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https://educationgovuk-my.sharepoint.com/personal/vikki_howe_education_gov_uk/Documents/Desktop/Temporary/"/>
    </mc:Choice>
  </mc:AlternateContent>
  <xr:revisionPtr revIDLastSave="55" documentId="8_{D2B8E2DB-F2F2-427B-AB9D-4B2B1A112CCA}" xr6:coauthVersionLast="45" xr6:coauthVersionMax="45" xr10:uidLastSave="{4D901E92-43BF-494D-8339-FEC1383C56CC}"/>
  <bookViews>
    <workbookView xWindow="-98" yWindow="-98" windowWidth="20715" windowHeight="13276" tabRatio="942" activeTab="1" xr2:uid="{00000000-000D-0000-FFFF-FFFF00000000}"/>
  </bookViews>
  <sheets>
    <sheet name="Contents" sheetId="1" r:id="rId1"/>
    <sheet name="Table 1a" sheetId="2" r:id="rId2"/>
    <sheet name="Table 1b" sheetId="3" r:id="rId3"/>
    <sheet name="Table 2a" sheetId="4" r:id="rId4"/>
    <sheet name="Table 2b" sheetId="5" r:id="rId5"/>
    <sheet name="Table 3a" sheetId="6" r:id="rId6"/>
    <sheet name="Table 3b" sheetId="7" r:id="rId7"/>
    <sheet name="Table 4a" sheetId="8" r:id="rId8"/>
    <sheet name="Table 4b" sheetId="9" r:id="rId9"/>
    <sheet name="Table 5a" sheetId="10" r:id="rId10"/>
    <sheet name="Table 5b" sheetId="11" r:id="rId11"/>
    <sheet name="Table 6a" sheetId="12" r:id="rId12"/>
    <sheet name="Table 6b" sheetId="13" r:id="rId13"/>
    <sheet name="Table 7a" sheetId="14" r:id="rId14"/>
    <sheet name="Table 7b" sheetId="15" r:id="rId15"/>
    <sheet name="Table 8a" sheetId="16" r:id="rId16"/>
    <sheet name="Table 8b" sheetId="17" r:id="rId17"/>
    <sheet name="Table 9" sheetId="24" r:id="rId18"/>
    <sheet name="Table 10" sheetId="27" r:id="rId19"/>
    <sheet name="Table 11" sheetId="25" r:id="rId20"/>
    <sheet name="Table 12" sheetId="26" r:id="rId21"/>
    <sheet name="Table 13" sheetId="28" r:id="rId22"/>
    <sheet name="Table 14" sheetId="29" r:id="rId23"/>
    <sheet name="Table 15" sheetId="30" r:id="rId24"/>
    <sheet name="Table 16" sheetId="31" r:id="rId25"/>
  </sheets>
  <definedNames>
    <definedName name="_xlnm._FilterDatabase" localSheetId="21" hidden="1">'Table 13'!$A$10:$N$1314</definedName>
    <definedName name="_xlnm._FilterDatabase" localSheetId="22" hidden="1">'Table 14'!$B$7:$D$39</definedName>
    <definedName name="_xlnm._FilterDatabase" localSheetId="23" hidden="1">'Table 15'!$B$6:$D$135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30" l="1"/>
  <c r="C51" i="30"/>
  <c r="C55" i="30"/>
  <c r="C66" i="30"/>
  <c r="C67" i="30"/>
  <c r="C68" i="30"/>
</calcChain>
</file>

<file path=xl/sharedStrings.xml><?xml version="1.0" encoding="utf-8"?>
<sst xmlns="http://schemas.openxmlformats.org/spreadsheetml/2006/main" count="25374" uniqueCount="2482">
  <si>
    <t>Subject groups</t>
  </si>
  <si>
    <t>Subject</t>
  </si>
  <si>
    <t>N</t>
  </si>
  <si>
    <t>English</t>
  </si>
  <si>
    <t>Agriculture</t>
  </si>
  <si>
    <t>Architecture</t>
  </si>
  <si>
    <t>Biosciences</t>
  </si>
  <si>
    <t>Business</t>
  </si>
  <si>
    <t>Comms</t>
  </si>
  <si>
    <t>Computing</t>
  </si>
  <si>
    <t>Creative arts</t>
  </si>
  <si>
    <t>Economics</t>
  </si>
  <si>
    <t>Education</t>
  </si>
  <si>
    <t>Engineering</t>
  </si>
  <si>
    <t>Geography</t>
  </si>
  <si>
    <t>Social care</t>
  </si>
  <si>
    <t>History</t>
  </si>
  <si>
    <t>Languages</t>
  </si>
  <si>
    <t>Law</t>
  </si>
  <si>
    <t>Maths</t>
  </si>
  <si>
    <t>Medicine</t>
  </si>
  <si>
    <t>Nursing</t>
  </si>
  <si>
    <t>Pharmacology</t>
  </si>
  <si>
    <t>Philosophy</t>
  </si>
  <si>
    <t>Physsci</t>
  </si>
  <si>
    <t>Physics</t>
  </si>
  <si>
    <t>Politics</t>
  </si>
  <si>
    <t>Psychology</t>
  </si>
  <si>
    <t>Sociology</t>
  </si>
  <si>
    <t>Sportsci</t>
  </si>
  <si>
    <t>Allied to med</t>
  </si>
  <si>
    <t>Technology</t>
  </si>
  <si>
    <t>Vetsci</t>
  </si>
  <si>
    <t>Standard Error</t>
  </si>
  <si>
    <t>Anglia Ruskin</t>
  </si>
  <si>
    <t>Arts Inst Bournemouth</t>
  </si>
  <si>
    <t>Aston</t>
  </si>
  <si>
    <t>Bangor</t>
  </si>
  <si>
    <t>Bath Spa</t>
  </si>
  <si>
    <t>Birmingham City</t>
  </si>
  <si>
    <t>Bishop Grosseteste</t>
  </si>
  <si>
    <t>Bournemouth</t>
  </si>
  <si>
    <t>Brunel</t>
  </si>
  <si>
    <t>Buckingham New</t>
  </si>
  <si>
    <t>Canterbury Christchuch</t>
  </si>
  <si>
    <t>Cardiff Met</t>
  </si>
  <si>
    <t>Cardiff</t>
  </si>
  <si>
    <t>Central Sch Speech/Drama</t>
  </si>
  <si>
    <t>City</t>
  </si>
  <si>
    <t>Coventry</t>
  </si>
  <si>
    <t>De Montfort</t>
  </si>
  <si>
    <t>Edge Hill</t>
  </si>
  <si>
    <t>Glasgow School of Art</t>
  </si>
  <si>
    <t>Glyndwr</t>
  </si>
  <si>
    <t>Goldsmiths</t>
  </si>
  <si>
    <t>Guildhall School Music/Drama</t>
  </si>
  <si>
    <t>Harper Adams</t>
  </si>
  <si>
    <t>Herriot-Watt</t>
  </si>
  <si>
    <t>Heythrop College</t>
  </si>
  <si>
    <t>Imperial</t>
  </si>
  <si>
    <t>Keele</t>
  </si>
  <si>
    <t>KCL</t>
  </si>
  <si>
    <t>Kingston</t>
  </si>
  <si>
    <t>Lancaster</t>
  </si>
  <si>
    <t>Leeds City</t>
  </si>
  <si>
    <t>Leeds Met</t>
  </si>
  <si>
    <t>Leeds Trinity</t>
  </si>
  <si>
    <t>L'pool Hope</t>
  </si>
  <si>
    <t>L'pool Inst Perf Arts</t>
  </si>
  <si>
    <t>L'pool John Moores</t>
  </si>
  <si>
    <t>London Met</t>
  </si>
  <si>
    <t>LSE</t>
  </si>
  <si>
    <t>London South Bank</t>
  </si>
  <si>
    <t>Loughborough</t>
  </si>
  <si>
    <t>Manchester Met</t>
  </si>
  <si>
    <t>Middlesex</t>
  </si>
  <si>
    <t>Newman</t>
  </si>
  <si>
    <t>Norwich UC Arts</t>
  </si>
  <si>
    <t>Nottingham Trent</t>
  </si>
  <si>
    <t>Oxford Brookes</t>
  </si>
  <si>
    <t>Oxford</t>
  </si>
  <si>
    <t>Prifysgol Aberystwyth</t>
  </si>
  <si>
    <t>Queen Margaret</t>
  </si>
  <si>
    <t>QMU</t>
  </si>
  <si>
    <t>Ravensbourne</t>
  </si>
  <si>
    <t>Roehampton</t>
  </si>
  <si>
    <t>Rose Bruford</t>
  </si>
  <si>
    <t>Royal Agricultural C</t>
  </si>
  <si>
    <t>Royal Holloway</t>
  </si>
  <si>
    <t>Royal Northern C Music</t>
  </si>
  <si>
    <t>Royal Veterinary C</t>
  </si>
  <si>
    <t>SOAS</t>
  </si>
  <si>
    <t>Sheffield Hallam</t>
  </si>
  <si>
    <t>S'ton Solent</t>
  </si>
  <si>
    <t>St George's Hospital</t>
  </si>
  <si>
    <t>St Mary's UC Twickeham</t>
  </si>
  <si>
    <t>Staffordshire</t>
  </si>
  <si>
    <t>Swansea</t>
  </si>
  <si>
    <t>Cons Dance/Drama</t>
  </si>
  <si>
    <t>Trinity Cons Music/Dance</t>
  </si>
  <si>
    <t>U Campus Suffolk</t>
  </si>
  <si>
    <t>UC Birmingham</t>
  </si>
  <si>
    <t>UC Falmouth</t>
  </si>
  <si>
    <t>UCL</t>
  </si>
  <si>
    <t>Teesside</t>
  </si>
  <si>
    <t>U Creative Arts</t>
  </si>
  <si>
    <t>Aberdeen</t>
  </si>
  <si>
    <t>Bath</t>
  </si>
  <si>
    <t>Bedfordshire</t>
  </si>
  <si>
    <t>Birmingham</t>
  </si>
  <si>
    <t>Bolton</t>
  </si>
  <si>
    <t>Bradford</t>
  </si>
  <si>
    <t>Brighton</t>
  </si>
  <si>
    <t>Bristol</t>
  </si>
  <si>
    <t>Cambridge</t>
  </si>
  <si>
    <t>Cental Lancashire</t>
  </si>
  <si>
    <t>Chester</t>
  </si>
  <si>
    <t>Chichester</t>
  </si>
  <si>
    <t>Cumbria</t>
  </si>
  <si>
    <t>Derby</t>
  </si>
  <si>
    <t>Dundee</t>
  </si>
  <si>
    <t>Durham</t>
  </si>
  <si>
    <t>UEA</t>
  </si>
  <si>
    <t>East London</t>
  </si>
  <si>
    <t>Edinburgh</t>
  </si>
  <si>
    <t>Essex</t>
  </si>
  <si>
    <t>Exeter</t>
  </si>
  <si>
    <t>Glamorgan</t>
  </si>
  <si>
    <t>Glasgow</t>
  </si>
  <si>
    <t>Gloucestershire</t>
  </si>
  <si>
    <t>Greenwich</t>
  </si>
  <si>
    <t>Hertfordshire</t>
  </si>
  <si>
    <t>Huddersfield</t>
  </si>
  <si>
    <t>Hull</t>
  </si>
  <si>
    <t>Kent</t>
  </si>
  <si>
    <t>Leeds</t>
  </si>
  <si>
    <t>Leicester</t>
  </si>
  <si>
    <t>Lincoln</t>
  </si>
  <si>
    <t>Liverpool</t>
  </si>
  <si>
    <t>Manchester</t>
  </si>
  <si>
    <t>Newcastle</t>
  </si>
  <si>
    <t>Northampton</t>
  </si>
  <si>
    <t>Northumbria</t>
  </si>
  <si>
    <t>Nottingham</t>
  </si>
  <si>
    <t>Plymouth</t>
  </si>
  <si>
    <t>Portsmouth</t>
  </si>
  <si>
    <t>Reading</t>
  </si>
  <si>
    <t>Salford</t>
  </si>
  <si>
    <t>Sheffield</t>
  </si>
  <si>
    <t>Southampton</t>
  </si>
  <si>
    <t>St Andrews</t>
  </si>
  <si>
    <t>St Mark &amp; St John</t>
  </si>
  <si>
    <t>Stirling</t>
  </si>
  <si>
    <t>Sunderland</t>
  </si>
  <si>
    <t>Surrey</t>
  </si>
  <si>
    <t>Sussex</t>
  </si>
  <si>
    <t>Wales Trinity St David</t>
  </si>
  <si>
    <t>Warwick</t>
  </si>
  <si>
    <t>West London</t>
  </si>
  <si>
    <t>Westminster</t>
  </si>
  <si>
    <t>Winchester</t>
  </si>
  <si>
    <t>Wolverhampton</t>
  </si>
  <si>
    <t>Worcester</t>
  </si>
  <si>
    <t>York</t>
  </si>
  <si>
    <t>U Arts London</t>
  </si>
  <si>
    <t>U West England</t>
  </si>
  <si>
    <t>Writtle C</t>
  </si>
  <si>
    <t>York St John UC</t>
  </si>
  <si>
    <t>Courtault Inst of Art</t>
  </si>
  <si>
    <t>Edinburgh Napier</t>
  </si>
  <si>
    <t>Glasgow Caledonian</t>
  </si>
  <si>
    <t>RC Music</t>
  </si>
  <si>
    <t>RC of Scotland</t>
  </si>
  <si>
    <t>Royal Acad Music</t>
  </si>
  <si>
    <t>Buckingham</t>
  </si>
  <si>
    <t>Strathclyde</t>
  </si>
  <si>
    <t>Male</t>
  </si>
  <si>
    <t>Female</t>
  </si>
  <si>
    <t/>
  </si>
  <si>
    <t>EAL</t>
  </si>
  <si>
    <t>Independent school</t>
  </si>
  <si>
    <t>Subject label</t>
  </si>
  <si>
    <t>CAH2</t>
  </si>
  <si>
    <t>(CAH01-01) medicine and dentistry</t>
  </si>
  <si>
    <t>(CAH02-01) nursing</t>
  </si>
  <si>
    <t>(CAH02-02) pharmacology, toxicology and pharmacy</t>
  </si>
  <si>
    <t>(CAH02-03) subjects allied to medicine not otherwise specified</t>
  </si>
  <si>
    <t>(CAH03-01) biosciences, (CAH07-02) chemistry</t>
  </si>
  <si>
    <t>(CAH03-02) sport and exercise sciences</t>
  </si>
  <si>
    <t>(CAH04-01) psychology</t>
  </si>
  <si>
    <t>(CAH05-01) veterinary sciences</t>
  </si>
  <si>
    <t>(CAH06-01) agriculture, food and related studies</t>
  </si>
  <si>
    <t>(CAH07-01) physics and astronomy</t>
  </si>
  <si>
    <t>(CAH07-03) physical, material and forensic sciences</t>
  </si>
  <si>
    <t>(CAH09-01) mathematical sciences</t>
  </si>
  <si>
    <t>(CAH10-01) engineering</t>
  </si>
  <si>
    <t>(CAH10-02) technology</t>
  </si>
  <si>
    <t>(CAH11-01) computing</t>
  </si>
  <si>
    <t>(CAH12-01) geographical and environmental studies</t>
  </si>
  <si>
    <t>(CAH13-01) architecture, building and planning</t>
  </si>
  <si>
    <t>(CAH15-01) sociology, social policy and anthropology</t>
  </si>
  <si>
    <t>(CAH15-02) economics</t>
  </si>
  <si>
    <t>(CAH15-03) politics</t>
  </si>
  <si>
    <t>(CAH15-04) health and social care</t>
  </si>
  <si>
    <t>(CAH16-01) law</t>
  </si>
  <si>
    <t>(CAH17-01) business and management</t>
  </si>
  <si>
    <t>(CAH18-01) communications and media</t>
  </si>
  <si>
    <t>(CAH19-01) English studies</t>
  </si>
  <si>
    <t>(CAH19-03) languages, linguistics and classics</t>
  </si>
  <si>
    <t>(CAH20-01) history and archaeology</t>
  </si>
  <si>
    <t>(CAH20-02) philosophy and religious studies</t>
  </si>
  <si>
    <t>(CAH21-01) creative arts and design</t>
  </si>
  <si>
    <t>(CAH22-01) education and teaching</t>
  </si>
  <si>
    <t>Not included due to small sample sizes</t>
  </si>
  <si>
    <t>(CAH08-01) general and others in sciences</t>
  </si>
  <si>
    <t>(CAH14-01) humanities and liberal arts (non-specific)</t>
  </si>
  <si>
    <t>(CAH19-02) Celtic studies</t>
  </si>
  <si>
    <t>(CAH23-01) combined and general studies</t>
  </si>
  <si>
    <t>Russell Group</t>
  </si>
  <si>
    <t>Pre-1992 universities</t>
  </si>
  <si>
    <t>Post-1992 universities</t>
  </si>
  <si>
    <t>Other universities</t>
  </si>
  <si>
    <t>Contents</t>
  </si>
  <si>
    <t>Sustained employment: graduates are considered to be in sustained employment if they were employed for at least one day for five out of the six months between October and March of the tax year in question and do not have a record of further study in the tax year in question.</t>
  </si>
  <si>
    <t>Raw earnings difference (%)</t>
  </si>
  <si>
    <t>Estimated return (%)</t>
  </si>
  <si>
    <t>Standard Error2</t>
  </si>
  <si>
    <t>Notes:</t>
  </si>
  <si>
    <t>GCSE cohorts: 2002 to 2007</t>
  </si>
  <si>
    <t>Multiple earnings observations may be used for each individual, the sample size given here only shows the number of individuals whose earnings at age 29 are included.</t>
  </si>
  <si>
    <t>Biosciences include chemistry</t>
  </si>
  <si>
    <t>Table 1a - Raw earnings differences and estimated returns at age 29 by subject, women</t>
  </si>
  <si>
    <t>Table 1b - Raw earnings differences and estimated returns at age 29 by subject, men</t>
  </si>
  <si>
    <t>Estimated return - all (%)</t>
  </si>
  <si>
    <t>Estimated return - graduates only (%)</t>
  </si>
  <si>
    <t xml:space="preserve">Standard Error </t>
  </si>
  <si>
    <t>Table 2a - Estimated returns at age 29 by subject (grads only), women</t>
  </si>
  <si>
    <t xml:space="preserve">Figures show raw  percentage difference in PAYE earnings at age 29 between students of each subject and the non-HE control group and estimated returns to these subjects at age 29 after controlling  for differences in background characteristics. </t>
  </si>
  <si>
    <t xml:space="preserve">Individuals' earnings are included in the estimation between the ages of 24 and 29 if they are in sustained employment, have non-zero PAYE earnings and are not in the top 5% of IPWRA weights. </t>
  </si>
  <si>
    <t>Table 2b - Estimated returns at age 29 by subject (grads only), men</t>
  </si>
  <si>
    <t>Table 3a - Subject returns at age 29 by prior attainment group, women</t>
  </si>
  <si>
    <t>Lower prior attainment</t>
  </si>
  <si>
    <t>Mid prior attainment</t>
  </si>
  <si>
    <t>Higher prior attainment</t>
  </si>
  <si>
    <t>No maths or science A or AS-level</t>
  </si>
  <si>
    <t>With maths or science A or AS-level</t>
  </si>
  <si>
    <t>N2</t>
  </si>
  <si>
    <t>N3</t>
  </si>
  <si>
    <t>Standard Error5</t>
  </si>
  <si>
    <t>N4</t>
  </si>
  <si>
    <t>Standard Error6</t>
  </si>
  <si>
    <t>N5</t>
  </si>
  <si>
    <t>N6</t>
  </si>
  <si>
    <t>Standard Error3</t>
  </si>
  <si>
    <t>Standard Error4</t>
  </si>
  <si>
    <t>Estimated returns (%)</t>
  </si>
  <si>
    <t>Estimated returns (%)2</t>
  </si>
  <si>
    <t>Estimated returns (%)3</t>
  </si>
  <si>
    <t>Estimated returns (%)4</t>
  </si>
  <si>
    <t>Estimated returns (%)5</t>
  </si>
  <si>
    <t>Estimated returns (%)6</t>
  </si>
  <si>
    <t>Table 3b - Subject returns at age 29 by prior attainment group, men</t>
  </si>
  <si>
    <t>HEI</t>
  </si>
  <si>
    <t>Table 4a - Raw earnings differences and estimated returns at age 29 by HEI, women</t>
  </si>
  <si>
    <t>Table 4b - Raw earnings differences and estimated returns at age 29 by HEI, men</t>
  </si>
  <si>
    <t>Estimated return - grads (%)</t>
  </si>
  <si>
    <t>Table 5a -Estimated returns at age 29 by HEI graduates only, women</t>
  </si>
  <si>
    <t>HEI type</t>
  </si>
  <si>
    <t>Table 5b -Estimated returns at age 29 by HEI graduates only, men</t>
  </si>
  <si>
    <t>Table 7a -Estimated returns at age 29 by course, women</t>
  </si>
  <si>
    <t>Tax years: 2010-11 to 2015-16</t>
  </si>
  <si>
    <t>Table 7b -Estimated returns at age 29 by course, men</t>
  </si>
  <si>
    <t>Table 8a -Estimated returns at age 29 by course graduates only, women</t>
  </si>
  <si>
    <t>Table 8b -Estimated returns at age 29 by course graduates only, men</t>
  </si>
  <si>
    <t>Table 6b - Estimated returns to university type at age 29 by prior attainment group, men</t>
  </si>
  <si>
    <t>Table 11 - Subject groups</t>
  </si>
  <si>
    <t>Table 12 - University groups</t>
  </si>
  <si>
    <t>Table 9 - All co-efficents from estimation of overall returns</t>
  </si>
  <si>
    <t>Table 10 - Marginal effects at age 29 of all controls</t>
  </si>
  <si>
    <t>HEenrol</t>
  </si>
  <si>
    <t>HEenrol (interaction with time squared)</t>
  </si>
  <si>
    <t>HEenrol (interaction with time)</t>
  </si>
  <si>
    <t>Time</t>
  </si>
  <si>
    <t>Time Squared</t>
  </si>
  <si>
    <t>Over 18 when start HE</t>
  </si>
  <si>
    <t>GCSE year 2002</t>
  </si>
  <si>
    <t>GCSE year 2003</t>
  </si>
  <si>
    <t>GCSE year 2004</t>
  </si>
  <si>
    <t>GCSE year 2005</t>
  </si>
  <si>
    <t>GCSE year 2006</t>
  </si>
  <si>
    <t>School in East Midlands</t>
  </si>
  <si>
    <t>School in East of England</t>
  </si>
  <si>
    <t>School in Inner London</t>
  </si>
  <si>
    <t>School in North East</t>
  </si>
  <si>
    <t>School in North West</t>
  </si>
  <si>
    <t>School in South East</t>
  </si>
  <si>
    <t>School in South West</t>
  </si>
  <si>
    <t>School in West Midlands</t>
  </si>
  <si>
    <t>School in Yorkshire</t>
  </si>
  <si>
    <t>2nd quintile SES</t>
  </si>
  <si>
    <t>3rd quintile SES</t>
  </si>
  <si>
    <t>4th quintile SES</t>
  </si>
  <si>
    <t>5th quintile SES</t>
  </si>
  <si>
    <t>FSM</t>
  </si>
  <si>
    <t>SEN nonstatement</t>
  </si>
  <si>
    <t>Asian Bangladeshi</t>
  </si>
  <si>
    <t>Asian Chinese</t>
  </si>
  <si>
    <t>Asian Indian</t>
  </si>
  <si>
    <t>Asian Pakistani</t>
  </si>
  <si>
    <t>Black African</t>
  </si>
  <si>
    <t>Black Other</t>
  </si>
  <si>
    <t>Other Ethnicity</t>
  </si>
  <si>
    <t>Missing KS2 english</t>
  </si>
  <si>
    <t>Missing KS2 maths</t>
  </si>
  <si>
    <t>Missing KS2 science</t>
  </si>
  <si>
    <t>KS2 english</t>
  </si>
  <si>
    <t>KS2 maths</t>
  </si>
  <si>
    <t>KS2 science</t>
  </si>
  <si>
    <t>KS4 points score</t>
  </si>
  <si>
    <t>KS4 points score English</t>
  </si>
  <si>
    <t>KS4 points score Maths</t>
  </si>
  <si>
    <t>KS4 points score (pre 2003)</t>
  </si>
  <si>
    <t>KS5 UCAS score (interaction with time squared)(/100)</t>
  </si>
  <si>
    <t>KS5 UCAS score (interaction with time)(/100)</t>
  </si>
  <si>
    <t>KS5 UCAS score (/100)</t>
  </si>
  <si>
    <t>KS5 UCAS score if vocational A-level (interaction with time squared)(/100)</t>
  </si>
  <si>
    <t>KS5 UCAS score if vocational A-leve (interaction with time)(/100)</t>
  </si>
  <si>
    <t>KS5 UCAS score if vocational A-leve (/100)</t>
  </si>
  <si>
    <t>No KS5 record</t>
  </si>
  <si>
    <t>No KS5 record (interaction with time squared)</t>
  </si>
  <si>
    <t>No KS5 record (interaction with time)</t>
  </si>
  <si>
    <t>Arts A-Level</t>
  </si>
  <si>
    <t>Arts A-Level (interaction with time squared)</t>
  </si>
  <si>
    <t>Arts A-Level (interaction with time)</t>
  </si>
  <si>
    <t>Humanities A-Level</t>
  </si>
  <si>
    <t>Humanities A-Level (interaction with time squared)</t>
  </si>
  <si>
    <t>Humanities A-Level (interaction with time)</t>
  </si>
  <si>
    <t>Languages A-Level</t>
  </si>
  <si>
    <t>Languages A-Level (interaction with time squared)</t>
  </si>
  <si>
    <t>Languages A-Level (interaction with time)</t>
  </si>
  <si>
    <t>Maths A-Level</t>
  </si>
  <si>
    <t>Maths A-Level (interaction with time squared)</t>
  </si>
  <si>
    <t>Maths A-Level (interaction with time)</t>
  </si>
  <si>
    <t>Science A-Level</t>
  </si>
  <si>
    <t>Science A-Level (interaction with time squared)</t>
  </si>
  <si>
    <t>Science A-Level (interaction with time)</t>
  </si>
  <si>
    <t>Social Science A-Level</t>
  </si>
  <si>
    <t>Social Science A-Level (interaction with time squared)</t>
  </si>
  <si>
    <t>Social Science A-Level (interaction with time)</t>
  </si>
  <si>
    <t>Vocational A-Level</t>
  </si>
  <si>
    <t>Vocational A-Level (interaction with time squared)</t>
  </si>
  <si>
    <t>Vocational A-Level (interaction with time)</t>
  </si>
  <si>
    <t>Other A-Level</t>
  </si>
  <si>
    <t>Other A-Level (interaction with time squared)</t>
  </si>
  <si>
    <t>Other A-Level (interaction with time)</t>
  </si>
  <si>
    <t>_cons</t>
  </si>
  <si>
    <t>over18entry</t>
  </si>
  <si>
    <t>otheth</t>
  </si>
  <si>
    <t>-0.146***</t>
  </si>
  <si>
    <t>0.037***</t>
  </si>
  <si>
    <t>(0.003)</t>
  </si>
  <si>
    <t>(0.002)</t>
  </si>
  <si>
    <t>-0.005***</t>
  </si>
  <si>
    <t>-0.004***</t>
  </si>
  <si>
    <t>(0.001)</t>
  </si>
  <si>
    <t>0.062***</t>
  </si>
  <si>
    <t>0.059***</t>
  </si>
  <si>
    <t>0.064***</t>
  </si>
  <si>
    <t>0.013***</t>
  </si>
  <si>
    <t>-0.002**</t>
  </si>
  <si>
    <t>0.000</t>
  </si>
  <si>
    <t>-0.119***</t>
  </si>
  <si>
    <t>-0.12***</t>
  </si>
  <si>
    <t>0.054***</t>
  </si>
  <si>
    <t>0.044***</t>
  </si>
  <si>
    <t>(0.008)</t>
  </si>
  <si>
    <t>(0.007)</t>
  </si>
  <si>
    <t>0.047***</t>
  </si>
  <si>
    <t>0.025***</t>
  </si>
  <si>
    <t>-0.089***</t>
  </si>
  <si>
    <t>-0.071***</t>
  </si>
  <si>
    <t>-0.064***</t>
  </si>
  <si>
    <t>-0.049***</t>
  </si>
  <si>
    <t>-0.039***</t>
  </si>
  <si>
    <t>-0.03***</t>
  </si>
  <si>
    <t>-0.126***</t>
  </si>
  <si>
    <t>-0.173***</t>
  </si>
  <si>
    <t>-0.052***</t>
  </si>
  <si>
    <t>-0.083***</t>
  </si>
  <si>
    <t>-0.086***</t>
  </si>
  <si>
    <t>-0.059***</t>
  </si>
  <si>
    <t>-0.158***</t>
  </si>
  <si>
    <t>-0.216***</t>
  </si>
  <si>
    <t>-0.168***</t>
  </si>
  <si>
    <t>-0.197***</t>
  </si>
  <si>
    <t>-0.054***</t>
  </si>
  <si>
    <t>-0.082***</t>
  </si>
  <si>
    <t>-0.175***</t>
  </si>
  <si>
    <t>-0.144***</t>
  </si>
  <si>
    <t>-0.172***</t>
  </si>
  <si>
    <t>-0.15***</t>
  </si>
  <si>
    <t>-0.191***</t>
  </si>
  <si>
    <t>0.001</t>
  </si>
  <si>
    <t>0.004**</t>
  </si>
  <si>
    <t>-0.023***</t>
  </si>
  <si>
    <t>-0.031***</t>
  </si>
  <si>
    <t>-0.042***</t>
  </si>
  <si>
    <t>-0.08***</t>
  </si>
  <si>
    <t>-0.068***</t>
  </si>
  <si>
    <t>-0.093***</t>
  </si>
  <si>
    <t>-0.019***</t>
  </si>
  <si>
    <t>-0.022***</t>
  </si>
  <si>
    <t>-0.04***</t>
  </si>
  <si>
    <t>-0.043***</t>
  </si>
  <si>
    <t>-0.065***</t>
  </si>
  <si>
    <t>-0.003</t>
  </si>
  <si>
    <t>-0.034***</t>
  </si>
  <si>
    <t>(0.006)</t>
  </si>
  <si>
    <t>-0.048***</t>
  </si>
  <si>
    <t>0.028***</t>
  </si>
  <si>
    <t>0.05***</t>
  </si>
  <si>
    <t>0.068***</t>
  </si>
  <si>
    <t>(0.004)</t>
  </si>
  <si>
    <t>-0.067***</t>
  </si>
  <si>
    <t>(0.005)</t>
  </si>
  <si>
    <t>-0.062***</t>
  </si>
  <si>
    <t>-0.078***</t>
  </si>
  <si>
    <t>(0.009)</t>
  </si>
  <si>
    <t>-0.01***</t>
  </si>
  <si>
    <t>-0.07***</t>
  </si>
  <si>
    <t>0.161***</t>
  </si>
  <si>
    <t>0.224***</t>
  </si>
  <si>
    <t>-0.132***</t>
  </si>
  <si>
    <t>-0.211***</t>
  </si>
  <si>
    <t>-0.017***</t>
  </si>
  <si>
    <t>-0.011***</t>
  </si>
  <si>
    <t>0.039***</t>
  </si>
  <si>
    <t>0.049***</t>
  </si>
  <si>
    <t>-0.029***</t>
  </si>
  <si>
    <t>0.002***</t>
  </si>
  <si>
    <t>0.001***</t>
  </si>
  <si>
    <t>(0.000)</t>
  </si>
  <si>
    <t>-0.002***</t>
  </si>
  <si>
    <t>0.000***</t>
  </si>
  <si>
    <t>0.003***</t>
  </si>
  <si>
    <t>0.009***</t>
  </si>
  <si>
    <t>0.006***</t>
  </si>
  <si>
    <t>-0.001***</t>
  </si>
  <si>
    <t>-0.003***</t>
  </si>
  <si>
    <t>0.019***</t>
  </si>
  <si>
    <t>0.026***</t>
  </si>
  <si>
    <t>-0.007***</t>
  </si>
  <si>
    <t>-0.012***</t>
  </si>
  <si>
    <t>-0.008***</t>
  </si>
  <si>
    <t>-0.004</t>
  </si>
  <si>
    <t>0.012***</t>
  </si>
  <si>
    <t>-0.006***</t>
  </si>
  <si>
    <t>0.034***</t>
  </si>
  <si>
    <t>-0.001</t>
  </si>
  <si>
    <t>0.006</t>
  </si>
  <si>
    <t>-0.063***</t>
  </si>
  <si>
    <t>0.002</t>
  </si>
  <si>
    <t>-0.026***</t>
  </si>
  <si>
    <t>0.014***</t>
  </si>
  <si>
    <t>0.015***</t>
  </si>
  <si>
    <t>0.067***</t>
  </si>
  <si>
    <t>0.024***</t>
  </si>
  <si>
    <t>-0.075***</t>
  </si>
  <si>
    <t>0.027***</t>
  </si>
  <si>
    <t>0.107***</t>
  </si>
  <si>
    <t>0.094***</t>
  </si>
  <si>
    <t>-0.02***</t>
  </si>
  <si>
    <t>0.056***</t>
  </si>
  <si>
    <t>0.08***</t>
  </si>
  <si>
    <t>-0.002</t>
  </si>
  <si>
    <t>0.022***</t>
  </si>
  <si>
    <t>0.036***</t>
  </si>
  <si>
    <t>9.581***</t>
  </si>
  <si>
    <t>9.343***</t>
  </si>
  <si>
    <t>-0.114***</t>
  </si>
  <si>
    <t>-0.118***</t>
  </si>
  <si>
    <t>0.046***</t>
  </si>
  <si>
    <t>0.048***</t>
  </si>
  <si>
    <t>-0.088***</t>
  </si>
  <si>
    <t>-0.05***</t>
  </si>
  <si>
    <t>-0.051***</t>
  </si>
  <si>
    <t>-0.087***</t>
  </si>
  <si>
    <t>-0.157***</t>
  </si>
  <si>
    <t>-0.167***</t>
  </si>
  <si>
    <t>-0.196***</t>
  </si>
  <si>
    <t>-0.176***</t>
  </si>
  <si>
    <t>-0.149***</t>
  </si>
  <si>
    <t>0.003</t>
  </si>
  <si>
    <t>-0.06***</t>
  </si>
  <si>
    <t>-0.094***</t>
  </si>
  <si>
    <t>-0.021***</t>
  </si>
  <si>
    <t>-0.036***</t>
  </si>
  <si>
    <t>-0.085***</t>
  </si>
  <si>
    <t>-0.069***</t>
  </si>
  <si>
    <t>0.228***</t>
  </si>
  <si>
    <t>-0.133***</t>
  </si>
  <si>
    <t>-0.213***</t>
  </si>
  <si>
    <t>0.051***</t>
  </si>
  <si>
    <t>0.052***</t>
  </si>
  <si>
    <t>-0.009*</t>
  </si>
  <si>
    <t>-0.013***</t>
  </si>
  <si>
    <t>0.045***</t>
  </si>
  <si>
    <t>0.005</t>
  </si>
  <si>
    <t>-0.14***</t>
  </si>
  <si>
    <t>-0.041***</t>
  </si>
  <si>
    <t>0.008</t>
  </si>
  <si>
    <t>0.012**</t>
  </si>
  <si>
    <t>0.084***</t>
  </si>
  <si>
    <t>0.087***</t>
  </si>
  <si>
    <t>0.007</t>
  </si>
  <si>
    <t>0.041***</t>
  </si>
  <si>
    <t>(0.01)</t>
  </si>
  <si>
    <t>-0.014***</t>
  </si>
  <si>
    <t>-0.016***</t>
  </si>
  <si>
    <t>(8.18)</t>
  </si>
  <si>
    <t>(5.56)</t>
  </si>
  <si>
    <t>(6.47)</t>
  </si>
  <si>
    <t>(5.98)</t>
  </si>
  <si>
    <t>(6.97)</t>
  </si>
  <si>
    <t>(8.14)</t>
  </si>
  <si>
    <t>(5.21)</t>
  </si>
  <si>
    <t>(7.66)</t>
  </si>
  <si>
    <t>(6.65)</t>
  </si>
  <si>
    <t>(6.95)</t>
  </si>
  <si>
    <t>(10.04)</t>
  </si>
  <si>
    <t>(5.47)</t>
  </si>
  <si>
    <t>(11.04)</t>
  </si>
  <si>
    <t>(8.47)</t>
  </si>
  <si>
    <t>(13.26)</t>
  </si>
  <si>
    <t>(11.54)</t>
  </si>
  <si>
    <t>(12.08)</t>
  </si>
  <si>
    <t>(17.08)</t>
  </si>
  <si>
    <t>(13.49)</t>
  </si>
  <si>
    <t>(6.02)</t>
  </si>
  <si>
    <t>(14.50)</t>
  </si>
  <si>
    <t>(12.10)</t>
  </si>
  <si>
    <t>(5.70)</t>
  </si>
  <si>
    <t>(7.40)</t>
  </si>
  <si>
    <t>(6.19)</t>
  </si>
  <si>
    <t>(8.95)</t>
  </si>
  <si>
    <t>(12.11)</t>
  </si>
  <si>
    <t>(6.66)</t>
  </si>
  <si>
    <t>(11.36)</t>
  </si>
  <si>
    <t>(13.86)</t>
  </si>
  <si>
    <t>(16.13)</t>
  </si>
  <si>
    <t>(26.68)</t>
  </si>
  <si>
    <t>(17.89)</t>
  </si>
  <si>
    <t>(8.06)</t>
  </si>
  <si>
    <t>(23.47)</t>
  </si>
  <si>
    <t>(13.87)</t>
  </si>
  <si>
    <t>(11.83)</t>
  </si>
  <si>
    <t>(10.55)</t>
  </si>
  <si>
    <t>(7.36)</t>
  </si>
  <si>
    <t>(6.24)</t>
  </si>
  <si>
    <t>(11.59)</t>
  </si>
  <si>
    <t>(11.31)</t>
  </si>
  <si>
    <t>(5.43)</t>
  </si>
  <si>
    <t>(6.27)</t>
  </si>
  <si>
    <t>(10.27)</t>
  </si>
  <si>
    <t>(10.37)</t>
  </si>
  <si>
    <t>(6.94)</t>
  </si>
  <si>
    <t>(9.27)</t>
  </si>
  <si>
    <t>(8.68)</t>
  </si>
  <si>
    <t>(8.66)</t>
  </si>
  <si>
    <t>(10.66)</t>
  </si>
  <si>
    <t>(7.87)</t>
  </si>
  <si>
    <t>(11.64)</t>
  </si>
  <si>
    <t>(8.41)</t>
  </si>
  <si>
    <t>(8.30)</t>
  </si>
  <si>
    <t>(8.93)</t>
  </si>
  <si>
    <t>(9.03)</t>
  </si>
  <si>
    <t>(10.80)</t>
  </si>
  <si>
    <t>(10.94)</t>
  </si>
  <si>
    <t>(18.23)</t>
  </si>
  <si>
    <t>(7.16)</t>
  </si>
  <si>
    <t>(16.79)</t>
  </si>
  <si>
    <t>(9.67)</t>
  </si>
  <si>
    <t>(10.68)</t>
  </si>
  <si>
    <t>(7.59)</t>
  </si>
  <si>
    <t>(7.12)</t>
  </si>
  <si>
    <t>(13.41)</t>
  </si>
  <si>
    <t>(14.56)</t>
  </si>
  <si>
    <t>(19.22)</t>
  </si>
  <si>
    <t>(8.49)</t>
  </si>
  <si>
    <t>(10.63)</t>
  </si>
  <si>
    <t>(14.21)</t>
  </si>
  <si>
    <t>(11.09)</t>
  </si>
  <si>
    <t>(10.26)</t>
  </si>
  <si>
    <t>(8.73)</t>
  </si>
  <si>
    <t>(9.89)</t>
  </si>
  <si>
    <t>(11.28)</t>
  </si>
  <si>
    <t>(8.09)</t>
  </si>
  <si>
    <t>(7.29)</t>
  </si>
  <si>
    <t>(7.39)</t>
  </si>
  <si>
    <t>(5.63)</t>
  </si>
  <si>
    <t>(7.27)</t>
  </si>
  <si>
    <t>(6.80)</t>
  </si>
  <si>
    <t>(8.00)</t>
  </si>
  <si>
    <t>(6.75)</t>
  </si>
  <si>
    <t>(5.57)</t>
  </si>
  <si>
    <t>(8.24)</t>
  </si>
  <si>
    <t>(9.79)</t>
  </si>
  <si>
    <t>(11.78)</t>
  </si>
  <si>
    <t>(6.76)</t>
  </si>
  <si>
    <t>(6.46)</t>
  </si>
  <si>
    <t>(4.88)</t>
  </si>
  <si>
    <t>(6.37)</t>
  </si>
  <si>
    <t>(6.60)</t>
  </si>
  <si>
    <t>(9.98)</t>
  </si>
  <si>
    <t>(7.44)</t>
  </si>
  <si>
    <t>(8.85)</t>
  </si>
  <si>
    <t>(7.95)</t>
  </si>
  <si>
    <t>(11.94)</t>
  </si>
  <si>
    <t>(12.21)</t>
  </si>
  <si>
    <t>(10.14)</t>
  </si>
  <si>
    <t>(21.30)</t>
  </si>
  <si>
    <t>(9.57)</t>
  </si>
  <si>
    <t>(13.18)</t>
  </si>
  <si>
    <t>(12.92)</t>
  </si>
  <si>
    <t>(7.96)</t>
  </si>
  <si>
    <t>(13.95)</t>
  </si>
  <si>
    <t>(9.17)</t>
  </si>
  <si>
    <t>(9.50)</t>
  </si>
  <si>
    <t>(9.31)</t>
  </si>
  <si>
    <t>(6.31)</t>
  </si>
  <si>
    <t>(8.94)</t>
  </si>
  <si>
    <t>(12.13)</t>
  </si>
  <si>
    <t>(10.17)</t>
  </si>
  <si>
    <t>(7.26)</t>
  </si>
  <si>
    <t>(11.63)</t>
  </si>
  <si>
    <t>(8.05)</t>
  </si>
  <si>
    <t>(11.15)</t>
  </si>
  <si>
    <t>(8.62)</t>
  </si>
  <si>
    <t>(13.96)</t>
  </si>
  <si>
    <t>(12.34)</t>
  </si>
  <si>
    <t>(10.89)</t>
  </si>
  <si>
    <t>(24.53)</t>
  </si>
  <si>
    <t>(24.46)</t>
  </si>
  <si>
    <t>(12.56)</t>
  </si>
  <si>
    <t>(13.68)</t>
  </si>
  <si>
    <t>(16.35)</t>
  </si>
  <si>
    <t>(13.44)</t>
  </si>
  <si>
    <t>(20.30)</t>
  </si>
  <si>
    <t>(10.41)</t>
  </si>
  <si>
    <t>(12.19)</t>
  </si>
  <si>
    <t>(21.31)</t>
  </si>
  <si>
    <t>(17.74)</t>
  </si>
  <si>
    <t>(10.67)</t>
  </si>
  <si>
    <t>(9.92)</t>
  </si>
  <si>
    <t>(10.82)</t>
  </si>
  <si>
    <t>(14.39)</t>
  </si>
  <si>
    <t>(10.01)</t>
  </si>
  <si>
    <t>(7.05)</t>
  </si>
  <si>
    <t>(12.70)</t>
  </si>
  <si>
    <t>(9.97)</t>
  </si>
  <si>
    <t>(12.61)</t>
  </si>
  <si>
    <t>(19.14)</t>
  </si>
  <si>
    <t>(9.32)</t>
  </si>
  <si>
    <t>(9.58)</t>
  </si>
  <si>
    <t>(17.64)</t>
  </si>
  <si>
    <t>(8.57)</t>
  </si>
  <si>
    <t>(9.86)</t>
  </si>
  <si>
    <t>(7.52)</t>
  </si>
  <si>
    <t>(9.08)</t>
  </si>
  <si>
    <t>(17.71)</t>
  </si>
  <si>
    <t>(14.03)</t>
  </si>
  <si>
    <t>(5.49)</t>
  </si>
  <si>
    <t>(33.11)</t>
  </si>
  <si>
    <t>(7.33)</t>
  </si>
  <si>
    <t>(28.02)</t>
  </si>
  <si>
    <t>(14.98)</t>
  </si>
  <si>
    <t>(14.53)</t>
  </si>
  <si>
    <t>(19.18)</t>
  </si>
  <si>
    <t>(27.64)</t>
  </si>
  <si>
    <t>(31.66)</t>
  </si>
  <si>
    <t>(14.69)</t>
  </si>
  <si>
    <t>(20.92)</t>
  </si>
  <si>
    <t>(19.57)</t>
  </si>
  <si>
    <t>(8.84)</t>
  </si>
  <si>
    <t>(24.96)</t>
  </si>
  <si>
    <t>(17.01)</t>
  </si>
  <si>
    <t>(9.47)</t>
  </si>
  <si>
    <t>(9.12)</t>
  </si>
  <si>
    <t>(11.41)</t>
  </si>
  <si>
    <t>(6.21)</t>
  </si>
  <si>
    <t>(5.82)</t>
  </si>
  <si>
    <t>(11.70)</t>
  </si>
  <si>
    <t>(10.78)</t>
  </si>
  <si>
    <t>(9.95)</t>
  </si>
  <si>
    <t>(9.44)</t>
  </si>
  <si>
    <t>(8.33)</t>
  </si>
  <si>
    <t>(10.07)</t>
  </si>
  <si>
    <t>(7.50)</t>
  </si>
  <si>
    <t>(8.44)</t>
  </si>
  <si>
    <t>(10.88)</t>
  </si>
  <si>
    <t>(8.43)</t>
  </si>
  <si>
    <t>(8.98)</t>
  </si>
  <si>
    <t>(10.76)</t>
  </si>
  <si>
    <t>(11.38)</t>
  </si>
  <si>
    <t>(11.97)</t>
  </si>
  <si>
    <t>(10.28)</t>
  </si>
  <si>
    <t>(22.37)</t>
  </si>
  <si>
    <t>(9.05)</t>
  </si>
  <si>
    <t>(11.68)</t>
  </si>
  <si>
    <t>(11.18)</t>
  </si>
  <si>
    <t>(27.82)</t>
  </si>
  <si>
    <t>(18.11)</t>
  </si>
  <si>
    <t>(17.55)</t>
  </si>
  <si>
    <t>(9.35)</t>
  </si>
  <si>
    <t>(8.96)</t>
  </si>
  <si>
    <t>(9.73)</t>
  </si>
  <si>
    <t>(9.61)</t>
  </si>
  <si>
    <t>(9.53)</t>
  </si>
  <si>
    <t>(6.58)</t>
  </si>
  <si>
    <t>(5.72)</t>
  </si>
  <si>
    <t>(9.55)</t>
  </si>
  <si>
    <t>(9.96)</t>
  </si>
  <si>
    <t>(6.49)</t>
  </si>
  <si>
    <t>(6.15)</t>
  </si>
  <si>
    <t>(7.14)</t>
  </si>
  <si>
    <t>(5.69)</t>
  </si>
  <si>
    <t>(7.99)</t>
  </si>
  <si>
    <t>(9.37)</t>
  </si>
  <si>
    <t>(8.19)</t>
  </si>
  <si>
    <t>(7.58)</t>
  </si>
  <si>
    <t>(6.71)</t>
  </si>
  <si>
    <t>(6.78)</t>
  </si>
  <si>
    <t>(7.17)</t>
  </si>
  <si>
    <t>(6.41)</t>
  </si>
  <si>
    <t>(7.78)</t>
  </si>
  <si>
    <t>(7.00)</t>
  </si>
  <si>
    <t>(6.61)</t>
  </si>
  <si>
    <t>(10.53)</t>
  </si>
  <si>
    <t>(11.34)</t>
  </si>
  <si>
    <t>(9.59)</t>
  </si>
  <si>
    <t>(9.51)</t>
  </si>
  <si>
    <t>(7.21)</t>
  </si>
  <si>
    <t>(6.98)</t>
  </si>
  <si>
    <t>(5.27)</t>
  </si>
  <si>
    <t>(7.19)</t>
  </si>
  <si>
    <t>(8.50)</t>
  </si>
  <si>
    <t>(13.97)</t>
  </si>
  <si>
    <t>(14.27)</t>
  </si>
  <si>
    <t>(24.28)</t>
  </si>
  <si>
    <t>(14.52)</t>
  </si>
  <si>
    <t>(36.06)</t>
  </si>
  <si>
    <t>(10.84)</t>
  </si>
  <si>
    <t>(13.35)</t>
  </si>
  <si>
    <t>(7.20)</t>
  </si>
  <si>
    <t>(8.12)</t>
  </si>
  <si>
    <t>(13.21)</t>
  </si>
  <si>
    <t>(7.82)</t>
  </si>
  <si>
    <t>(5.83)</t>
  </si>
  <si>
    <t>(9.81)</t>
  </si>
  <si>
    <t>(11.30)</t>
  </si>
  <si>
    <t>(7.86)</t>
  </si>
  <si>
    <t>(8.40)</t>
  </si>
  <si>
    <t>(7.22)</t>
  </si>
  <si>
    <t>(6.28)</t>
  </si>
  <si>
    <t>(7.81)</t>
  </si>
  <si>
    <t>(7.57)</t>
  </si>
  <si>
    <t>(5.74)</t>
  </si>
  <si>
    <t>(6.50)</t>
  </si>
  <si>
    <t>(11.25)</t>
  </si>
  <si>
    <t>(10.00)</t>
  </si>
  <si>
    <t>(11.92)</t>
  </si>
  <si>
    <t>(7.48)</t>
  </si>
  <si>
    <t>(7.98)</t>
  </si>
  <si>
    <t>(6.96)</t>
  </si>
  <si>
    <t>(5.37)</t>
  </si>
  <si>
    <t>(5.64)</t>
  </si>
  <si>
    <t>(9.45)</t>
  </si>
  <si>
    <t>(6.99)</t>
  </si>
  <si>
    <t>(11.24)</t>
  </si>
  <si>
    <t>(7.02)</t>
  </si>
  <si>
    <t>(7.91)</t>
  </si>
  <si>
    <t>(6.43)</t>
  </si>
  <si>
    <t>(6.05)</t>
  </si>
  <si>
    <t>(5.89)</t>
  </si>
  <si>
    <t>(5.66)</t>
  </si>
  <si>
    <t>(8.81)</t>
  </si>
  <si>
    <t>(6.59)</t>
  </si>
  <si>
    <t>(13.37)</t>
  </si>
  <si>
    <t>(13.45)</t>
  </si>
  <si>
    <t>(13.24)</t>
  </si>
  <si>
    <t>(13.02)</t>
  </si>
  <si>
    <t>(32.50)</t>
  </si>
  <si>
    <t>(7.60)</t>
  </si>
  <si>
    <t>(20.79)</t>
  </si>
  <si>
    <t>(7.65)</t>
  </si>
  <si>
    <t>(12.97)</t>
  </si>
  <si>
    <t>(12.90)</t>
  </si>
  <si>
    <t>(19.58)</t>
  </si>
  <si>
    <t>(24.76)</t>
  </si>
  <si>
    <t>(12.79)</t>
  </si>
  <si>
    <t>(14.02)</t>
  </si>
  <si>
    <t>(27.17)</t>
  </si>
  <si>
    <t>(24.97)</t>
  </si>
  <si>
    <t>(7.41)</t>
  </si>
  <si>
    <t>(8.87)</t>
  </si>
  <si>
    <t>(14.06)</t>
  </si>
  <si>
    <t>(7.34)</t>
  </si>
  <si>
    <t>(6.33)</t>
  </si>
  <si>
    <t>(7.75)</t>
  </si>
  <si>
    <t>(14.47)</t>
  </si>
  <si>
    <t>(7.88)</t>
  </si>
  <si>
    <t>(8.88)</t>
  </si>
  <si>
    <t>(8.03)</t>
  </si>
  <si>
    <t>(5.96)</t>
  </si>
  <si>
    <t>(8.11)</t>
  </si>
  <si>
    <t>(6.13)</t>
  </si>
  <si>
    <t>(9.41)</t>
  </si>
  <si>
    <t>(10.49)</t>
  </si>
  <si>
    <t>(12.80)</t>
  </si>
  <si>
    <t>(9.71)</t>
  </si>
  <si>
    <t>(17.68)</t>
  </si>
  <si>
    <t>(9.80)</t>
  </si>
  <si>
    <t>(12.96)</t>
  </si>
  <si>
    <t>(27.60)</t>
  </si>
  <si>
    <t>(30.84)</t>
  </si>
  <si>
    <t>(9.09)</t>
  </si>
  <si>
    <t>(16.10)</t>
  </si>
  <si>
    <t>(16.19)</t>
  </si>
  <si>
    <t>(8.92)</t>
  </si>
  <si>
    <t>(8.37)</t>
  </si>
  <si>
    <t>(7.64)</t>
  </si>
  <si>
    <t>(10.38)</t>
  </si>
  <si>
    <t>(11.79)</t>
  </si>
  <si>
    <t>(7.31)</t>
  </si>
  <si>
    <t>(11.05)</t>
  </si>
  <si>
    <t>(9.23)</t>
  </si>
  <si>
    <t>(10.83)</t>
  </si>
  <si>
    <t>(11.57)</t>
  </si>
  <si>
    <t>(8.89)</t>
  </si>
  <si>
    <t>(10.96)</t>
  </si>
  <si>
    <t>(6.00)</t>
  </si>
  <si>
    <t>(9.84)</t>
  </si>
  <si>
    <t>(6.82)</t>
  </si>
  <si>
    <t>(16.44)</t>
  </si>
  <si>
    <t>(13.64)</t>
  </si>
  <si>
    <t>(16.42)</t>
  </si>
  <si>
    <t>(15.17)</t>
  </si>
  <si>
    <t>(11.61)</t>
  </si>
  <si>
    <t>(9.38)</t>
  </si>
  <si>
    <t>(10.86)</t>
  </si>
  <si>
    <t>(12.76)</t>
  </si>
  <si>
    <t>(9.07)</t>
  </si>
  <si>
    <t>(6.54)</t>
  </si>
  <si>
    <t>(21.25)</t>
  </si>
  <si>
    <t>(22.72)</t>
  </si>
  <si>
    <t>(6.20)</t>
  </si>
  <si>
    <t>(6.35)</t>
  </si>
  <si>
    <t>(6.77)</t>
  </si>
  <si>
    <t>(6.26)</t>
  </si>
  <si>
    <t>(5.91)</t>
  </si>
  <si>
    <t>(11.13)</t>
  </si>
  <si>
    <t>(8.27)</t>
  </si>
  <si>
    <t>(7.42)</t>
  </si>
  <si>
    <t>(5.07)</t>
  </si>
  <si>
    <t>(10.56)</t>
  </si>
  <si>
    <t>(10.98)</t>
  </si>
  <si>
    <t>(6.40)</t>
  </si>
  <si>
    <t>(12.45)</t>
  </si>
  <si>
    <t>(8.76)</t>
  </si>
  <si>
    <t>(9.43)</t>
  </si>
  <si>
    <t>(10.02)</t>
  </si>
  <si>
    <t>(8.74)</t>
  </si>
  <si>
    <t>(15.62)</t>
  </si>
  <si>
    <t>(11.10)</t>
  </si>
  <si>
    <t>(3.40)</t>
  </si>
  <si>
    <t>(8.10)</t>
  </si>
  <si>
    <t>(18.59)</t>
  </si>
  <si>
    <t>(8.02)</t>
  </si>
  <si>
    <t>(8.22)</t>
  </si>
  <si>
    <t>(13.57)</t>
  </si>
  <si>
    <t>(6.39)</t>
  </si>
  <si>
    <t>(20.48)</t>
  </si>
  <si>
    <t>(6.86)</t>
  </si>
  <si>
    <t>(12.83)</t>
  </si>
  <si>
    <t>(21.91)</t>
  </si>
  <si>
    <t>(18.38)</t>
  </si>
  <si>
    <t>(11.50)</t>
  </si>
  <si>
    <t>(6.53)</t>
  </si>
  <si>
    <t>(7.71)</t>
  </si>
  <si>
    <t>(9.04)</t>
  </si>
  <si>
    <t>(6.52)</t>
  </si>
  <si>
    <t>(10.20)</t>
  </si>
  <si>
    <t>(7.54)</t>
  </si>
  <si>
    <t>(6.48)</t>
  </si>
  <si>
    <t>(7.49)</t>
  </si>
  <si>
    <t>(8.60)</t>
  </si>
  <si>
    <t>(7.11)</t>
  </si>
  <si>
    <t>(6.84)</t>
  </si>
  <si>
    <t>(10.35)</t>
  </si>
  <si>
    <t>(8.70)</t>
  </si>
  <si>
    <t>(6.63)</t>
  </si>
  <si>
    <t>(25.30)</t>
  </si>
  <si>
    <t>(11.33)</t>
  </si>
  <si>
    <t>(5.86)</t>
  </si>
  <si>
    <t>(13.76)</t>
  </si>
  <si>
    <t>(10.31)</t>
  </si>
  <si>
    <t>(8.38)</t>
  </si>
  <si>
    <t>(18.53)</t>
  </si>
  <si>
    <t>(19.93)</t>
  </si>
  <si>
    <t>(20.77)</t>
  </si>
  <si>
    <t>(23.59)</t>
  </si>
  <si>
    <t>(29.56)</t>
  </si>
  <si>
    <t>(26.00)</t>
  </si>
  <si>
    <t>(13.29)</t>
  </si>
  <si>
    <t>(17.79)</t>
  </si>
  <si>
    <t>(20.91)</t>
  </si>
  <si>
    <t>(12.98)</t>
  </si>
  <si>
    <t>(15.02)</t>
  </si>
  <si>
    <t>(18.14)</t>
  </si>
  <si>
    <t>(17.27)</t>
  </si>
  <si>
    <t>(11.49)</t>
  </si>
  <si>
    <t>(11.39)</t>
  </si>
  <si>
    <t>(14.31)</t>
  </si>
  <si>
    <t>(7.97)</t>
  </si>
  <si>
    <t>(10.03)</t>
  </si>
  <si>
    <t>(10.13)</t>
  </si>
  <si>
    <t>(10.75)</t>
  </si>
  <si>
    <t>(8.35)</t>
  </si>
  <si>
    <t>(8.64)</t>
  </si>
  <si>
    <t>(14.04)</t>
  </si>
  <si>
    <t>(20.78)</t>
  </si>
  <si>
    <t>(8.01)</t>
  </si>
  <si>
    <t>(11.16)</t>
  </si>
  <si>
    <t>(8.42)</t>
  </si>
  <si>
    <t>(4.08)</t>
  </si>
  <si>
    <t>(6.87)</t>
  </si>
  <si>
    <t>(5.81)</t>
  </si>
  <si>
    <t>(6.57)</t>
  </si>
  <si>
    <t>(7.89)</t>
  </si>
  <si>
    <t>(7.73)</t>
  </si>
  <si>
    <t>(6.89)</t>
  </si>
  <si>
    <t>(8.51)</t>
  </si>
  <si>
    <t>(10.73)</t>
  </si>
  <si>
    <t>(9.16)</t>
  </si>
  <si>
    <t>(9.68)</t>
  </si>
  <si>
    <t>(16.03)</t>
  </si>
  <si>
    <t>(7.63)</t>
  </si>
  <si>
    <t>(12.31)</t>
  </si>
  <si>
    <t>(7.76)</t>
  </si>
  <si>
    <t>(10.71)</t>
  </si>
  <si>
    <t>(8.79)</t>
  </si>
  <si>
    <t>(10.12)</t>
  </si>
  <si>
    <t>(9.76)</t>
  </si>
  <si>
    <t>(8.48)</t>
  </si>
  <si>
    <t>(13.05)</t>
  </si>
  <si>
    <t>(14.78)</t>
  </si>
  <si>
    <t>(9.33)</t>
  </si>
  <si>
    <t>(11.02)</t>
  </si>
  <si>
    <t>(7.80)</t>
  </si>
  <si>
    <t>(12.23)</t>
  </si>
  <si>
    <t>(17.29)</t>
  </si>
  <si>
    <t>(7.77)</t>
  </si>
  <si>
    <t>(11.37)</t>
  </si>
  <si>
    <t>(7.90)</t>
  </si>
  <si>
    <t>(7.15)</t>
  </si>
  <si>
    <t>(12.36)</t>
  </si>
  <si>
    <t>(17.83)</t>
  </si>
  <si>
    <t>(15.24)</t>
  </si>
  <si>
    <t>(6.08)</t>
  </si>
  <si>
    <t>(10.95)</t>
  </si>
  <si>
    <t>(9.64)</t>
  </si>
  <si>
    <t>(8.91)</t>
  </si>
  <si>
    <t>(7.25)</t>
  </si>
  <si>
    <t>(10.77)</t>
  </si>
  <si>
    <t>(4.13)</t>
  </si>
  <si>
    <t>(8.63)</t>
  </si>
  <si>
    <t>(12.09)</t>
  </si>
  <si>
    <t>(13.46)</t>
  </si>
  <si>
    <t>(7.30)</t>
  </si>
  <si>
    <t>(5.65)</t>
  </si>
  <si>
    <t>(9.70)</t>
  </si>
  <si>
    <t>(8.07)</t>
  </si>
  <si>
    <t>(9.21)</t>
  </si>
  <si>
    <t>(9.40)</t>
  </si>
  <si>
    <t>(12.41)</t>
  </si>
  <si>
    <t>(8.04)</t>
  </si>
  <si>
    <t>(10.61)</t>
  </si>
  <si>
    <t>(16.59)</t>
  </si>
  <si>
    <t>(10.16)</t>
  </si>
  <si>
    <t>(21.54)</t>
  </si>
  <si>
    <t>(14.29)</t>
  </si>
  <si>
    <t>(8.55)</t>
  </si>
  <si>
    <t>(5.18)</t>
  </si>
  <si>
    <t>(8.56)</t>
  </si>
  <si>
    <t>(6.22)</t>
  </si>
  <si>
    <t>(6.45)</t>
  </si>
  <si>
    <t>(9.06)</t>
  </si>
  <si>
    <t>(7.43)</t>
  </si>
  <si>
    <t>(8.20)</t>
  </si>
  <si>
    <t>(12.86)</t>
  </si>
  <si>
    <t>(9.20)</t>
  </si>
  <si>
    <t>(11.86)</t>
  </si>
  <si>
    <t>(8.90)</t>
  </si>
  <si>
    <t>(11.75)</t>
  </si>
  <si>
    <t>(12.24)</t>
  </si>
  <si>
    <t>(18.62)</t>
  </si>
  <si>
    <t>(11.11)</t>
  </si>
  <si>
    <t>(7.53)</t>
  </si>
  <si>
    <t>(7.08)</t>
  </si>
  <si>
    <t>(18.10)</t>
  </si>
  <si>
    <t>(6.70)</t>
  </si>
  <si>
    <t>(11.27)</t>
  </si>
  <si>
    <t>(6.88)</t>
  </si>
  <si>
    <t>(13.17)</t>
  </si>
  <si>
    <t>(12.16)</t>
  </si>
  <si>
    <t>(8.13)</t>
  </si>
  <si>
    <t>(12.37)</t>
  </si>
  <si>
    <t>(5.48)</t>
  </si>
  <si>
    <t>(16.20)</t>
  </si>
  <si>
    <t>(22.53)</t>
  </si>
  <si>
    <t>(16.73)</t>
  </si>
  <si>
    <t>(8.45)</t>
  </si>
  <si>
    <t>(14.63)</t>
  </si>
  <si>
    <t>(8.80)</t>
  </si>
  <si>
    <t>(15.56)</t>
  </si>
  <si>
    <t>(6.81)</t>
  </si>
  <si>
    <t>(7.92)</t>
  </si>
  <si>
    <t>(7.23)</t>
  </si>
  <si>
    <t>(8.36)</t>
  </si>
  <si>
    <t>(13.59)</t>
  </si>
  <si>
    <t>(5.30)</t>
  </si>
  <si>
    <t>(6.64)</t>
  </si>
  <si>
    <t>(7.47)</t>
  </si>
  <si>
    <t>(19.25)</t>
  </si>
  <si>
    <t>(7.83)</t>
  </si>
  <si>
    <t>(6.83)</t>
  </si>
  <si>
    <t>(7.06)</t>
  </si>
  <si>
    <t>(12.48)</t>
  </si>
  <si>
    <t>(14.49)</t>
  </si>
  <si>
    <t>(51.17)</t>
  </si>
  <si>
    <t>(14.59)</t>
  </si>
  <si>
    <t>(22.45)</t>
  </si>
  <si>
    <t>(44.42)</t>
  </si>
  <si>
    <t>(14.70)</t>
  </si>
  <si>
    <t>(9.54)</t>
  </si>
  <si>
    <t>(10.74)</t>
  </si>
  <si>
    <t>(9.94)</t>
  </si>
  <si>
    <t>(9.82)</t>
  </si>
  <si>
    <t>(13.23)</t>
  </si>
  <si>
    <t>(8.17)</t>
  </si>
  <si>
    <t>(19.10)</t>
  </si>
  <si>
    <t>(15.90)</t>
  </si>
  <si>
    <t>(15.34)</t>
  </si>
  <si>
    <t>(18.36)</t>
  </si>
  <si>
    <t>(13.32)</t>
  </si>
  <si>
    <t>(6.09)</t>
  </si>
  <si>
    <t>(9.29)</t>
  </si>
  <si>
    <t>(8.86)</t>
  </si>
  <si>
    <t>(8.61)</t>
  </si>
  <si>
    <t>(7.04)</t>
  </si>
  <si>
    <t>(9.46)</t>
  </si>
  <si>
    <t>(5.94)</t>
  </si>
  <si>
    <t>(8.77)</t>
  </si>
  <si>
    <t>(20.32)</t>
  </si>
  <si>
    <t>(5.58)</t>
  </si>
  <si>
    <t>(5.88)</t>
  </si>
  <si>
    <t>(13.39)</t>
  </si>
  <si>
    <t>(8.32)</t>
  </si>
  <si>
    <t>(9.00)</t>
  </si>
  <si>
    <t>(12.05)</t>
  </si>
  <si>
    <t>(10.15)</t>
  </si>
  <si>
    <t>(16.21)</t>
  </si>
  <si>
    <t>(11.52)</t>
  </si>
  <si>
    <t>(10.62)</t>
  </si>
  <si>
    <t>(21.53)</t>
  </si>
  <si>
    <t>(18.50)</t>
  </si>
  <si>
    <t>(11.14)</t>
  </si>
  <si>
    <t>(16.85)</t>
  </si>
  <si>
    <t>(16.65)</t>
  </si>
  <si>
    <t>(7.94)</t>
  </si>
  <si>
    <t>(10.48)</t>
  </si>
  <si>
    <t>(13.75)</t>
  </si>
  <si>
    <t>(6.85)</t>
  </si>
  <si>
    <t>(10.06)</t>
  </si>
  <si>
    <t>(5.28)</t>
  </si>
  <si>
    <t>(5.13)</t>
  </si>
  <si>
    <t>(11.48)</t>
  </si>
  <si>
    <t>(7.07)</t>
  </si>
  <si>
    <t>(12.62)</t>
  </si>
  <si>
    <t>(6.11)</t>
  </si>
  <si>
    <t>(7.01)</t>
  </si>
  <si>
    <t>(11.42)</t>
  </si>
  <si>
    <t>(11.32)</t>
  </si>
  <si>
    <t>(10.05)</t>
  </si>
  <si>
    <t>(12.64)</t>
  </si>
  <si>
    <t>(15.01)</t>
  </si>
  <si>
    <t>(11.17)</t>
  </si>
  <si>
    <t>(14.91)</t>
  </si>
  <si>
    <t>(16.86)</t>
  </si>
  <si>
    <t>(18.00)</t>
  </si>
  <si>
    <t>(13.12)</t>
  </si>
  <si>
    <t>(9.02)</t>
  </si>
  <si>
    <t>(15.84)</t>
  </si>
  <si>
    <t>(20.70)</t>
  </si>
  <si>
    <t>(27.29)</t>
  </si>
  <si>
    <t>(10.24)</t>
  </si>
  <si>
    <t>(12.17)</t>
  </si>
  <si>
    <t>(9.75)</t>
  </si>
  <si>
    <t>(10.64)</t>
  </si>
  <si>
    <t>(8.71)</t>
  </si>
  <si>
    <t>(9.14)</t>
  </si>
  <si>
    <t>(5.08)</t>
  </si>
  <si>
    <t>(16.56)</t>
  </si>
  <si>
    <t>(5.44)</t>
  </si>
  <si>
    <t>(12.15)</t>
  </si>
  <si>
    <t>(12.07)</t>
  </si>
  <si>
    <t>(16.30)</t>
  </si>
  <si>
    <t>(36.46)</t>
  </si>
  <si>
    <t>(13.31)</t>
  </si>
  <si>
    <t>(25.81)</t>
  </si>
  <si>
    <t>(23.21)</t>
  </si>
  <si>
    <t>(23.74)</t>
  </si>
  <si>
    <t>(17.43)</t>
  </si>
  <si>
    <t>(28.47)</t>
  </si>
  <si>
    <t>(21.76)</t>
  </si>
  <si>
    <t>(57.06)</t>
  </si>
  <si>
    <t>(41.19)</t>
  </si>
  <si>
    <t>(14.43)</t>
  </si>
  <si>
    <t>(24.22)</t>
  </si>
  <si>
    <t>(25.45)</t>
  </si>
  <si>
    <t>(18.02)</t>
  </si>
  <si>
    <t>(17.03)</t>
  </si>
  <si>
    <t>(12.59)</t>
  </si>
  <si>
    <t>(16.82)</t>
  </si>
  <si>
    <t>(7.70)</t>
  </si>
  <si>
    <t>(14.34)</t>
  </si>
  <si>
    <t>(11.98)</t>
  </si>
  <si>
    <t>(7.35)</t>
  </si>
  <si>
    <t>(10.21)</t>
  </si>
  <si>
    <t>(9.24)</t>
  </si>
  <si>
    <t>(9.34)</t>
  </si>
  <si>
    <t>(5.51)</t>
  </si>
  <si>
    <t>(5.14)</t>
  </si>
  <si>
    <t>(10.60)</t>
  </si>
  <si>
    <t>(8.21)</t>
  </si>
  <si>
    <t>(5.67)</t>
  </si>
  <si>
    <t>(7.13)</t>
  </si>
  <si>
    <t>(8.54)</t>
  </si>
  <si>
    <t>(6.25)</t>
  </si>
  <si>
    <t>(5.39)</t>
  </si>
  <si>
    <t>(8.25)</t>
  </si>
  <si>
    <t>(6.93)</t>
  </si>
  <si>
    <t>(12.66)</t>
  </si>
  <si>
    <t>(16.08)</t>
  </si>
  <si>
    <t>(18.39)</t>
  </si>
  <si>
    <t>(11.08)</t>
  </si>
  <si>
    <t>(10.45)</t>
  </si>
  <si>
    <t>(11.81)</t>
  </si>
  <si>
    <t>(5.75)</t>
  </si>
  <si>
    <t>(10.50)</t>
  </si>
  <si>
    <t>(5.97)</t>
  </si>
  <si>
    <t>(7.09)</t>
  </si>
  <si>
    <t>(6.03)</t>
  </si>
  <si>
    <t>(13.28)</t>
  </si>
  <si>
    <t>(11.66)</t>
  </si>
  <si>
    <t>(15.68)</t>
  </si>
  <si>
    <t>(23.15)</t>
  </si>
  <si>
    <t>(17.56)</t>
  </si>
  <si>
    <t>(12.29)</t>
  </si>
  <si>
    <t>(7.69)</t>
  </si>
  <si>
    <t>(11.88)</t>
  </si>
  <si>
    <t>(17.33)</t>
  </si>
  <si>
    <t>(16.52)</t>
  </si>
  <si>
    <t>(16.47)</t>
  </si>
  <si>
    <t>(17.24)</t>
  </si>
  <si>
    <t>(12.43)</t>
  </si>
  <si>
    <t>(6.12)</t>
  </si>
  <si>
    <t>(8.83)</t>
  </si>
  <si>
    <t>(19.59)</t>
  </si>
  <si>
    <t>(14.99)</t>
  </si>
  <si>
    <t>(9.74)</t>
  </si>
  <si>
    <t>(13.55)</t>
  </si>
  <si>
    <t>(9.19)</t>
  </si>
  <si>
    <t>(8.78)</t>
  </si>
  <si>
    <t>(12.93)</t>
  </si>
  <si>
    <t>(9.13)</t>
  </si>
  <si>
    <t>(10.09)</t>
  </si>
  <si>
    <t>(10.79)</t>
  </si>
  <si>
    <t>(16.06)</t>
  </si>
  <si>
    <t>(7.72)</t>
  </si>
  <si>
    <t>(18.25)</t>
  </si>
  <si>
    <t>(11.99)</t>
  </si>
  <si>
    <t>(6.56)</t>
  </si>
  <si>
    <t>(24.21)</t>
  </si>
  <si>
    <t>(8.65)</t>
  </si>
  <si>
    <t>(6.32)</t>
  </si>
  <si>
    <t>(9.26)</t>
  </si>
  <si>
    <t>(13.99)</t>
  </si>
  <si>
    <t>(11.55)</t>
  </si>
  <si>
    <t>(30.36)</t>
  </si>
  <si>
    <t>(9.39)</t>
  </si>
  <si>
    <t>(18.63)</t>
  </si>
  <si>
    <t>(9.60)</t>
  </si>
  <si>
    <t>(8.75)</t>
  </si>
  <si>
    <t>(9.65)</t>
  </si>
  <si>
    <t>(6.55)</t>
  </si>
  <si>
    <t>(6.51)</t>
  </si>
  <si>
    <t>(8.34)</t>
  </si>
  <si>
    <t>(22.29)</t>
  </si>
  <si>
    <t>(5.52)</t>
  </si>
  <si>
    <t>(6.01)</t>
  </si>
  <si>
    <t>(13.78)</t>
  </si>
  <si>
    <t>(24.33)</t>
  </si>
  <si>
    <t>(18.12)</t>
  </si>
  <si>
    <t>(16.16)</t>
  </si>
  <si>
    <t>(14.00)</t>
  </si>
  <si>
    <t>(12.51)</t>
  </si>
  <si>
    <t>(20.58)</t>
  </si>
  <si>
    <t>(22.40)</t>
  </si>
  <si>
    <t>(14.45)</t>
  </si>
  <si>
    <t>(10.52)</t>
  </si>
  <si>
    <t>(9.25)</t>
  </si>
  <si>
    <t>(8.16)</t>
  </si>
  <si>
    <t>(11.06)</t>
  </si>
  <si>
    <t>(24.44)</t>
  </si>
  <si>
    <t>(10.22)</t>
  </si>
  <si>
    <t>(11.93)</t>
  </si>
  <si>
    <t>(7.45)</t>
  </si>
  <si>
    <t>(6.16)</t>
  </si>
  <si>
    <t>(9.93)</t>
  </si>
  <si>
    <t>(11.87)</t>
  </si>
  <si>
    <t>(15.65)</t>
  </si>
  <si>
    <t>(12.04)</t>
  </si>
  <si>
    <t>(12.14)</t>
  </si>
  <si>
    <t>(7.32)</t>
  </si>
  <si>
    <t>(13.73)</t>
  </si>
  <si>
    <t>(5.99)</t>
  </si>
  <si>
    <t>(9.11)</t>
  </si>
  <si>
    <t>(6.29)</t>
  </si>
  <si>
    <t>(8.31)</t>
  </si>
  <si>
    <t>(8.23)</t>
  </si>
  <si>
    <t>(8.67)</t>
  </si>
  <si>
    <t>(7.24)</t>
  </si>
  <si>
    <t>(5.90)</t>
  </si>
  <si>
    <t>(5.59)</t>
  </si>
  <si>
    <t>(15.06)</t>
  </si>
  <si>
    <t>(10.19)</t>
  </si>
  <si>
    <t>(16.46)</t>
  </si>
  <si>
    <t>(21.79)</t>
  </si>
  <si>
    <t>(15.59)</t>
  </si>
  <si>
    <t>(23.07)</t>
  </si>
  <si>
    <t>(23.85)</t>
  </si>
  <si>
    <t>(20.51)</t>
  </si>
  <si>
    <t>(7.93)</t>
  </si>
  <si>
    <t>(8.28)</t>
  </si>
  <si>
    <t>(6.69)</t>
  </si>
  <si>
    <t>(5.31)</t>
  </si>
  <si>
    <t>(10.44)</t>
  </si>
  <si>
    <t>(6.23)</t>
  </si>
  <si>
    <t>(9.85)</t>
  </si>
  <si>
    <t>(12.49)</t>
  </si>
  <si>
    <t>(6.68)</t>
  </si>
  <si>
    <t>(4.53)</t>
  </si>
  <si>
    <t>(15.70)</t>
  </si>
  <si>
    <t>(18.86)</t>
  </si>
  <si>
    <t>(45.77)</t>
  </si>
  <si>
    <t>(16.12)</t>
  </si>
  <si>
    <t>(14.62)</t>
  </si>
  <si>
    <t>(12.53)</t>
  </si>
  <si>
    <t>(21.05)</t>
  </si>
  <si>
    <t>(23.65)</t>
  </si>
  <si>
    <t>(21.77)</t>
  </si>
  <si>
    <t>(14.05)</t>
  </si>
  <si>
    <t>(21.03)</t>
  </si>
  <si>
    <t>(12.72)</t>
  </si>
  <si>
    <t>(13.01)</t>
  </si>
  <si>
    <t>(5.77)</t>
  </si>
  <si>
    <t>(22.58)</t>
  </si>
  <si>
    <t>(15.99)</t>
  </si>
  <si>
    <t>(20.22)</t>
  </si>
  <si>
    <t>(19.47)</t>
  </si>
  <si>
    <t>(11.71)</t>
  </si>
  <si>
    <t>(19.67)</t>
  </si>
  <si>
    <t>(6.14)</t>
  </si>
  <si>
    <t>(19.03)</t>
  </si>
  <si>
    <t>(15.47)</t>
  </si>
  <si>
    <t>(20.57)</t>
  </si>
  <si>
    <t>(11.77)</t>
  </si>
  <si>
    <t>(14.65)</t>
  </si>
  <si>
    <t>(10.54)</t>
  </si>
  <si>
    <t>(4.42)</t>
  </si>
  <si>
    <t>(10.23)</t>
  </si>
  <si>
    <t>(15.81)</t>
  </si>
  <si>
    <t>(12.20)</t>
  </si>
  <si>
    <t>(5.95)</t>
  </si>
  <si>
    <t>(6.42)</t>
  </si>
  <si>
    <t>(11.82)</t>
  </si>
  <si>
    <t>(9.90)</t>
  </si>
  <si>
    <t>(7.79)</t>
  </si>
  <si>
    <t>(14.82)</t>
  </si>
  <si>
    <t>(13.54)</t>
  </si>
  <si>
    <t>(5.34)</t>
  </si>
  <si>
    <t>(14.40)</t>
  </si>
  <si>
    <t>(9.87)</t>
  </si>
  <si>
    <t>(6.91)</t>
  </si>
  <si>
    <t>(22.23)</t>
  </si>
  <si>
    <t>(6.07)</t>
  </si>
  <si>
    <t>(15.88)</t>
  </si>
  <si>
    <t>(18.03)</t>
  </si>
  <si>
    <t>(15.45)</t>
  </si>
  <si>
    <t>(17.87)</t>
  </si>
  <si>
    <t>(10.65)</t>
  </si>
  <si>
    <t>(11.22)</t>
  </si>
  <si>
    <t>(7.51)</t>
  </si>
  <si>
    <t>(4.16)</t>
  </si>
  <si>
    <t>(9.28)</t>
  </si>
  <si>
    <t>(4.26)</t>
  </si>
  <si>
    <t>(15.26)</t>
  </si>
  <si>
    <t>(13.38)</t>
  </si>
  <si>
    <t>(22.09)</t>
  </si>
  <si>
    <t>(5.80)</t>
  </si>
  <si>
    <t>(5.71)</t>
  </si>
  <si>
    <t>(4.43)</t>
  </si>
  <si>
    <t>(4.57)</t>
  </si>
  <si>
    <t>(16.92)</t>
  </si>
  <si>
    <t>(12.94)</t>
  </si>
  <si>
    <t>(11.95)</t>
  </si>
  <si>
    <t>(9.18)</t>
  </si>
  <si>
    <t>(5.10)</t>
  </si>
  <si>
    <t>(14.44)</t>
  </si>
  <si>
    <t>(18.52)</t>
  </si>
  <si>
    <t>(10.40)</t>
  </si>
  <si>
    <t>(9.77)</t>
  </si>
  <si>
    <t>(4.32)</t>
  </si>
  <si>
    <t>(5.32)</t>
  </si>
  <si>
    <t>(35.57)</t>
  </si>
  <si>
    <t>(11.26)</t>
  </si>
  <si>
    <t>(7.84)</t>
  </si>
  <si>
    <t>(10.59)</t>
  </si>
  <si>
    <t>(8.59)</t>
  </si>
  <si>
    <t>(12.44)</t>
  </si>
  <si>
    <t>(9.42)</t>
  </si>
  <si>
    <t>(14.58)</t>
  </si>
  <si>
    <t>(27.39)</t>
  </si>
  <si>
    <t>(8.39)</t>
  </si>
  <si>
    <t>(16.61)</t>
  </si>
  <si>
    <t>(21.27)</t>
  </si>
  <si>
    <t>(16.96)</t>
  </si>
  <si>
    <t>(17.50)</t>
  </si>
  <si>
    <t>(13.00)</t>
  </si>
  <si>
    <t>(10.36)</t>
  </si>
  <si>
    <t>(14.89)</t>
  </si>
  <si>
    <t>(13.30)</t>
  </si>
  <si>
    <t>(12.60)</t>
  </si>
  <si>
    <t>(5.17)</t>
  </si>
  <si>
    <t>(4.73)</t>
  </si>
  <si>
    <t>(7.10)</t>
  </si>
  <si>
    <t>(12.47)</t>
  </si>
  <si>
    <t>(17.25)</t>
  </si>
  <si>
    <t>(28.75)</t>
  </si>
  <si>
    <t>(17.10)</t>
  </si>
  <si>
    <t>(32.73)</t>
  </si>
  <si>
    <t>(25.06)</t>
  </si>
  <si>
    <t>(12.38)</t>
  </si>
  <si>
    <t>(20.56)</t>
  </si>
  <si>
    <t>(16.69)</t>
  </si>
  <si>
    <t>(32.85)</t>
  </si>
  <si>
    <t>(16.14)</t>
  </si>
  <si>
    <t>(18.74)</t>
  </si>
  <si>
    <t>(37.32)</t>
  </si>
  <si>
    <t>(22.13)</t>
  </si>
  <si>
    <t>(9.99)</t>
  </si>
  <si>
    <t>(12.25)</t>
  </si>
  <si>
    <t>(12.18)</t>
  </si>
  <si>
    <t>(21.49)</t>
  </si>
  <si>
    <t>(10.46)</t>
  </si>
  <si>
    <t>(12.65)</t>
  </si>
  <si>
    <t>(12.01)</t>
  </si>
  <si>
    <t>(4.95)</t>
  </si>
  <si>
    <t>(6.67)</t>
  </si>
  <si>
    <t>(6.44)</t>
  </si>
  <si>
    <t>(6.10)</t>
  </si>
  <si>
    <t>(4.91)</t>
  </si>
  <si>
    <t>(4.56)</t>
  </si>
  <si>
    <t>(9.66)</t>
  </si>
  <si>
    <t>(10.92)</t>
  </si>
  <si>
    <t>(6.30)</t>
  </si>
  <si>
    <t>(7.68)</t>
  </si>
  <si>
    <t>(16.36)</t>
  </si>
  <si>
    <t>(16.28)</t>
  </si>
  <si>
    <t>(25.05)</t>
  </si>
  <si>
    <t>(10.51)</t>
  </si>
  <si>
    <t>(4.09)</t>
  </si>
  <si>
    <t>(11.56)</t>
  </si>
  <si>
    <t>(5.15)</t>
  </si>
  <si>
    <t>(5.78)</t>
  </si>
  <si>
    <t>(10.87)</t>
  </si>
  <si>
    <t>(4.92)</t>
  </si>
  <si>
    <t>(5.24)</t>
  </si>
  <si>
    <t>(6.92)</t>
  </si>
  <si>
    <t>(5.04)</t>
  </si>
  <si>
    <t>(4.86)</t>
  </si>
  <si>
    <t>(12.40)</t>
  </si>
  <si>
    <t>(5.87)</t>
  </si>
  <si>
    <t>(7.37)</t>
  </si>
  <si>
    <t>(5.40)</t>
  </si>
  <si>
    <t>(7.61)</t>
  </si>
  <si>
    <t>(19.20)</t>
  </si>
  <si>
    <t>(20.61)</t>
  </si>
  <si>
    <t>(14.36)</t>
  </si>
  <si>
    <t>(17.94)</t>
  </si>
  <si>
    <t>(20.85)</t>
  </si>
  <si>
    <t>(19.37)</t>
  </si>
  <si>
    <t>(9.22)</t>
  </si>
  <si>
    <t>(16.02)</t>
  </si>
  <si>
    <t>(14.33)</t>
  </si>
  <si>
    <t>(8.72)</t>
  </si>
  <si>
    <t>(13.40)</t>
  </si>
  <si>
    <t>(14.12)</t>
  </si>
  <si>
    <t>(13.15)</t>
  </si>
  <si>
    <t>(7.46)</t>
  </si>
  <si>
    <t>(19.40)</t>
  </si>
  <si>
    <t>(11.73)</t>
  </si>
  <si>
    <t>(5.35)</t>
  </si>
  <si>
    <t>(6.72)</t>
  </si>
  <si>
    <t>(15.43)</t>
  </si>
  <si>
    <t>(12.91)</t>
  </si>
  <si>
    <t>(13.33)</t>
  </si>
  <si>
    <t>(15.16)</t>
  </si>
  <si>
    <t>(12.63)</t>
  </si>
  <si>
    <t>(11.76)</t>
  </si>
  <si>
    <t>(14.92)</t>
  </si>
  <si>
    <t>(11.21)</t>
  </si>
  <si>
    <t>(4.54)</t>
  </si>
  <si>
    <t>(4.45)</t>
  </si>
  <si>
    <t>(6.38)</t>
  </si>
  <si>
    <t>(13.74)</t>
  </si>
  <si>
    <t>(9.01)</t>
  </si>
  <si>
    <t>(9.63)</t>
  </si>
  <si>
    <t>(15.92)</t>
  </si>
  <si>
    <t>(10.43)</t>
  </si>
  <si>
    <t>(4.71)</t>
  </si>
  <si>
    <t>(7.18)</t>
  </si>
  <si>
    <t>(10.85)</t>
  </si>
  <si>
    <t>(4.90)</t>
  </si>
  <si>
    <t>(15.50)</t>
  </si>
  <si>
    <t>(8.29)</t>
  </si>
  <si>
    <t>(13.19)</t>
  </si>
  <si>
    <t>(7.55)</t>
  </si>
  <si>
    <t>(5.46)</t>
  </si>
  <si>
    <t>(8.53)</t>
  </si>
  <si>
    <t>(5.54)</t>
  </si>
  <si>
    <t>(4.80)</t>
  </si>
  <si>
    <t>(7.74)</t>
  </si>
  <si>
    <t>(23.46)</t>
  </si>
  <si>
    <t>(25.91)</t>
  </si>
  <si>
    <t>(16.66)</t>
  </si>
  <si>
    <t>(12.27)</t>
  </si>
  <si>
    <t>(21.22)</t>
  </si>
  <si>
    <t>(20.46)</t>
  </si>
  <si>
    <t>(22.22)</t>
  </si>
  <si>
    <t>(23.89)</t>
  </si>
  <si>
    <t>(24.65)</t>
  </si>
  <si>
    <t>(19.72)</t>
  </si>
  <si>
    <t>(15.30)</t>
  </si>
  <si>
    <t>(12.71)</t>
  </si>
  <si>
    <t>(15.21)</t>
  </si>
  <si>
    <t>(15.77)</t>
  </si>
  <si>
    <t>(16.11)</t>
  </si>
  <si>
    <t>(11.96)</t>
  </si>
  <si>
    <t>(17.86)</t>
  </si>
  <si>
    <t>(19.44)</t>
  </si>
  <si>
    <t>(12.42)</t>
  </si>
  <si>
    <t>(14.51)</t>
  </si>
  <si>
    <t>(11.40)</t>
  </si>
  <si>
    <t>(10.11)</t>
  </si>
  <si>
    <t>(22.50)</t>
  </si>
  <si>
    <t>(8.15)</t>
  </si>
  <si>
    <t>(11.74)</t>
  </si>
  <si>
    <t>(10.81)</t>
  </si>
  <si>
    <t>(9.36)</t>
  </si>
  <si>
    <t>(9.30)</t>
  </si>
  <si>
    <t>(14.20)</t>
  </si>
  <si>
    <t>(10.90)</t>
  </si>
  <si>
    <t>(13.25)</t>
  </si>
  <si>
    <t>(4.18)</t>
  </si>
  <si>
    <t>(14.55)</t>
  </si>
  <si>
    <t>(18.72)</t>
  </si>
  <si>
    <t>(9.83)</t>
  </si>
  <si>
    <t>(6.04)</t>
  </si>
  <si>
    <t>(4.61)</t>
  </si>
  <si>
    <t>(4.99)</t>
  </si>
  <si>
    <t>(5.84)</t>
  </si>
  <si>
    <t>(10.97)</t>
  </si>
  <si>
    <t>(11.58)</t>
  </si>
  <si>
    <t>(4.52)</t>
  </si>
  <si>
    <t>(9.72)</t>
  </si>
  <si>
    <t>(6.73)</t>
  </si>
  <si>
    <t>(8.26)</t>
  </si>
  <si>
    <t>(7.03)</t>
  </si>
  <si>
    <t>(5.26)</t>
  </si>
  <si>
    <t>(14.87)</t>
  </si>
  <si>
    <t>(10.70)</t>
  </si>
  <si>
    <t>(12.39)</t>
  </si>
  <si>
    <t>(7.38)</t>
  </si>
  <si>
    <t>(16.81)</t>
  </si>
  <si>
    <t>(15.78)</t>
  </si>
  <si>
    <t>(8.46)</t>
  </si>
  <si>
    <t>(5.41)</t>
  </si>
  <si>
    <t>(8.82)</t>
  </si>
  <si>
    <t>(12.54)</t>
  </si>
  <si>
    <t>(13.91)</t>
  </si>
  <si>
    <t>(12.85)</t>
  </si>
  <si>
    <t>(5.20)</t>
  </si>
  <si>
    <t>(5.61)</t>
  </si>
  <si>
    <t>(5.85)</t>
  </si>
  <si>
    <t>(14.73)</t>
  </si>
  <si>
    <t>(12.28)</t>
  </si>
  <si>
    <t>(9.78)</t>
  </si>
  <si>
    <t>(21.23)</t>
  </si>
  <si>
    <t>(22.35)</t>
  </si>
  <si>
    <t>(13.16)</t>
  </si>
  <si>
    <t>(29.23)</t>
  </si>
  <si>
    <t>(14.01)</t>
  </si>
  <si>
    <t>(9.69)</t>
  </si>
  <si>
    <t>(9.91)</t>
  </si>
  <si>
    <t>(14.57)</t>
  </si>
  <si>
    <t>(10.32)</t>
  </si>
  <si>
    <t>(14.90)</t>
  </si>
  <si>
    <t>(13.52)</t>
  </si>
  <si>
    <t>(9.52)</t>
  </si>
  <si>
    <t>(5.00)</t>
  </si>
  <si>
    <t>(4.79)</t>
  </si>
  <si>
    <t>(12.35)</t>
  </si>
  <si>
    <t>(4.69)</t>
  </si>
  <si>
    <t>(8.58)</t>
  </si>
  <si>
    <t>(2.72)</t>
  </si>
  <si>
    <t>(14.32)</t>
  </si>
  <si>
    <t>(15.87)</t>
  </si>
  <si>
    <t>(6.62)</t>
  </si>
  <si>
    <t>(10.34)</t>
  </si>
  <si>
    <t>(12.33)</t>
  </si>
  <si>
    <t>(4.58)</t>
  </si>
  <si>
    <t>(9.48)</t>
  </si>
  <si>
    <t>(14.60)</t>
  </si>
  <si>
    <t>(15.40)</t>
  </si>
  <si>
    <t>(29.61)</t>
  </si>
  <si>
    <t>(13.09)</t>
  </si>
  <si>
    <t>(10.08)</t>
  </si>
  <si>
    <t>(10.39)</t>
  </si>
  <si>
    <t>(10.47)</t>
  </si>
  <si>
    <t>(20.08)</t>
  </si>
  <si>
    <t>(17.15)</t>
  </si>
  <si>
    <t>(32.19)</t>
  </si>
  <si>
    <t>(16.40)</t>
  </si>
  <si>
    <t>(15.36)</t>
  </si>
  <si>
    <t>(25.61)</t>
  </si>
  <si>
    <t>(18.40)</t>
  </si>
  <si>
    <t>(23.01)</t>
  </si>
  <si>
    <t>(17.47)</t>
  </si>
  <si>
    <t>(26.53)</t>
  </si>
  <si>
    <t>(30.48)</t>
  </si>
  <si>
    <t>(18.20)</t>
  </si>
  <si>
    <t>(30.59)</t>
  </si>
  <si>
    <t>(23.57)</t>
  </si>
  <si>
    <t>(9.88)</t>
  </si>
  <si>
    <t>(13.50)</t>
  </si>
  <si>
    <t>(6.36)</t>
  </si>
  <si>
    <t>(4.59)</t>
  </si>
  <si>
    <t>(6.34)</t>
  </si>
  <si>
    <t>(9.56)</t>
  </si>
  <si>
    <t>(11.53)</t>
  </si>
  <si>
    <t>(5.92)</t>
  </si>
  <si>
    <t>(14.68)</t>
  </si>
  <si>
    <t>(16.43)</t>
  </si>
  <si>
    <t>(10.25)</t>
  </si>
  <si>
    <t>(17.09)</t>
  </si>
  <si>
    <t>(18.93)</t>
  </si>
  <si>
    <t>(11.72)</t>
  </si>
  <si>
    <t>(13.66)</t>
  </si>
  <si>
    <t>(17.34)</t>
  </si>
  <si>
    <t>(10.10)</t>
  </si>
  <si>
    <t>(4.94)</t>
  </si>
  <si>
    <t>(5.03)</t>
  </si>
  <si>
    <t>(17.37)</t>
  </si>
  <si>
    <t>(20.72)</t>
  </si>
  <si>
    <t>(12.00)</t>
  </si>
  <si>
    <t>(13.62)</t>
  </si>
  <si>
    <t>(10.57)</t>
  </si>
  <si>
    <t>(20.53)</t>
  </si>
  <si>
    <t>(12.99)</t>
  </si>
  <si>
    <t>(7.28)</t>
  </si>
  <si>
    <t>(11.89)</t>
  </si>
  <si>
    <t>(10.93)</t>
  </si>
  <si>
    <t>(9.10)</t>
  </si>
  <si>
    <t>(4.47)</t>
  </si>
  <si>
    <t>(8.52)</t>
  </si>
  <si>
    <t>(5.76)</t>
  </si>
  <si>
    <t>(21.73)</t>
  </si>
  <si>
    <t>(16.05)</t>
  </si>
  <si>
    <t>(18.67)</t>
  </si>
  <si>
    <t>(16.76)</t>
  </si>
  <si>
    <t>(11.65)</t>
  </si>
  <si>
    <t>(17.38)</t>
  </si>
  <si>
    <t>(17.78)</t>
  </si>
  <si>
    <t>(11.00)</t>
  </si>
  <si>
    <t>(6.18)</t>
  </si>
  <si>
    <t>(4.87)</t>
  </si>
  <si>
    <t>(5.25)</t>
  </si>
  <si>
    <t>(5.68)</t>
  </si>
  <si>
    <t>(17.19)</t>
  </si>
  <si>
    <t>(19.36)</t>
  </si>
  <si>
    <t>(12.82)</t>
  </si>
  <si>
    <t>(10.18)</t>
  </si>
  <si>
    <t>(7.62)</t>
  </si>
  <si>
    <t>(2.48)</t>
  </si>
  <si>
    <t>(12.74)</t>
  </si>
  <si>
    <t>(12.52)</t>
  </si>
  <si>
    <t>(5.36)</t>
  </si>
  <si>
    <t>(8.08)</t>
  </si>
  <si>
    <t>(5.60)</t>
  </si>
  <si>
    <t>(4.50)</t>
  </si>
  <si>
    <t>(13.82)</t>
  </si>
  <si>
    <t>(6.79)</t>
  </si>
  <si>
    <t>(14.15)</t>
  </si>
  <si>
    <t>(21.75)</t>
  </si>
  <si>
    <t>(13.11)</t>
  </si>
  <si>
    <t>(10.33)</t>
  </si>
  <si>
    <t>(18.49)</t>
  </si>
  <si>
    <t>(22.21)</t>
  </si>
  <si>
    <t>(21.96)</t>
  </si>
  <si>
    <t>(11.47)</t>
  </si>
  <si>
    <t>(12.95)</t>
  </si>
  <si>
    <t>(18.73)</t>
  </si>
  <si>
    <t>(16.83)</t>
  </si>
  <si>
    <t>(13.72)</t>
  </si>
  <si>
    <t>(14.84)</t>
  </si>
  <si>
    <t>(15.28)</t>
  </si>
  <si>
    <t>(21.45)</t>
  </si>
  <si>
    <t>(13.58)</t>
  </si>
  <si>
    <t>(26.29)</t>
  </si>
  <si>
    <t>(20.49)</t>
  </si>
  <si>
    <t>(3.22)</t>
  </si>
  <si>
    <t>(18.89)</t>
  </si>
  <si>
    <t>(3.74)</t>
  </si>
  <si>
    <t>(3.26)</t>
  </si>
  <si>
    <t>(17.96)</t>
  </si>
  <si>
    <t>(11.23)</t>
  </si>
  <si>
    <t>(5.06)</t>
  </si>
  <si>
    <t>(16.64)</t>
  </si>
  <si>
    <t>(5.93)</t>
  </si>
  <si>
    <t>(14.07)</t>
  </si>
  <si>
    <t>(5.53)</t>
  </si>
  <si>
    <t>(8.97)</t>
  </si>
  <si>
    <t>(16.70)</t>
  </si>
  <si>
    <t>(26.54)</t>
  </si>
  <si>
    <t>(17.98)</t>
  </si>
  <si>
    <t>(23.84)</t>
  </si>
  <si>
    <t>(5.50)</t>
  </si>
  <si>
    <t>(13.20)</t>
  </si>
  <si>
    <t>(11.01)</t>
  </si>
  <si>
    <t>(18.01)</t>
  </si>
  <si>
    <t>(13.22)</t>
  </si>
  <si>
    <t>(15.10)</t>
  </si>
  <si>
    <t>(18.96)</t>
  </si>
  <si>
    <t>(7.56)</t>
  </si>
  <si>
    <t>(12.12)</t>
  </si>
  <si>
    <t>(13.70)</t>
  </si>
  <si>
    <t>(13.80)</t>
  </si>
  <si>
    <t>(12.73)</t>
  </si>
  <si>
    <t>(24.29)</t>
  </si>
  <si>
    <t>(25.09)</t>
  </si>
  <si>
    <t>(17.76)</t>
  </si>
  <si>
    <t>(20.18)</t>
  </si>
  <si>
    <t>(23.86)</t>
  </si>
  <si>
    <t>(17.46)</t>
  </si>
  <si>
    <t>(15.44)</t>
  </si>
  <si>
    <t>(19.08)</t>
  </si>
  <si>
    <t>(11.03)</t>
  </si>
  <si>
    <t>(17.70)</t>
  </si>
  <si>
    <t>(13.85)</t>
  </si>
  <si>
    <t>(33.44)</t>
  </si>
  <si>
    <t>(27.91)</t>
  </si>
  <si>
    <t>(27.52)</t>
  </si>
  <si>
    <t>(34.10)</t>
  </si>
  <si>
    <t>(20.82)</t>
  </si>
  <si>
    <t>(19.45)</t>
  </si>
  <si>
    <t>(16.89)</t>
  </si>
  <si>
    <t>(11.19)</t>
  </si>
  <si>
    <t>(12.67)</t>
  </si>
  <si>
    <t>(28.50)</t>
  </si>
  <si>
    <t>(10.30)</t>
  </si>
  <si>
    <t>(19.89)</t>
  </si>
  <si>
    <t>(25.27)</t>
  </si>
  <si>
    <t>(14.10)</t>
  </si>
  <si>
    <t>(35.00)</t>
  </si>
  <si>
    <t>(13.27)</t>
  </si>
  <si>
    <t>(8.69)</t>
  </si>
  <si>
    <t>(13.43)</t>
  </si>
  <si>
    <t>(12.81)</t>
  </si>
  <si>
    <t>(32.67)</t>
  </si>
  <si>
    <t>(7.85)</t>
  </si>
  <si>
    <t>(20.71)</t>
  </si>
  <si>
    <t>(19.39)</t>
  </si>
  <si>
    <t>(25.31)</t>
  </si>
  <si>
    <t>(32.84)</t>
  </si>
  <si>
    <t>(13.84)</t>
  </si>
  <si>
    <t>(10.58)</t>
  </si>
  <si>
    <t>(17.51)</t>
  </si>
  <si>
    <t>(27.58)</t>
  </si>
  <si>
    <t>(30.72)</t>
  </si>
  <si>
    <t>(16.04)</t>
  </si>
  <si>
    <t>(11.46)</t>
  </si>
  <si>
    <t>(21.46)</t>
  </si>
  <si>
    <t>(22.57)</t>
  </si>
  <si>
    <t>(6.17)</t>
  </si>
  <si>
    <t>(12.55)</t>
  </si>
  <si>
    <t>(13.08)</t>
  </si>
  <si>
    <t>(3.30)</t>
  </si>
  <si>
    <t>(18.77)</t>
  </si>
  <si>
    <t>(21.00)</t>
  </si>
  <si>
    <t>(23.40)</t>
  </si>
  <si>
    <t>(17.97)</t>
  </si>
  <si>
    <t>(12.26)</t>
  </si>
  <si>
    <t>(24.98)</t>
  </si>
  <si>
    <t>(21.21)</t>
  </si>
  <si>
    <t>(23.44)</t>
  </si>
  <si>
    <t>(29.63)</t>
  </si>
  <si>
    <t>(25.71)</t>
  </si>
  <si>
    <t>(20.17)</t>
  </si>
  <si>
    <t>(20.88)</t>
  </si>
  <si>
    <t>(16.91)</t>
  </si>
  <si>
    <t>(4.01)</t>
  </si>
  <si>
    <t>(13.03)</t>
  </si>
  <si>
    <t>(12.32)</t>
  </si>
  <si>
    <t>(15.86)</t>
  </si>
  <si>
    <t>(11.35)</t>
  </si>
  <si>
    <t>(14.08)</t>
  </si>
  <si>
    <t>(22.49)</t>
  </si>
  <si>
    <t>(11.29)</t>
  </si>
  <si>
    <t>(13.04)</t>
  </si>
  <si>
    <t>(17.06)</t>
  </si>
  <si>
    <t>(12.22)</t>
  </si>
  <si>
    <t>(19.30)</t>
  </si>
  <si>
    <t>(15.03)</t>
  </si>
  <si>
    <t>(12.68)</t>
  </si>
  <si>
    <t>(4.12)</t>
  </si>
  <si>
    <t>(22.10)</t>
  </si>
  <si>
    <t>(13.56)</t>
  </si>
  <si>
    <t>(18.31)</t>
  </si>
  <si>
    <t>(17.81)</t>
  </si>
  <si>
    <t>(15.08)</t>
  </si>
  <si>
    <t>(13.36)</t>
  </si>
  <si>
    <t>(11.84)</t>
  </si>
  <si>
    <t>(20.25)</t>
  </si>
  <si>
    <t>(15.25)</t>
  </si>
  <si>
    <t>(18.97)</t>
  </si>
  <si>
    <t>(22.17)</t>
  </si>
  <si>
    <t>(44.96)</t>
  </si>
  <si>
    <t>(13.13)</t>
  </si>
  <si>
    <t>(14.64)</t>
  </si>
  <si>
    <t>(19.15)</t>
  </si>
  <si>
    <t>(15.67)</t>
  </si>
  <si>
    <t>(14.97)</t>
  </si>
  <si>
    <t>(15.31)</t>
  </si>
  <si>
    <t>(21.58)</t>
  </si>
  <si>
    <t>(20.75)</t>
  </si>
  <si>
    <t>(19.55)</t>
  </si>
  <si>
    <t>(5.73)</t>
  </si>
  <si>
    <t>(16.62)</t>
  </si>
  <si>
    <t>(19.52)</t>
  </si>
  <si>
    <t>(13.69)</t>
  </si>
  <si>
    <t>(16.18)</t>
  </si>
  <si>
    <t>(6.06)</t>
  </si>
  <si>
    <t>(13.07)</t>
  </si>
  <si>
    <t>(14.14)</t>
  </si>
  <si>
    <t>(16.63)</t>
  </si>
  <si>
    <t>(16.01)</t>
  </si>
  <si>
    <t>(20.68)</t>
  </si>
  <si>
    <t>(27.01)</t>
  </si>
  <si>
    <t>(17.60)</t>
  </si>
  <si>
    <t>(15.13)</t>
  </si>
  <si>
    <t>(16.24)</t>
  </si>
  <si>
    <t>(36.63)</t>
  </si>
  <si>
    <t>(25.74)</t>
  </si>
  <si>
    <t>(23.20)</t>
  </si>
  <si>
    <t>(23.66)</t>
  </si>
  <si>
    <t>(28.17)</t>
  </si>
  <si>
    <t>(58.22)</t>
  </si>
  <si>
    <t>(41.55)</t>
  </si>
  <si>
    <t>(26.22)</t>
  </si>
  <si>
    <t>(17.88)</t>
  </si>
  <si>
    <t>(16.84)</t>
  </si>
  <si>
    <t>(13.61)</t>
  </si>
  <si>
    <t>(11.45)</t>
  </si>
  <si>
    <t>(16.45)</t>
  </si>
  <si>
    <t>(18.32)</t>
  </si>
  <si>
    <t>(21.12)</t>
  </si>
  <si>
    <t>(16.00)</t>
  </si>
  <si>
    <t>(25.70)</t>
  </si>
  <si>
    <t>(18.26)</t>
  </si>
  <si>
    <t>(17.41)</t>
  </si>
  <si>
    <t>(16.27)</t>
  </si>
  <si>
    <t>(16.90)</t>
  </si>
  <si>
    <t>(18.05)</t>
  </si>
  <si>
    <t>(24.27)</t>
  </si>
  <si>
    <t>(30.92)</t>
  </si>
  <si>
    <t>(19.79)</t>
  </si>
  <si>
    <t>(6.74)</t>
  </si>
  <si>
    <t>(22.63)</t>
  </si>
  <si>
    <t>(18.08)</t>
  </si>
  <si>
    <t>(11.51)</t>
  </si>
  <si>
    <t>(16.48)</t>
  </si>
  <si>
    <t>(23.82)</t>
  </si>
  <si>
    <t>(10.42)</t>
  </si>
  <si>
    <t>(13.81)</t>
  </si>
  <si>
    <t>(24.20)</t>
  </si>
  <si>
    <t>(17.35)</t>
  </si>
  <si>
    <t>(18.27)</t>
  </si>
  <si>
    <t>(21.43)</t>
  </si>
  <si>
    <t>(15.33)</t>
  </si>
  <si>
    <t>(22.80)</t>
  </si>
  <si>
    <t>(24.08)</t>
  </si>
  <si>
    <t>(5.45)</t>
  </si>
  <si>
    <t>(9.15)</t>
  </si>
  <si>
    <t>(14.42)</t>
  </si>
  <si>
    <t>(6.90)</t>
  </si>
  <si>
    <t>(15.52)</t>
  </si>
  <si>
    <t>(18.80)</t>
  </si>
  <si>
    <t>(45.76)</t>
  </si>
  <si>
    <t>(15.95)</t>
  </si>
  <si>
    <t>(15.76)</t>
  </si>
  <si>
    <t>(23.23)</t>
  </si>
  <si>
    <t>(21.64)</t>
  </si>
  <si>
    <t>(10.29)</t>
  </si>
  <si>
    <t>(15.07)</t>
  </si>
  <si>
    <t>(22.20)</t>
  </si>
  <si>
    <t>(16.72)</t>
  </si>
  <si>
    <t>(19.84)</t>
  </si>
  <si>
    <t>(11.85)</t>
  </si>
  <si>
    <t>(18.81)</t>
  </si>
  <si>
    <t>(15.46)</t>
  </si>
  <si>
    <t>(22.51)</t>
  </si>
  <si>
    <t>(14.75)</t>
  </si>
  <si>
    <t>(3.90)</t>
  </si>
  <si>
    <t>(16.09)</t>
  </si>
  <si>
    <t>(14.16)</t>
  </si>
  <si>
    <t>(9.62)</t>
  </si>
  <si>
    <t>(21.85)</t>
  </si>
  <si>
    <t>(17.95)</t>
  </si>
  <si>
    <t>(15.38)</t>
  </si>
  <si>
    <t>(17.67)</t>
  </si>
  <si>
    <t>(4.24)</t>
  </si>
  <si>
    <t>(13.92)</t>
  </si>
  <si>
    <t>(21.36)</t>
  </si>
  <si>
    <t>(14.46)</t>
  </si>
  <si>
    <t>(5.11)</t>
  </si>
  <si>
    <t>(7.67)</t>
  </si>
  <si>
    <t>(18.21)</t>
  </si>
  <si>
    <t>(4.22)</t>
  </si>
  <si>
    <t>(35.83)</t>
  </si>
  <si>
    <t>(11.91)</t>
  </si>
  <si>
    <t>(15.42)</t>
  </si>
  <si>
    <t>(27.44)</t>
  </si>
  <si>
    <t>(15.19)</t>
  </si>
  <si>
    <t>(21.26)</t>
  </si>
  <si>
    <t>(17.52)</t>
  </si>
  <si>
    <t>(17.18)</t>
  </si>
  <si>
    <t>(12.57)</t>
  </si>
  <si>
    <t>(17.02)</t>
  </si>
  <si>
    <t>(28.45)</t>
  </si>
  <si>
    <t>(17.42)</t>
  </si>
  <si>
    <t>(32.24)</t>
  </si>
  <si>
    <t>(24.83)</t>
  </si>
  <si>
    <t>(20.20)</t>
  </si>
  <si>
    <t>(16.54)</t>
  </si>
  <si>
    <t>(34.33)</t>
  </si>
  <si>
    <t>(18.55)</t>
  </si>
  <si>
    <t>(36.71)</t>
  </si>
  <si>
    <t>(21.86)</t>
  </si>
  <si>
    <t>(21.09)</t>
  </si>
  <si>
    <t>(4.82)</t>
  </si>
  <si>
    <t>(5.55)</t>
  </si>
  <si>
    <t>(4.31)</t>
  </si>
  <si>
    <t>(15.94)</t>
  </si>
  <si>
    <t>(29.25)</t>
  </si>
  <si>
    <t>(3.98)</t>
  </si>
  <si>
    <t>(4.85)</t>
  </si>
  <si>
    <t>(18.83)</t>
  </si>
  <si>
    <t>(20.29)</t>
  </si>
  <si>
    <t>(14.22)</t>
  </si>
  <si>
    <t>(17.75)</t>
  </si>
  <si>
    <t>(19.27)</t>
  </si>
  <si>
    <t>(5.42)</t>
  </si>
  <si>
    <t>(14.95)</t>
  </si>
  <si>
    <t>(20.27)</t>
  </si>
  <si>
    <t>(12.75)</t>
  </si>
  <si>
    <t>(14.38)</t>
  </si>
  <si>
    <t>(14.85)</t>
  </si>
  <si>
    <t>(4.44)</t>
  </si>
  <si>
    <t>(12.69)</t>
  </si>
  <si>
    <t>(16.67)</t>
  </si>
  <si>
    <t>(16.74)</t>
  </si>
  <si>
    <t>(13.60)</t>
  </si>
  <si>
    <t>(22.84)</t>
  </si>
  <si>
    <t>(27.84)</t>
  </si>
  <si>
    <t>(22.55)</t>
  </si>
  <si>
    <t>(23.62)</t>
  </si>
  <si>
    <t>(24.02)</t>
  </si>
  <si>
    <t>(18.88)</t>
  </si>
  <si>
    <t>(14.61)</t>
  </si>
  <si>
    <t>(14.13)</t>
  </si>
  <si>
    <t>(19.11)</t>
  </si>
  <si>
    <t>(16.49)</t>
  </si>
  <si>
    <t>(21.83)</t>
  </si>
  <si>
    <t>(10.99)</t>
  </si>
  <si>
    <t>(10.69)</t>
  </si>
  <si>
    <t>(21.52)</t>
  </si>
  <si>
    <t>(13.48)</t>
  </si>
  <si>
    <t>(4.36)</t>
  </si>
  <si>
    <t>(17.91)</t>
  </si>
  <si>
    <t>(18.48)</t>
  </si>
  <si>
    <t>(15.09)</t>
  </si>
  <si>
    <t>(11.12)</t>
  </si>
  <si>
    <t>(4.78)</t>
  </si>
  <si>
    <t>(5.79)</t>
  </si>
  <si>
    <t>(16.33)</t>
  </si>
  <si>
    <t>(5.12)</t>
  </si>
  <si>
    <t>(16.25)</t>
  </si>
  <si>
    <t>(11.60)</t>
  </si>
  <si>
    <t>(21.80)</t>
  </si>
  <si>
    <t>(23.60)</t>
  </si>
  <si>
    <t>(29.07)</t>
  </si>
  <si>
    <t>(23.32)</t>
  </si>
  <si>
    <t>(14.37)</t>
  </si>
  <si>
    <t>(15.54)</t>
  </si>
  <si>
    <t>(15.58)</t>
  </si>
  <si>
    <t>(28.92)</t>
  </si>
  <si>
    <t>(15.79)</t>
  </si>
  <si>
    <t>(17.13)</t>
  </si>
  <si>
    <t>(31.85)</t>
  </si>
  <si>
    <t>(17.07)</t>
  </si>
  <si>
    <t>(17.00)</t>
  </si>
  <si>
    <t>(30.19)</t>
  </si>
  <si>
    <t>(23.31)</t>
  </si>
  <si>
    <t>(31.02)</t>
  </si>
  <si>
    <t>(23.26)</t>
  </si>
  <si>
    <t>(4.33)</t>
  </si>
  <si>
    <t>(11.62)</t>
  </si>
  <si>
    <t>(13.47)</t>
  </si>
  <si>
    <t>(24.06)</t>
  </si>
  <si>
    <t>(20.67)</t>
  </si>
  <si>
    <t>(11.44)</t>
  </si>
  <si>
    <t>(14.30)</t>
  </si>
  <si>
    <t>(11.69)</t>
  </si>
  <si>
    <t>(18.46)</t>
  </si>
  <si>
    <t>(4.62)</t>
  </si>
  <si>
    <t>(5.33)</t>
  </si>
  <si>
    <t>(18.60)</t>
  </si>
  <si>
    <t>(20.07)</t>
  </si>
  <si>
    <t>(14.19)</t>
  </si>
  <si>
    <t>(13.67)</t>
  </si>
  <si>
    <t>(8.99)</t>
  </si>
  <si>
    <t>(9.49)</t>
  </si>
  <si>
    <t>(15.80)</t>
  </si>
  <si>
    <t>(12.58)</t>
  </si>
  <si>
    <t>(18.79)</t>
  </si>
  <si>
    <t>(16.23)</t>
  </si>
  <si>
    <t>(17.04)</t>
  </si>
  <si>
    <t>(15.69)</t>
  </si>
  <si>
    <t>(18.37)</t>
  </si>
  <si>
    <t>(14.48)</t>
  </si>
  <si>
    <t>(17.21)</t>
  </si>
  <si>
    <t>(2.40)</t>
  </si>
  <si>
    <t>(4.37)</t>
  </si>
  <si>
    <t>(15.15)</t>
  </si>
  <si>
    <t>(18.82)</t>
  </si>
  <si>
    <t>(21.48)</t>
  </si>
  <si>
    <t>(18.24)</t>
  </si>
  <si>
    <t>(18.42)</t>
  </si>
  <si>
    <t>(22.32)</t>
  </si>
  <si>
    <t>(22.18)</t>
  </si>
  <si>
    <t>(12.84)</t>
  </si>
  <si>
    <t>(18.35)</t>
  </si>
  <si>
    <t>(20.42)</t>
  </si>
  <si>
    <t>(16.41)</t>
  </si>
  <si>
    <t>(13.53)</t>
  </si>
  <si>
    <t>(26.63)</t>
  </si>
  <si>
    <t>(4.27)</t>
  </si>
  <si>
    <t>(3.51)</t>
  </si>
  <si>
    <t>(3.20)</t>
  </si>
  <si>
    <t>(18.07)</t>
  </si>
  <si>
    <t>(17.26)</t>
  </si>
  <si>
    <t>(5.62)</t>
  </si>
  <si>
    <t>(2.99)</t>
  </si>
  <si>
    <t>(3.94)</t>
  </si>
  <si>
    <t>(2.33)</t>
  </si>
  <si>
    <t>(3.66)</t>
  </si>
  <si>
    <t>(3.24)</t>
  </si>
  <si>
    <t>(2.15)</t>
  </si>
  <si>
    <t>(3.95)</t>
  </si>
  <si>
    <t>(2.16)</t>
  </si>
  <si>
    <t>(1.77)</t>
  </si>
  <si>
    <t>(3.32)</t>
  </si>
  <si>
    <t>(2.94)</t>
  </si>
  <si>
    <t>(2.17)</t>
  </si>
  <si>
    <t>(2.10)</t>
  </si>
  <si>
    <t>(2.47)</t>
  </si>
  <si>
    <t>(2.02)</t>
  </si>
  <si>
    <t>(2.85)</t>
  </si>
  <si>
    <t>(3.06)</t>
  </si>
  <si>
    <t>(2.43)</t>
  </si>
  <si>
    <t>(3.69)</t>
  </si>
  <si>
    <t>(2.78)</t>
  </si>
  <si>
    <t>(2.52)</t>
  </si>
  <si>
    <t>(2.14)</t>
  </si>
  <si>
    <t>(3.27)</t>
  </si>
  <si>
    <t>(2.08)</t>
  </si>
  <si>
    <t>(3.07)</t>
  </si>
  <si>
    <t>(4.51)</t>
  </si>
  <si>
    <t>(2.54)</t>
  </si>
  <si>
    <t>(3.25)</t>
  </si>
  <si>
    <t>(1.99)</t>
  </si>
  <si>
    <t>(3.39)</t>
  </si>
  <si>
    <t>(2.29)</t>
  </si>
  <si>
    <t>(3.17)</t>
  </si>
  <si>
    <t>(2.36)</t>
  </si>
  <si>
    <t>(3.96)</t>
  </si>
  <si>
    <t>(2.66)</t>
  </si>
  <si>
    <t>(3.63)</t>
  </si>
  <si>
    <t>(2.91)</t>
  </si>
  <si>
    <t>(2.89)</t>
  </si>
  <si>
    <t>(3.02)</t>
  </si>
  <si>
    <t>(2.11)</t>
  </si>
  <si>
    <t>(4.39)</t>
  </si>
  <si>
    <t>(4.35)</t>
  </si>
  <si>
    <t>(2.79)</t>
  </si>
  <si>
    <t>(2.39)</t>
  </si>
  <si>
    <t>(4.89)</t>
  </si>
  <si>
    <t>(3.47)</t>
  </si>
  <si>
    <t>(2.56)</t>
  </si>
  <si>
    <t>(2.00)</t>
  </si>
  <si>
    <t>(2.18)</t>
  </si>
  <si>
    <t>(1.93)</t>
  </si>
  <si>
    <t>(1.70)</t>
  </si>
  <si>
    <t>(1.79)</t>
  </si>
  <si>
    <t>(3.81)</t>
  </si>
  <si>
    <t>(2.26)</t>
  </si>
  <si>
    <t>(3.78)</t>
  </si>
  <si>
    <t>(2.22)</t>
  </si>
  <si>
    <t>(2.61)</t>
  </si>
  <si>
    <t>(1.88)</t>
  </si>
  <si>
    <t>(2.68)</t>
  </si>
  <si>
    <t>(2.88)</t>
  </si>
  <si>
    <t>(2.04)</t>
  </si>
  <si>
    <t>(1.73)</t>
  </si>
  <si>
    <t>(3.60)</t>
  </si>
  <si>
    <t>(1.98)</t>
  </si>
  <si>
    <t>(3.67)</t>
  </si>
  <si>
    <t>(2.53)</t>
  </si>
  <si>
    <t>(3.58)</t>
  </si>
  <si>
    <t>(3.65)</t>
  </si>
  <si>
    <t>(3.57)</t>
  </si>
  <si>
    <t>(2.75)</t>
  </si>
  <si>
    <t>(2.86)</t>
  </si>
  <si>
    <t>(3.23)</t>
  </si>
  <si>
    <t>(2.45)</t>
  </si>
  <si>
    <t>(2.28)</t>
  </si>
  <si>
    <t>(1.92)</t>
  </si>
  <si>
    <t>(3.21)</t>
  </si>
  <si>
    <t>(4.48)</t>
  </si>
  <si>
    <t>(4.55)</t>
  </si>
  <si>
    <t>(2.97)</t>
  </si>
  <si>
    <t>(2.25)</t>
  </si>
  <si>
    <t>(2.49)</t>
  </si>
  <si>
    <t>(2.35)</t>
  </si>
  <si>
    <t>(2.71)</t>
  </si>
  <si>
    <t>(3.87)</t>
  </si>
  <si>
    <t>(2.93)</t>
  </si>
  <si>
    <t>(2.92)</t>
  </si>
  <si>
    <t>(1.90)</t>
  </si>
  <si>
    <t>(4.34)</t>
  </si>
  <si>
    <t>(2.51)</t>
  </si>
  <si>
    <t>(2.30)</t>
  </si>
  <si>
    <t>(2.70)</t>
  </si>
  <si>
    <t>(2.05)</t>
  </si>
  <si>
    <t>(4.19)</t>
  </si>
  <si>
    <t>(2.20)</t>
  </si>
  <si>
    <t>(3.49)</t>
  </si>
  <si>
    <t>(2.98)</t>
  </si>
  <si>
    <t>(3.80)</t>
  </si>
  <si>
    <t>(3.44)</t>
  </si>
  <si>
    <t>(2.19)</t>
  </si>
  <si>
    <t>(3.75)</t>
  </si>
  <si>
    <t>(2.27)</t>
  </si>
  <si>
    <t>(4.14)</t>
  </si>
  <si>
    <t>(3.99)</t>
  </si>
  <si>
    <t>(2.24)</t>
  </si>
  <si>
    <t>(3.76)</t>
  </si>
  <si>
    <t>(2.81)</t>
  </si>
  <si>
    <t>(2.38)</t>
  </si>
  <si>
    <t>(3.34)</t>
  </si>
  <si>
    <t>(2.76)</t>
  </si>
  <si>
    <t>(3.91)</t>
  </si>
  <si>
    <t>(2.57)</t>
  </si>
  <si>
    <t>(3.01)</t>
  </si>
  <si>
    <t>(2.46)</t>
  </si>
  <si>
    <t>(3.37)</t>
  </si>
  <si>
    <t>(2.31)</t>
  </si>
  <si>
    <t>(2.67)</t>
  </si>
  <si>
    <t>(3.09)</t>
  </si>
  <si>
    <t>(2.34)</t>
  </si>
  <si>
    <t>(2.42)</t>
  </si>
  <si>
    <t>(4.29)</t>
  </si>
  <si>
    <t>(3.08)</t>
  </si>
  <si>
    <t>(3.10)</t>
  </si>
  <si>
    <t>(4.05)</t>
  </si>
  <si>
    <t>(3.05)</t>
  </si>
  <si>
    <t>(3.61)</t>
  </si>
  <si>
    <t>(3.03)</t>
  </si>
  <si>
    <t>(3.68)</t>
  </si>
  <si>
    <t>(3.31)</t>
  </si>
  <si>
    <t>(3.48)</t>
  </si>
  <si>
    <t>(4.04)</t>
  </si>
  <si>
    <t>(3.53)</t>
  </si>
  <si>
    <t>(4.49)</t>
  </si>
  <si>
    <t>(3.13)</t>
  </si>
  <si>
    <t>(2.12)</t>
  </si>
  <si>
    <t>(2.58)</t>
  </si>
  <si>
    <t>(2.83)</t>
  </si>
  <si>
    <t>(2.80)</t>
  </si>
  <si>
    <t>(1.87)</t>
  </si>
  <si>
    <t>(2.73)</t>
  </si>
  <si>
    <t>(2.07)</t>
  </si>
  <si>
    <t>(2.09)</t>
  </si>
  <si>
    <t>(3.54)</t>
  </si>
  <si>
    <t>(2.60)</t>
  </si>
  <si>
    <t>(1.61)</t>
  </si>
  <si>
    <t>(1.82)</t>
  </si>
  <si>
    <t>(2.59)</t>
  </si>
  <si>
    <t>(3.14)</t>
  </si>
  <si>
    <t>(3.12)</t>
  </si>
  <si>
    <t>(3.36)</t>
  </si>
  <si>
    <t>(1.86)</t>
  </si>
  <si>
    <t>(1.89)</t>
  </si>
  <si>
    <t>(1.22)</t>
  </si>
  <si>
    <t>(1.66)</t>
  </si>
  <si>
    <t>(3.46)</t>
  </si>
  <si>
    <t>(2.84)</t>
  </si>
  <si>
    <t>(1.51)</t>
  </si>
  <si>
    <t>(2.65)</t>
  </si>
  <si>
    <t>(1.81)</t>
  </si>
  <si>
    <t>(3.04)</t>
  </si>
  <si>
    <t>(3.70)</t>
  </si>
  <si>
    <t>(3.59)</t>
  </si>
  <si>
    <t>(3.41)</t>
  </si>
  <si>
    <t>(4.83)</t>
  </si>
  <si>
    <t>(2.21)</t>
  </si>
  <si>
    <t>(1.38)</t>
  </si>
  <si>
    <t>(1.80)</t>
  </si>
  <si>
    <t>(4.38)</t>
  </si>
  <si>
    <t>(1.64)</t>
  </si>
  <si>
    <t>(1.71)</t>
  </si>
  <si>
    <t>(1.85)</t>
  </si>
  <si>
    <t>(1.74)</t>
  </si>
  <si>
    <t>(4.02)</t>
  </si>
  <si>
    <t>(1.35)</t>
  </si>
  <si>
    <t>(1.95)</t>
  </si>
  <si>
    <t>(2.62)</t>
  </si>
  <si>
    <t>(4.07)</t>
  </si>
  <si>
    <t>(2.50)</t>
  </si>
  <si>
    <t>(1.65)</t>
  </si>
  <si>
    <t>(1.96)</t>
  </si>
  <si>
    <t>(1.54)</t>
  </si>
  <si>
    <t>(1.94)</t>
  </si>
  <si>
    <t>(1.83)</t>
  </si>
  <si>
    <t>(2.32)</t>
  </si>
  <si>
    <t>(2.55)</t>
  </si>
  <si>
    <t>(3.38)</t>
  </si>
  <si>
    <t>(1.55)</t>
  </si>
  <si>
    <t>(1.58)</t>
  </si>
  <si>
    <t>(3.93)</t>
  </si>
  <si>
    <t>(3.15)</t>
  </si>
  <si>
    <t>(3.43)</t>
  </si>
  <si>
    <t>(2.90)</t>
  </si>
  <si>
    <t>(3.18)</t>
  </si>
  <si>
    <t>(2.74)</t>
  </si>
  <si>
    <t>(3.28)</t>
  </si>
  <si>
    <t>(2.96)</t>
  </si>
  <si>
    <t>(3.92)</t>
  </si>
  <si>
    <t>(2.95)</t>
  </si>
  <si>
    <t>(4.68)</t>
  </si>
  <si>
    <t>(1.84)</t>
  </si>
  <si>
    <t>(3.45)</t>
  </si>
  <si>
    <t>(2.03)</t>
  </si>
  <si>
    <t>(2.37)</t>
  </si>
  <si>
    <t>(3.84)</t>
  </si>
  <si>
    <t>(1.91)</t>
  </si>
  <si>
    <t>(1.78)</t>
  </si>
  <si>
    <t>(2.06)</t>
  </si>
  <si>
    <t>(3.73)</t>
  </si>
  <si>
    <t>(3.71)</t>
  </si>
  <si>
    <t>(4.81)</t>
  </si>
  <si>
    <t>(2.87)</t>
  </si>
  <si>
    <t>(3.33)</t>
  </si>
  <si>
    <t>(1.97)</t>
  </si>
  <si>
    <t>(2.69)</t>
  </si>
  <si>
    <t>(3.00)</t>
  </si>
  <si>
    <t>(3.56)</t>
  </si>
  <si>
    <t>(3.77)</t>
  </si>
  <si>
    <t>(3.52)</t>
  </si>
  <si>
    <t>(3.19)</t>
  </si>
  <si>
    <t>(3.42)</t>
  </si>
  <si>
    <t>(4.10)</t>
  </si>
  <si>
    <t>(3.62)</t>
  </si>
  <si>
    <t>(3.88)</t>
  </si>
  <si>
    <t>(3.64)</t>
  </si>
  <si>
    <t>(4.65)</t>
  </si>
  <si>
    <t>(2.44)</t>
  </si>
  <si>
    <t>(1.10)</t>
  </si>
  <si>
    <t>(1.37)</t>
  </si>
  <si>
    <t>(5.19)</t>
  </si>
  <si>
    <t>(1.44)</t>
  </si>
  <si>
    <t>Pre-1992</t>
  </si>
  <si>
    <t>(1.75)</t>
  </si>
  <si>
    <t>(1.39)</t>
  </si>
  <si>
    <t>Post-1992</t>
  </si>
  <si>
    <t>(1.19)</t>
  </si>
  <si>
    <t>(1.04)</t>
  </si>
  <si>
    <t>(1.57)</t>
  </si>
  <si>
    <t>(5.38)</t>
  </si>
  <si>
    <t>Other</t>
  </si>
  <si>
    <t>(1.20)</t>
  </si>
  <si>
    <t>(1.03)</t>
  </si>
  <si>
    <t>(1.68)</t>
  </si>
  <si>
    <t>(1.48)</t>
  </si>
  <si>
    <t>(1.08)</t>
  </si>
  <si>
    <t>(1.63)</t>
  </si>
  <si>
    <t>(1.47)</t>
  </si>
  <si>
    <t>(1.24)</t>
  </si>
  <si>
    <t>(1.40)</t>
  </si>
  <si>
    <t>(1.42)</t>
  </si>
  <si>
    <t>(0.99)</t>
  </si>
  <si>
    <t>(1.52)</t>
  </si>
  <si>
    <t>(1.62)</t>
  </si>
  <si>
    <t>(0.98)</t>
  </si>
  <si>
    <t>(1.26)</t>
  </si>
  <si>
    <t>(1.25)</t>
  </si>
  <si>
    <t>0.043***</t>
  </si>
  <si>
    <t>0.234***</t>
  </si>
  <si>
    <t>(1.29)</t>
  </si>
  <si>
    <t>(0.76)</t>
  </si>
  <si>
    <t>(0.92)</t>
  </si>
  <si>
    <t>(1.00)</t>
  </si>
  <si>
    <t>(1.15)</t>
  </si>
  <si>
    <t>(1.53)</t>
  </si>
  <si>
    <t>(1.41)</t>
  </si>
  <si>
    <t>(1.27)</t>
  </si>
  <si>
    <t>(1.13)</t>
  </si>
  <si>
    <t>(1.30)</t>
  </si>
  <si>
    <t>(1.46)</t>
  </si>
  <si>
    <t>(1.72)</t>
  </si>
  <si>
    <t>(1.60)</t>
  </si>
  <si>
    <t>(1.16)</t>
  </si>
  <si>
    <t>(1.12)</t>
  </si>
  <si>
    <t>(4.25)</t>
  </si>
  <si>
    <t>(1.32)</t>
  </si>
  <si>
    <t>(3.35)</t>
  </si>
  <si>
    <t>(2.63)</t>
  </si>
  <si>
    <t>(0.72)</t>
  </si>
  <si>
    <t>(0.83)</t>
  </si>
  <si>
    <t>(1.33)</t>
  </si>
  <si>
    <t>(1.07)</t>
  </si>
  <si>
    <t>(1.49)</t>
  </si>
  <si>
    <t>(1.18)</t>
  </si>
  <si>
    <t>(1.17)</t>
  </si>
  <si>
    <t>(1.31)</t>
  </si>
  <si>
    <t>(1.59)</t>
  </si>
  <si>
    <t>(2.01)</t>
  </si>
  <si>
    <t>(1.34)</t>
  </si>
  <si>
    <t>(1.36)</t>
  </si>
  <si>
    <t>(0.88)</t>
  </si>
  <si>
    <t>(1.05)</t>
  </si>
  <si>
    <t>(0.94)</t>
  </si>
  <si>
    <t>(1.01)</t>
  </si>
  <si>
    <t>(1.23)</t>
  </si>
  <si>
    <t>(1.14)</t>
  </si>
  <si>
    <t>(1.69)</t>
  </si>
  <si>
    <t>(1.45)</t>
  </si>
  <si>
    <t>(1.56)</t>
  </si>
  <si>
    <t>(0.85)</t>
  </si>
  <si>
    <t>(1.11)</t>
  </si>
  <si>
    <t>(1.28)</t>
  </si>
  <si>
    <t>-</t>
  </si>
  <si>
    <t>(4.03)</t>
  </si>
  <si>
    <t>(3.83)</t>
  </si>
  <si>
    <t>(2.77)</t>
  </si>
  <si>
    <t>(4.06)</t>
  </si>
  <si>
    <t>(2.41)</t>
  </si>
  <si>
    <t>(4.30)</t>
  </si>
  <si>
    <t>(4.77)</t>
  </si>
  <si>
    <t>(4.23)</t>
  </si>
  <si>
    <t>(2.23)</t>
  </si>
  <si>
    <t>(3.85)</t>
  </si>
  <si>
    <t>(3.97)</t>
  </si>
  <si>
    <t>(5.05)</t>
  </si>
  <si>
    <t>(2.13)</t>
  </si>
  <si>
    <t>(4.84)</t>
  </si>
  <si>
    <t>(3.55)</t>
  </si>
  <si>
    <t>(3.11)</t>
  </si>
  <si>
    <t>(1.67)</t>
  </si>
  <si>
    <t>(4.17)</t>
  </si>
  <si>
    <t>(4.21)</t>
  </si>
  <si>
    <t>(3.86)</t>
  </si>
  <si>
    <t>GCSE8As</t>
  </si>
  <si>
    <t>GCSE8Bs</t>
  </si>
  <si>
    <t>GCSE8Cs</t>
  </si>
  <si>
    <t>Oxford University</t>
  </si>
  <si>
    <t>University of Cambridge</t>
  </si>
  <si>
    <t>University of Edinburgh</t>
  </si>
  <si>
    <t>University of Birmingham</t>
  </si>
  <si>
    <t>University of Bristol</t>
  </si>
  <si>
    <t>University of Nottingham</t>
  </si>
  <si>
    <t>University College London</t>
  </si>
  <si>
    <t>Imperial College London</t>
  </si>
  <si>
    <t>London School of Economics and Political Science</t>
  </si>
  <si>
    <t>University of St Andrews</t>
  </si>
  <si>
    <t>University of Durham</t>
  </si>
  <si>
    <t>Cardiff University</t>
  </si>
  <si>
    <t>University of Newcastle Upon Tyne</t>
  </si>
  <si>
    <t>St George's Hospital Medical School</t>
  </si>
  <si>
    <t>University of Warwick</t>
  </si>
  <si>
    <t>University of Brighton</t>
  </si>
  <si>
    <t>University of Sussex</t>
  </si>
  <si>
    <t>University of Bath</t>
  </si>
  <si>
    <t>University of Sheffield</t>
  </si>
  <si>
    <t>University of Liverpool</t>
  </si>
  <si>
    <t>University of York</t>
  </si>
  <si>
    <t>University of Leicester</t>
  </si>
  <si>
    <t>King's College London</t>
  </si>
  <si>
    <t>University of Manchester</t>
  </si>
  <si>
    <t>University of Hull</t>
  </si>
  <si>
    <t>University of Southampton</t>
  </si>
  <si>
    <t>University of Leeds</t>
  </si>
  <si>
    <t>Queen Mary, University of London</t>
  </si>
  <si>
    <t>University of Glasgow</t>
  </si>
  <si>
    <t>University of Plymouth</t>
  </si>
  <si>
    <t>University of Exeter</t>
  </si>
  <si>
    <t>Royal Veterinary College</t>
  </si>
  <si>
    <t>Keele University</t>
  </si>
  <si>
    <t>University of East Anglia</t>
  </si>
  <si>
    <t>University of Surrey</t>
  </si>
  <si>
    <t>School of Oriental and African Studies</t>
  </si>
  <si>
    <t xml:space="preserve">Royal Holloway, </t>
  </si>
  <si>
    <t>Loughborough University</t>
  </si>
  <si>
    <t>Manchester Metropolitan University</t>
  </si>
  <si>
    <t>Lancaster University</t>
  </si>
  <si>
    <t>University of Reading</t>
  </si>
  <si>
    <t>Aston University</t>
  </si>
  <si>
    <t>Royal Northern College of Music</t>
  </si>
  <si>
    <t>Guildhall School of Music and Drama</t>
  </si>
  <si>
    <t>University of Sunderland</t>
  </si>
  <si>
    <t>City University</t>
  </si>
  <si>
    <t>Trinity Laban Conservatoire of Music and Dance</t>
  </si>
  <si>
    <t>Goldsmiths College</t>
  </si>
  <si>
    <t>The Conservatoire for Dance and Drama</t>
  </si>
  <si>
    <t>University of Bradford</t>
  </si>
  <si>
    <t>Bournemouth University</t>
  </si>
  <si>
    <t>Swansea University</t>
  </si>
  <si>
    <t>University of Kent</t>
  </si>
  <si>
    <t>Anglia Ruskin University</t>
  </si>
  <si>
    <t>Liverpool John Moores University</t>
  </si>
  <si>
    <t>Oxford Brookes University</t>
  </si>
  <si>
    <t>Brunel University</t>
  </si>
  <si>
    <t>Central School of Speech and Drama</t>
  </si>
  <si>
    <t>University of Wolverhampton</t>
  </si>
  <si>
    <t>University of the Arts London</t>
  </si>
  <si>
    <t>University of Bedfordshire</t>
  </si>
  <si>
    <t>Leeds City College</t>
  </si>
  <si>
    <t>University of Northumbria at Newcastle</t>
  </si>
  <si>
    <t>University of Central Lancashire</t>
  </si>
  <si>
    <t>University of Huddersfield</t>
  </si>
  <si>
    <t>University of Chester</t>
  </si>
  <si>
    <t>University of Lincoln</t>
  </si>
  <si>
    <t>Bangor University</t>
  </si>
  <si>
    <t>University of Hertfordshire</t>
  </si>
  <si>
    <t>Liverpool Institute for Performing Arts</t>
  </si>
  <si>
    <t>University of Greenwich</t>
  </si>
  <si>
    <t>University of Portsmouth</t>
  </si>
  <si>
    <t>Coventry University</t>
  </si>
  <si>
    <t>University of Salford</t>
  </si>
  <si>
    <t>Harper Adams University College</t>
  </si>
  <si>
    <t>University of Essex</t>
  </si>
  <si>
    <t>University of the West of England, Bristol</t>
  </si>
  <si>
    <t>De Montfort University</t>
  </si>
  <si>
    <t>Sheffield Hallam University</t>
  </si>
  <si>
    <t>University College Falmouth</t>
  </si>
  <si>
    <t>York St John University College</t>
  </si>
  <si>
    <t>London Metropolitan University</t>
  </si>
  <si>
    <t>University of Glamorgan</t>
  </si>
  <si>
    <t>Nottingham Trent University</t>
  </si>
  <si>
    <t>Kingston University</t>
  </si>
  <si>
    <t>Bath Spa University</t>
  </si>
  <si>
    <t>Rose Bruford College</t>
  </si>
  <si>
    <t>Birmingham City University</t>
  </si>
  <si>
    <t>Royal Agricultural College</t>
  </si>
  <si>
    <t>Canterbury Christ Church University</t>
  </si>
  <si>
    <t>University of Westminster</t>
  </si>
  <si>
    <t>Arts Institute at Bournemouth</t>
  </si>
  <si>
    <t>Leeds Metropolitan University</t>
  </si>
  <si>
    <t>University Of Teesside</t>
  </si>
  <si>
    <t>Leeds College of Art &amp; Design</t>
  </si>
  <si>
    <t>University of Chichester</t>
  </si>
  <si>
    <t>University of Cumbria</t>
  </si>
  <si>
    <t>University of Derby</t>
  </si>
  <si>
    <t>University of Gloucestershire</t>
  </si>
  <si>
    <t>Norwich University College of the Arts</t>
  </si>
  <si>
    <t>University College Birmingham</t>
  </si>
  <si>
    <t>Writtle College</t>
  </si>
  <si>
    <t>Middlesex University</t>
  </si>
  <si>
    <t>University of Winchester</t>
  </si>
  <si>
    <t>University of Northampton</t>
  </si>
  <si>
    <t>St Mary's University College, Twickenham</t>
  </si>
  <si>
    <t>Roehampton University</t>
  </si>
  <si>
    <t>Staffordshire University</t>
  </si>
  <si>
    <t>Southampton Solent University</t>
  </si>
  <si>
    <t>University of Worcester</t>
  </si>
  <si>
    <t>Buckinghamshire New University</t>
  </si>
  <si>
    <t>Liverpool Hope University</t>
  </si>
  <si>
    <t>University for the Creative Arts (Formerly University College for the Creative Arts)</t>
  </si>
  <si>
    <t>University of East London</t>
  </si>
  <si>
    <t>Bishop Grosseteste University College Lincoln</t>
  </si>
  <si>
    <t>University of St Mark &amp; St John</t>
  </si>
  <si>
    <t>Leeds Trinity University College</t>
  </si>
  <si>
    <t>University of Wales Trinity Saint David</t>
  </si>
  <si>
    <t>Edge Hill University</t>
  </si>
  <si>
    <t>Newman University College, Birmingham</t>
  </si>
  <si>
    <t>University of West London</t>
  </si>
  <si>
    <t>London South Bank University</t>
  </si>
  <si>
    <t>0</t>
  </si>
  <si>
    <t>University of Bolton</t>
  </si>
  <si>
    <t>Arts A-level</t>
  </si>
  <si>
    <t>Humanities A-level</t>
  </si>
  <si>
    <t>Vocational A-level</t>
  </si>
  <si>
    <t>Languages A-level</t>
  </si>
  <si>
    <t>Other A-level</t>
  </si>
  <si>
    <t>Table 6a - Estimated returns to university type at age 29 by prior attainment group, women</t>
  </si>
  <si>
    <t>Table 11</t>
  </si>
  <si>
    <t xml:space="preserve">Table 13 - Faciliating A-levels and GCSE grades </t>
  </si>
  <si>
    <t>Sample sizes show number of earnings observations at age 29. In practice, because multiple cohorts and ages are includes on average the number of observations in the estimation will be on average 20 times larger</t>
  </si>
  <si>
    <t xml:space="preserve">Figures show estimated returns to these subjects at age 29 after controlling  for differences in background characteristics. </t>
  </si>
  <si>
    <t>Sample sizes show number of earnings observations at age 29. In practice, because multiple cohorts and ages are includes on average the number of observations in the estimation will be on average 20 times larger.</t>
  </si>
  <si>
    <t>Table 2a - Estimated returns at age 29 by subject (graduates only), women</t>
  </si>
  <si>
    <t>Table 2b - Estimated returns at age 29 by subject (graduates only), men</t>
  </si>
  <si>
    <t>Table 5a - Estimated returns at age 29 by HEI graduates only, women</t>
  </si>
  <si>
    <t>Table 5b - Estimated returns at age 29 by HEI graduates only, men</t>
  </si>
  <si>
    <t>Table 7a - Estimated returns at age 29 by course, women</t>
  </si>
  <si>
    <t>Table 7b - Estimated returns at age 29 by course, men</t>
  </si>
  <si>
    <t>Table 8a - Estimated returns at age 29 by course (graduates only), women</t>
  </si>
  <si>
    <t>Table 8b - Estimated returns at age 29 by course (graduates only), men</t>
  </si>
  <si>
    <t>Maths A-level</t>
  </si>
  <si>
    <t>Science A-level</t>
  </si>
  <si>
    <t>Social science A-level</t>
  </si>
  <si>
    <t>Table 9 - All coefficients from estimation of overall returns</t>
  </si>
  <si>
    <t>At least five A* - Cs, no HE</t>
  </si>
  <si>
    <t>Fewer than five A*- Cs</t>
  </si>
  <si>
    <t>Male average earnings</t>
  </si>
  <si>
    <t>Female average earnings</t>
  </si>
  <si>
    <t>Notes</t>
  </si>
  <si>
    <t xml:space="preserve">Table 14 - Raw average earnings by subject </t>
  </si>
  <si>
    <t>Figures show average earnings (2018 prices) by HEI (including dropouts) for the 2002 GCSE cohort in 2015-16, conditional on being in sustained employment, with earnings capped at the 1st and 99th percentiles and excluding self-employment income.</t>
  </si>
  <si>
    <t>Table 15 - Raw average earnings by HEI</t>
  </si>
  <si>
    <t>Figures show predicted age 29 earnings by course conditional on being in sustainted employment estimated using the following data</t>
  </si>
  <si>
    <t>Table 16 - Raw average earnings by course</t>
  </si>
  <si>
    <t>Table 12 - Universtiy groups</t>
  </si>
  <si>
    <t xml:space="preserve">Figures show raw percentage difference in PAYE earnings at age 29 between students of each subject and the non-HE control group and estimated returns to these subjects at age 29 after controlling  for differences in background characteristics. </t>
  </si>
  <si>
    <t>Figures show the derived impact of coefficients at age 29</t>
  </si>
  <si>
    <t xml:space="preserve">This gives a sense of the potential requirement prospecitive students might need to meet to study this course. </t>
  </si>
  <si>
    <t xml:space="preserve">However, course requirements will change over time and there may be a small number of exceptions which impact results. </t>
  </si>
  <si>
    <t>Only courses with more than 200 observations are shown.</t>
  </si>
  <si>
    <t xml:space="preserve">Table shows the requirements - having a GCSE point score above the equivalent for 8 As, Bs or Cs, at GCSE; or having an A- or AS-level in a given set of subjects - that 95% or more of the students in our sample on each course meet. </t>
  </si>
  <si>
    <t xml:space="preserve">Figure shows average earnings (2018 prices) by subject studied (including dropouts) for the 2002 GCSE cohort in 2015-16, conditional on being in sustained employment, with earnings capped at the 1st and 99th percentiles and excluding self-employment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</si>
</sst>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6">
    <font>
      <sz val="12"/>
      <color theme="1"/>
      <name val="Noto Sans"/>
      <family val="2"/>
    </font>
    <font>
      <b/>
      <sz val="12"/>
      <color theme="1"/>
      <name val="Noto Sans"/>
      <family val="2"/>
    </font>
    <font>
      <b/>
      <sz val="12"/>
      <name val="Arial"/>
      <family val="2"/>
    </font>
    <font>
      <sz val="11"/>
      <color theme="1"/>
      <name val="Arial"/>
      <family val="2"/>
    </font>
    <font>
      <sz val="9"/>
      <color theme="1"/>
      <name val="Noto Sans"/>
      <family val="2"/>
    </font>
    <font>
      <b/>
      <sz val="9"/>
      <color theme="1"/>
      <name val="Noto Sans"/>
      <family val="2"/>
    </font>
    <font>
      <i/>
      <sz val="12"/>
      <color theme="1"/>
      <name val="Noto Sans"/>
      <family val="2"/>
    </font>
    <font>
      <b/>
      <i/>
      <sz val="12"/>
      <color theme="1"/>
      <name val="Noto Sans"/>
      <family val="2"/>
    </font>
    <font>
      <i/>
      <sz val="9"/>
      <color theme="1"/>
      <name val="Noto Sans"/>
      <family val="2"/>
    </font>
    <font>
      <b/>
      <sz val="12"/>
      <color theme="0"/>
      <name val="Noto Sans"/>
      <family val="2"/>
    </font>
    <font>
      <i/>
      <u/>
      <sz val="12"/>
      <color theme="1"/>
      <name val="Noto Sans"/>
      <family val="2"/>
    </font>
    <font>
      <sz val="12"/>
      <color theme="1"/>
      <name val="Noto Sans"/>
      <family val="2"/>
    </font>
    <font>
      <sz val="10"/>
      <color theme="1"/>
      <name val="Noto Sans"/>
      <family val="2"/>
    </font>
    <font>
      <i/>
      <sz val="10"/>
      <color theme="1"/>
      <name val="Noto Sans"/>
      <family val="2"/>
    </font>
    <font>
      <sz val="12"/>
      <color theme="0"/>
      <name val="Noto Sans"/>
      <family val="2"/>
    </font>
    <font>
      <i/>
      <sz val="12"/>
      <color theme="0"/>
      <name val="Noto Sans"/>
      <family val="2"/>
    </font>
  </fonts>
  <fills count="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326C41"/>
        <bgColor theme="6"/>
      </patternFill>
    </fill>
    <fill>
      <patternFill patternType="solid">
        <fgColor theme="3"/>
        <bgColor indexed="64"/>
      </patternFill>
    </fill>
  </fills>
  <borders count="3">
    <border>
      <left/>
      <right/>
      <top/>
      <bottom/>
      <diagonal/>
    </border>
    <border>
      <left style="thin">
        <color theme="6"/>
      </left>
      <right/>
      <top style="thin">
        <color theme="6"/>
      </top>
      <bottom/>
      <diagonal/>
    </border>
    <border>
      <left/>
      <right/>
      <top style="thin">
        <color theme="6"/>
      </top>
      <bottom/>
      <diagonal/>
    </border>
  </borders>
  <cellStyleXfs count="2">
    <xf numFmtId="0" fontId="0" fillId="0" borderId="0"/>
    <xf numFmtId="43" fontId="11" fillId="0" borderId="0" applyFont="0" applyFill="0" applyBorder="0" applyAlignment="0" applyProtection="0"/>
  </cellStyleXfs>
  <cellXfs count="53">
    <xf numFmtId="0" fontId="0" fillId="0" borderId="0" xfId="0"/>
    <xf numFmtId="0" fontId="1" fillId="0" borderId="0" xfId="0" applyFont="1"/>
    <xf numFmtId="2" fontId="0" fillId="0" borderId="0" xfId="0" applyNumberFormat="1"/>
    <xf numFmtId="0" fontId="2" fillId="0" borderId="0" xfId="0" applyFont="1"/>
    <xf numFmtId="0" fontId="0" fillId="0" borderId="0" xfId="0" applyFont="1"/>
    <xf numFmtId="0" fontId="4" fillId="0" borderId="0" xfId="0" applyFont="1"/>
    <xf numFmtId="0" fontId="5" fillId="0" borderId="0" xfId="0" applyFont="1"/>
    <xf numFmtId="164" fontId="0" fillId="0" borderId="0" xfId="0" applyNumberFormat="1"/>
    <xf numFmtId="0" fontId="0" fillId="0" borderId="0" xfId="0" applyNumberFormat="1"/>
    <xf numFmtId="1" fontId="0" fillId="0" borderId="0" xfId="0" applyNumberFormat="1"/>
    <xf numFmtId="0" fontId="6" fillId="0" borderId="0" xfId="0" applyNumberFormat="1" applyFont="1"/>
    <xf numFmtId="1" fontId="6" fillId="0" borderId="0" xfId="0" applyNumberFormat="1" applyFont="1"/>
    <xf numFmtId="0" fontId="0" fillId="0" borderId="0" xfId="0" applyNumberFormat="1" applyAlignment="1">
      <alignment horizontal="center"/>
    </xf>
    <xf numFmtId="0" fontId="6" fillId="0" borderId="0" xfId="0" applyFont="1"/>
    <xf numFmtId="0" fontId="6" fillId="0" borderId="0" xfId="0" applyNumberFormat="1" applyFont="1" applyAlignment="1">
      <alignment horizontal="center"/>
    </xf>
    <xf numFmtId="1" fontId="6" fillId="0" borderId="0" xfId="0" applyNumberFormat="1" applyFont="1" applyAlignment="1">
      <alignment horizontal="center"/>
    </xf>
    <xf numFmtId="2" fontId="0" fillId="0" borderId="0" xfId="0" applyNumberFormat="1" applyAlignment="1">
      <alignment horizontal="center"/>
    </xf>
    <xf numFmtId="2" fontId="6" fillId="0" borderId="0" xfId="0" applyNumberFormat="1" applyFont="1" applyAlignment="1">
      <alignment horizontal="center"/>
    </xf>
    <xf numFmtId="164" fontId="0" fillId="0" borderId="0" xfId="0" applyNumberFormat="1" applyFont="1"/>
    <xf numFmtId="2" fontId="0" fillId="0" borderId="0" xfId="0" applyNumberFormat="1" applyFont="1"/>
    <xf numFmtId="0" fontId="7" fillId="0" borderId="0" xfId="0" applyFont="1"/>
    <xf numFmtId="0" fontId="4" fillId="0" borderId="0" xfId="0" applyFont="1" applyAlignment="1">
      <alignment horizontal="left" wrapText="1"/>
    </xf>
    <xf numFmtId="0" fontId="1" fillId="3" borderId="0" xfId="0" applyFont="1" applyFill="1"/>
    <xf numFmtId="0" fontId="10" fillId="0" borderId="0" xfId="0" applyFont="1"/>
    <xf numFmtId="0" fontId="0" fillId="0" borderId="1" xfId="0" applyFont="1" applyBorder="1"/>
    <xf numFmtId="165" fontId="11" fillId="0" borderId="2" xfId="1" applyNumberFormat="1" applyFont="1" applyBorder="1" applyAlignment="1">
      <alignment horizontal="center"/>
    </xf>
    <xf numFmtId="165" fontId="11" fillId="0" borderId="2" xfId="1" applyNumberFormat="1" applyFont="1" applyBorder="1" applyAlignment="1">
      <alignment horizontal="right"/>
    </xf>
    <xf numFmtId="0" fontId="1" fillId="0" borderId="0" xfId="0" applyFont="1" applyAlignment="1">
      <alignment horizontal="center"/>
    </xf>
    <xf numFmtId="0" fontId="9" fillId="4" borderId="1" xfId="0" applyFont="1" applyFill="1" applyBorder="1"/>
    <xf numFmtId="0" fontId="0" fillId="0" borderId="0" xfId="0" applyBorder="1"/>
    <xf numFmtId="0" fontId="0" fillId="0" borderId="0" xfId="0" applyNumberFormat="1" applyBorder="1"/>
    <xf numFmtId="2" fontId="0" fillId="0" borderId="0" xfId="0" applyNumberFormat="1" applyBorder="1"/>
    <xf numFmtId="0" fontId="0" fillId="0" borderId="0" xfId="0" applyNumberFormat="1" applyBorder="1" applyAlignment="1">
      <alignment horizontal="center"/>
    </xf>
    <xf numFmtId="0" fontId="6" fillId="0" borderId="0" xfId="0" applyFont="1" applyBorder="1" applyAlignment="1">
      <alignment horizontal="center"/>
    </xf>
    <xf numFmtId="2" fontId="0" fillId="0" borderId="0" xfId="0" applyNumberFormat="1" applyBorder="1" applyAlignment="1">
      <alignment horizontal="center"/>
    </xf>
    <xf numFmtId="0" fontId="3" fillId="2" borderId="0" xfId="0" applyFont="1" applyFill="1" applyAlignment="1">
      <alignment vertical="center"/>
    </xf>
    <xf numFmtId="0" fontId="8" fillId="0" borderId="0" xfId="0" applyFont="1" applyAlignment="1"/>
    <xf numFmtId="0" fontId="4" fillId="0" borderId="0" xfId="0" applyFont="1" applyAlignment="1">
      <alignment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top" wrapText="1"/>
    </xf>
    <xf numFmtId="0" fontId="12" fillId="0" borderId="0" xfId="0" applyFont="1"/>
    <xf numFmtId="0" fontId="12" fillId="0" borderId="0" xfId="0" applyFont="1" applyAlignment="1">
      <alignment vertical="top" wrapText="1"/>
    </xf>
    <xf numFmtId="0" fontId="12" fillId="0" borderId="0" xfId="0" applyFont="1" applyAlignment="1">
      <alignment vertical="top"/>
    </xf>
    <xf numFmtId="0" fontId="8" fillId="0" borderId="0" xfId="0" applyNumberFormat="1" applyFont="1" applyAlignment="1"/>
    <xf numFmtId="0" fontId="13" fillId="0" borderId="0" xfId="0" applyFont="1" applyAlignment="1"/>
    <xf numFmtId="0" fontId="13" fillId="0" borderId="0" xfId="0" applyNumberFormat="1" applyFont="1" applyAlignment="1"/>
    <xf numFmtId="0" fontId="14" fillId="5" borderId="0" xfId="0" applyFont="1" applyFill="1" applyBorder="1"/>
    <xf numFmtId="0" fontId="14" fillId="5" borderId="0" xfId="0" applyFont="1" applyFill="1"/>
    <xf numFmtId="0" fontId="14" fillId="5" borderId="0" xfId="0" applyFont="1" applyFill="1" applyAlignment="1">
      <alignment horizontal="center"/>
    </xf>
    <xf numFmtId="0" fontId="15" fillId="5" borderId="0" xfId="0" applyFont="1" applyFill="1"/>
    <xf numFmtId="0" fontId="9" fillId="5" borderId="0" xfId="0" applyFont="1" applyFill="1" applyBorder="1"/>
  </cellXfs>
  <cellStyles count="2">
    <cellStyle name="Comma" xfId="1" builtinId="3"/>
    <cellStyle name="Normal" xfId="0" builtinId="0"/>
  </cellStyles>
  <dxfs count="151">
    <dxf>
      <font>
        <b/>
        <i val="0"/>
        <strike val="0"/>
        <condense val="0"/>
        <extend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alignment horizontal="center" vertical="bottom" textRotation="0" wrapText="0" indent="0" justifyLastLine="0" shrinkToFit="0" readingOrder="0"/>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font>
        <strike val="0"/>
        <outline val="0"/>
        <shadow val="0"/>
        <u val="none"/>
        <vertAlign val="baseline"/>
        <sz val="12"/>
        <color theme="0"/>
        <name val="Noto Sans"/>
        <family val="2"/>
        <scheme val="none"/>
      </font>
      <fill>
        <patternFill patternType="solid">
          <fgColor indexed="64"/>
          <bgColor theme="3"/>
        </patternFill>
      </fill>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i/>
      </font>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2" formatCode="0.00"/>
      <alignment horizontal="center" vertical="bottom" textRotation="0" wrapText="0" relativeIndent="0" justifyLastLine="0" shrinkToFit="0" readingOrder="0"/>
    </dxf>
    <dxf>
      <font>
        <b val="0"/>
        <i/>
        <strike val="0"/>
        <condense val="0"/>
        <extend val="0"/>
        <outline val="0"/>
        <shadow val="0"/>
        <u val="none"/>
        <vertAlign val="baseline"/>
        <sz val="12"/>
        <color theme="1"/>
        <name val="Noto Sans"/>
        <scheme val="none"/>
      </font>
      <numFmt numFmtId="0" formatCode="General"/>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2" formatCode="0.00"/>
      <alignment horizontal="center" vertical="bottom" textRotation="0" wrapText="0" indent="0" justifyLastLine="0" shrinkToFit="0" readingOrder="0"/>
    </dxf>
    <dxf>
      <numFmt numFmtId="2" formatCode="0.00"/>
    </dxf>
    <dxf>
      <numFmt numFmtId="2" formatCode="0.00"/>
      <alignment horizontal="center" vertical="bottom" textRotation="0" wrapText="0" indent="0" justifyLastLine="0" shrinkToFit="0" readingOrder="0"/>
    </dxf>
    <dxf>
      <numFmt numFmtId="2" formatCode="0.00"/>
    </dxf>
    <dxf>
      <font>
        <i/>
      </font>
    </dxf>
    <dxf>
      <numFmt numFmtId="0" formatCode="General"/>
    </dxf>
    <dxf>
      <numFmt numFmtId="2" formatCode="0.00"/>
      <alignment horizontal="center" vertical="bottom" textRotation="0" wrapText="0" indent="0" justifyLastLine="0" shrinkToFit="0" readingOrder="0"/>
    </dxf>
    <dxf>
      <numFmt numFmtId="2" formatCode="0.00"/>
    </dxf>
    <dxf>
      <numFmt numFmtId="2" formatCode="0.00"/>
      <alignment horizontal="center" vertical="bottom" textRotation="0" wrapText="0" indent="0" justifyLastLine="0" shrinkToFit="0" readingOrder="0"/>
    </dxf>
    <dxf>
      <numFmt numFmtId="2" formatCode="0.00"/>
    </dxf>
    <dxf>
      <font>
        <i/>
      </font>
    </dxf>
    <dxf>
      <numFmt numFmtId="0" formatCode="General"/>
    </dxf>
    <dxf>
      <numFmt numFmtId="0" formatCode="General"/>
    </dxf>
    <dxf>
      <numFmt numFmtId="0" formatCode="General"/>
    </dxf>
    <dxf>
      <numFmt numFmtId="1" formatCode="0"/>
    </dxf>
    <dxf>
      <numFmt numFmtId="0" formatCode="General"/>
    </dxf>
    <dxf>
      <numFmt numFmtId="0" formatCode="General"/>
    </dxf>
    <dxf>
      <font>
        <i/>
      </font>
      <numFmt numFmtId="1" formatCode="0"/>
    </dxf>
    <dxf>
      <numFmt numFmtId="0" formatCode="General"/>
    </dxf>
    <dxf>
      <numFmt numFmtId="0" formatCode="General"/>
    </dxf>
    <dxf>
      <font>
        <i/>
      </font>
      <numFmt numFmtId="1" formatCode="0"/>
    </dxf>
    <dxf>
      <numFmt numFmtId="0" formatCode="General"/>
    </dxf>
    <dxf>
      <font>
        <i/>
      </font>
      <numFmt numFmtId="0" formatCode="General"/>
    </dxf>
    <dxf>
      <font>
        <i/>
      </font>
      <numFmt numFmtId="1" formatCode="0"/>
    </dxf>
    <dxf>
      <numFmt numFmtId="0" formatCode="General"/>
    </dxf>
    <dxf>
      <numFmt numFmtId="0" formatCode="General"/>
    </dxf>
    <dxf>
      <font>
        <i/>
      </font>
      <numFmt numFmtId="0" formatCode="General"/>
    </dxf>
    <dxf>
      <numFmt numFmtId="0" formatCode="General"/>
    </dxf>
    <dxf>
      <numFmt numFmtId="0" formatCode="General"/>
    </dxf>
    <dxf>
      <font>
        <i/>
      </font>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i/>
      </font>
      <numFmt numFmtId="0" formatCode="General"/>
      <alignment horizontal="center" vertical="bottom" textRotation="0" wrapText="0" indent="0" justifyLastLine="0" shrinkToFit="0" readingOrder="0"/>
    </dxf>
    <dxf>
      <numFmt numFmtId="0" formatCode="General"/>
    </dxf>
    <dxf>
      <fill>
        <patternFill patternType="solid">
          <fgColor indexed="64"/>
          <bgColor rgb="FF326C41"/>
        </patternFill>
      </fill>
    </dxf>
    <dxf>
      <numFmt numFmtId="2" formatCode="0.00"/>
    </dxf>
    <dxf>
      <numFmt numFmtId="0" formatCode="General"/>
    </dxf>
    <dxf>
      <numFmt numFmtId="0" formatCode="General"/>
    </dxf>
    <dxf>
      <numFmt numFmtId="0" formatCode="General"/>
    </dxf>
    <dxf>
      <numFmt numFmtId="2" formatCode="0.00"/>
    </dxf>
    <dxf>
      <numFmt numFmtId="0" formatCode="General"/>
    </dxf>
    <dxf>
      <font>
        <i/>
      </font>
      <numFmt numFmtId="0" formatCode="General"/>
    </dxf>
    <dxf>
      <numFmt numFmtId="0" formatCode="General"/>
    </dxf>
    <dxf>
      <numFmt numFmtId="164" formatCode="0.0"/>
    </dxf>
    <dxf>
      <numFmt numFmtId="164" formatCode="0.0"/>
    </dxf>
    <dxf>
      <numFmt numFmtId="164" formatCode="0.0"/>
    </dxf>
    <dxf>
      <numFmt numFmtId="164" formatCode="0.0"/>
    </dxf>
    <dxf>
      <numFmt numFmtId="0" formatCode="General"/>
    </dxf>
  </dxfs>
  <tableStyles count="0" defaultTableStyle="TableStyleLight11" defaultPivotStyle="PivotStyleLight16"/>
  <colors>
    <mruColors>
      <color rgb="FF326C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3:F43" totalsRowShown="0" headerRowDxfId="15">
  <autoFilter ref="A13:F43" xr:uid="{00000000-0009-0000-0100-000003000000}"/>
  <tableColumns count="6">
    <tableColumn id="1" xr3:uid="{00000000-0010-0000-0000-000001000000}" name="Subject"/>
    <tableColumn id="2" xr3:uid="{00000000-0010-0000-0000-000002000000}" name="N" dataDxfId="20"/>
    <tableColumn id="3" xr3:uid="{00000000-0010-0000-0000-000003000000}" name="Raw earnings difference (%)" dataDxfId="19"/>
    <tableColumn id="4" xr3:uid="{00000000-0010-0000-0000-000004000000}" name="Standard Error" dataDxfId="18"/>
    <tableColumn id="5" xr3:uid="{00000000-0010-0000-0000-000005000000}" name="Estimated return - all (%)" dataDxfId="17"/>
    <tableColumn id="6" xr3:uid="{00000000-0010-0000-0000-000006000000}" name="Standard Error2" dataDxfId="16"/>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9000000}" name="Table3303236" displayName="Table3303236" ref="A12:D123" totalsRowShown="0" headerRowDxfId="7">
  <autoFilter ref="A12:D123" xr:uid="{00000000-0009-0000-0100-000023000000}"/>
  <tableColumns count="4">
    <tableColumn id="1" xr3:uid="{00000000-0010-0000-0900-000001000000}" name="HEI" dataDxfId="82"/>
    <tableColumn id="2" xr3:uid="{00000000-0010-0000-0900-000002000000}" name="N" dataDxfId="81"/>
    <tableColumn id="3" xr3:uid="{00000000-0010-0000-0900-000003000000}" name="Estimated return - grads (%)" dataDxfId="80"/>
    <tableColumn id="4" xr3:uid="{00000000-0010-0000-0900-000004000000}" name="Standard Error" dataDxfId="79"/>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A000000}" name="Table32834" displayName="Table32834" ref="A5:S9" totalsRowShown="0" headerRowDxfId="6">
  <autoFilter ref="A5:S9" xr:uid="{00000000-0009-0000-0100-000021000000}"/>
  <tableColumns count="19">
    <tableColumn id="1" xr3:uid="{00000000-0010-0000-0A00-000001000000}" name="HEI type" dataDxfId="78"/>
    <tableColumn id="2" xr3:uid="{00000000-0010-0000-0A00-000002000000}" name="N" dataDxfId="77"/>
    <tableColumn id="3" xr3:uid="{00000000-0010-0000-0A00-000003000000}" name="Estimated returns (%)" dataDxfId="76"/>
    <tableColumn id="4" xr3:uid="{00000000-0010-0000-0A00-000004000000}" name="Standard Error" dataDxfId="75"/>
    <tableColumn id="5" xr3:uid="{00000000-0010-0000-0A00-000005000000}" name="N2" dataDxfId="74"/>
    <tableColumn id="6" xr3:uid="{00000000-0010-0000-0A00-000006000000}" name="Estimated returns (%)2" dataDxfId="73"/>
    <tableColumn id="9" xr3:uid="{00000000-0010-0000-0A00-000009000000}" name="Standard Error2" dataDxfId="72"/>
    <tableColumn id="10" xr3:uid="{00000000-0010-0000-0A00-00000A000000}" name="N3" dataDxfId="71"/>
    <tableColumn id="11" xr3:uid="{00000000-0010-0000-0A00-00000B000000}" name="Estimated returns (%)3" dataDxfId="70"/>
    <tableColumn id="12" xr3:uid="{00000000-0010-0000-0A00-00000C000000}" name="Standard Error3" dataDxfId="69"/>
    <tableColumn id="13" xr3:uid="{00000000-0010-0000-0A00-00000D000000}" name="N4" dataDxfId="68"/>
    <tableColumn id="14" xr3:uid="{00000000-0010-0000-0A00-00000E000000}" name="Estimated returns (%)4" dataDxfId="67"/>
    <tableColumn id="15" xr3:uid="{00000000-0010-0000-0A00-00000F000000}" name="Standard Error4" dataDxfId="66"/>
    <tableColumn id="16" xr3:uid="{00000000-0010-0000-0A00-000010000000}" name="N5" dataDxfId="65"/>
    <tableColumn id="17" xr3:uid="{00000000-0010-0000-0A00-000011000000}" name="Estimated returns (%)5" dataDxfId="64"/>
    <tableColumn id="18" xr3:uid="{00000000-0010-0000-0A00-000012000000}" name="Standard Error5" dataDxfId="63"/>
    <tableColumn id="19" xr3:uid="{00000000-0010-0000-0A00-000013000000}" name="N6" dataDxfId="62"/>
    <tableColumn id="20" xr3:uid="{00000000-0010-0000-0A00-000014000000}" name="Estimated returns (%)6" dataDxfId="61"/>
    <tableColumn id="21" xr3:uid="{00000000-0010-0000-0A00-000015000000}" name="Standard Error6" dataDxfId="60"/>
  </tableColumns>
  <tableStyleInfo name="TableStyleLight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B000000}" name="Table3283435" displayName="Table3283435" ref="A5:S9" totalsRowShown="0" headerRowDxfId="5">
  <autoFilter ref="A5:S9" xr:uid="{00000000-0009-0000-0100-000022000000}"/>
  <tableColumns count="19">
    <tableColumn id="1" xr3:uid="{00000000-0010-0000-0B00-000001000000}" name="HEI type" dataDxfId="59"/>
    <tableColumn id="2" xr3:uid="{00000000-0010-0000-0B00-000002000000}" name="N" dataDxfId="58"/>
    <tableColumn id="3" xr3:uid="{00000000-0010-0000-0B00-000003000000}" name="Estimated returns (%)" dataDxfId="57"/>
    <tableColumn id="4" xr3:uid="{00000000-0010-0000-0B00-000004000000}" name="Standard Error" dataDxfId="56"/>
    <tableColumn id="5" xr3:uid="{00000000-0010-0000-0B00-000005000000}" name="N2" dataDxfId="55"/>
    <tableColumn id="6" xr3:uid="{00000000-0010-0000-0B00-000006000000}" name="Estimated returns (%)2" dataDxfId="54"/>
    <tableColumn id="9" xr3:uid="{00000000-0010-0000-0B00-000009000000}" name="Standard Error2" dataDxfId="53"/>
    <tableColumn id="10" xr3:uid="{00000000-0010-0000-0B00-00000A000000}" name="N3" dataDxfId="52"/>
    <tableColumn id="11" xr3:uid="{00000000-0010-0000-0B00-00000B000000}" name="Estimated returns (%)3" dataDxfId="51"/>
    <tableColumn id="12" xr3:uid="{00000000-0010-0000-0B00-00000C000000}" name="Standard Error3" dataDxfId="50"/>
    <tableColumn id="13" xr3:uid="{00000000-0010-0000-0B00-00000D000000}" name="N4" dataDxfId="49"/>
    <tableColumn id="14" xr3:uid="{00000000-0010-0000-0B00-00000E000000}" name="Estimated returns (%)4" dataDxfId="48"/>
    <tableColumn id="15" xr3:uid="{00000000-0010-0000-0B00-00000F000000}" name="Standard Error4" dataDxfId="47"/>
    <tableColumn id="16" xr3:uid="{00000000-0010-0000-0B00-000010000000}" name="N5" dataDxfId="46"/>
    <tableColumn id="17" xr3:uid="{00000000-0010-0000-0B00-000011000000}" name="Estimated returns (%)5" dataDxfId="45"/>
    <tableColumn id="18" xr3:uid="{00000000-0010-0000-0B00-000012000000}" name="Standard Error5" dataDxfId="44"/>
    <tableColumn id="19" xr3:uid="{00000000-0010-0000-0B00-000013000000}" name="N6" dataDxfId="43"/>
    <tableColumn id="20" xr3:uid="{00000000-0010-0000-0B00-000014000000}" name="Estimated returns (%)6" dataDxfId="42"/>
    <tableColumn id="21" xr3:uid="{00000000-0010-0000-0B00-000015000000}" name="Standard Error6" dataDxfId="41"/>
  </tableColumns>
  <tableStyleInfo name="TableStyleLight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C000000}" name="Table3303237" displayName="Table3303237" ref="A13:E1345" totalsRowShown="0" headerRowDxfId="4">
  <autoFilter ref="A13:E1345" xr:uid="{00000000-0009-0000-0100-000024000000}"/>
  <sortState xmlns:xlrd2="http://schemas.microsoft.com/office/spreadsheetml/2017/richdata2" ref="A4:E1355">
    <sortCondition ref="B3:B1355"/>
  </sortState>
  <tableColumns count="5">
    <tableColumn id="1" xr3:uid="{00000000-0010-0000-0C00-000001000000}" name="Subject" dataDxfId="40"/>
    <tableColumn id="9" xr3:uid="{00000000-0010-0000-0C00-000009000000}" name="HEI" dataDxfId="39"/>
    <tableColumn id="2" xr3:uid="{00000000-0010-0000-0C00-000002000000}" name="N" dataDxfId="38"/>
    <tableColumn id="3" xr3:uid="{00000000-0010-0000-0C00-000003000000}" name="Estimated return - all (%)" dataDxfId="37"/>
    <tableColumn id="4" xr3:uid="{00000000-0010-0000-0C00-000004000000}" name="Standard Error" dataDxfId="36"/>
  </tableColumns>
  <tableStyleInfo name="TableStyleLight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D000000}" name="Table33032372" displayName="Table33032372" ref="A13:E1248" totalsRowShown="0" headerRowDxfId="3">
  <autoFilter ref="A13:E1248" xr:uid="{00000000-0009-0000-0100-000001000000}"/>
  <sortState xmlns:xlrd2="http://schemas.microsoft.com/office/spreadsheetml/2017/richdata2" ref="A4:E1355">
    <sortCondition ref="B3:B1355"/>
  </sortState>
  <tableColumns count="5">
    <tableColumn id="1" xr3:uid="{00000000-0010-0000-0D00-000001000000}" name="Subject" dataDxfId="35"/>
    <tableColumn id="9" xr3:uid="{00000000-0010-0000-0D00-000009000000}" name="HEI" dataDxfId="34"/>
    <tableColumn id="2" xr3:uid="{00000000-0010-0000-0D00-000002000000}" name="N" dataDxfId="33"/>
    <tableColumn id="3" xr3:uid="{00000000-0010-0000-0D00-000003000000}" name="Estimated return - all (%)" dataDxfId="32"/>
    <tableColumn id="4" xr3:uid="{00000000-0010-0000-0D00-000004000000}" name="Standard Error" dataDxfId="31"/>
  </tableColumns>
  <tableStyleInfo name="TableStyleLight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E000000}" name="Table33032373" displayName="Table33032373" ref="A12:E1316" totalsRowShown="0" headerRowDxfId="2">
  <autoFilter ref="A12:E1316" xr:uid="{00000000-0009-0000-0100-000002000000}"/>
  <sortState xmlns:xlrd2="http://schemas.microsoft.com/office/spreadsheetml/2017/richdata2" ref="A4:E1355">
    <sortCondition ref="B3:B1355"/>
  </sortState>
  <tableColumns count="5">
    <tableColumn id="1" xr3:uid="{00000000-0010-0000-0E00-000001000000}" name="Subject" dataDxfId="30"/>
    <tableColumn id="9" xr3:uid="{00000000-0010-0000-0E00-000009000000}" name="HEI" dataDxfId="29"/>
    <tableColumn id="2" xr3:uid="{00000000-0010-0000-0E00-000002000000}" name="N" dataDxfId="28"/>
    <tableColumn id="3" xr3:uid="{00000000-0010-0000-0E00-000003000000}" name="Estimated return - grads (%)" dataDxfId="27"/>
    <tableColumn id="4" xr3:uid="{00000000-0010-0000-0E00-000004000000}" name="Standard Error" dataDxfId="26"/>
  </tableColumns>
  <tableStyleInfo name="TableStyleLight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F000000}" name="Table330323735" displayName="Table330323735" ref="A13:E1173" totalsRowShown="0" headerRowDxfId="1">
  <autoFilter ref="A13:E1173" xr:uid="{00000000-0009-0000-0100-000004000000}"/>
  <sortState xmlns:xlrd2="http://schemas.microsoft.com/office/spreadsheetml/2017/richdata2" ref="A4:E1355">
    <sortCondition ref="B3:B1355"/>
  </sortState>
  <tableColumns count="5">
    <tableColumn id="1" xr3:uid="{00000000-0010-0000-0F00-000001000000}" name="Subject" dataDxfId="25"/>
    <tableColumn id="9" xr3:uid="{00000000-0010-0000-0F00-000009000000}" name="HEI" dataDxfId="24"/>
    <tableColumn id="2" xr3:uid="{00000000-0010-0000-0F00-000002000000}" name="N" dataDxfId="23"/>
    <tableColumn id="3" xr3:uid="{00000000-0010-0000-0F00-000003000000}" name="Estimated return - grads (%)" dataDxfId="22"/>
    <tableColumn id="4" xr3:uid="{00000000-0010-0000-0F00-000004000000}" name="Standard Error" dataDxfId="21"/>
  </tableColumns>
  <tableStyleInfo name="TableStyleLight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0000000}" name="Table23" displayName="Table23" ref="B4:C34" totalsRowShown="0" headerRowDxfId="0">
  <autoFilter ref="B4:C34" xr:uid="{00000000-0009-0000-0100-000017000000}"/>
  <tableColumns count="2">
    <tableColumn id="1" xr3:uid="{00000000-0010-0000-1000-000001000000}" name="Subject label"/>
    <tableColumn id="2" xr3:uid="{00000000-0010-0000-1000-000002000000}" name="CAH2"/>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1000000}" name="Table325" displayName="Table325" ref="A13:F40" totalsRowShown="0" headerRowDxfId="14">
  <autoFilter ref="A13:F40" xr:uid="{00000000-0009-0000-0100-000018000000}"/>
  <tableColumns count="6">
    <tableColumn id="1" xr3:uid="{00000000-0010-0000-0100-000001000000}" name="Subject" dataDxfId="150"/>
    <tableColumn id="2" xr3:uid="{00000000-0010-0000-0100-000002000000}" name="N"/>
    <tableColumn id="3" xr3:uid="{00000000-0010-0000-0100-000003000000}" name="Raw earnings difference (%)" dataDxfId="149"/>
    <tableColumn id="4" xr3:uid="{00000000-0010-0000-0100-000004000000}" name="Standard Error" dataDxfId="148"/>
    <tableColumn id="5" xr3:uid="{00000000-0010-0000-0100-000005000000}" name="Estimated return (%)" dataDxfId="147"/>
    <tableColumn id="6" xr3:uid="{00000000-0010-0000-0100-000006000000}" name="Standard Error2" dataDxfId="14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326" displayName="Table326" ref="A13:D43" totalsRowShown="0" headerRowDxfId="13">
  <autoFilter ref="A13:D43" xr:uid="{00000000-0009-0000-0100-000019000000}"/>
  <tableColumns count="4">
    <tableColumn id="1" xr3:uid="{00000000-0010-0000-0200-000001000000}" name="Subject" dataDxfId="145"/>
    <tableColumn id="2" xr3:uid="{00000000-0010-0000-0200-000002000000}" name="N" dataDxfId="144"/>
    <tableColumn id="7" xr3:uid="{00000000-0010-0000-0200-000007000000}" name="Estimated return - graduates only (%)" dataDxfId="143"/>
    <tableColumn id="8" xr3:uid="{00000000-0010-0000-0200-000008000000}" name="Standard Error " dataDxfId="14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Table32627" displayName="Table32627" ref="A14:D41" totalsRowShown="0" headerRowDxfId="12">
  <autoFilter ref="A14:D41" xr:uid="{00000000-0009-0000-0100-00001A000000}"/>
  <tableColumns count="4">
    <tableColumn id="1" xr3:uid="{00000000-0010-0000-0300-000001000000}" name="Subject" dataDxfId="141"/>
    <tableColumn id="2" xr3:uid="{00000000-0010-0000-0300-000002000000}" name="N" dataDxfId="140"/>
    <tableColumn id="7" xr3:uid="{00000000-0010-0000-0300-000007000000}" name="Estimated return - graduates only (%)" dataDxfId="139"/>
    <tableColumn id="8" xr3:uid="{00000000-0010-0000-0300-000008000000}" name="Standard Error " dataDxfId="138"/>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4000000}" name="Table328" displayName="Table328" ref="A15:S45" totalsRowShown="0" headerRowDxfId="137">
  <autoFilter ref="A15:S45" xr:uid="{00000000-0009-0000-0100-00001B000000}"/>
  <tableColumns count="19">
    <tableColumn id="1" xr3:uid="{00000000-0010-0000-0400-000001000000}" name="Subject" dataDxfId="136"/>
    <tableColumn id="2" xr3:uid="{00000000-0010-0000-0400-000002000000}" name="N" dataDxfId="135"/>
    <tableColumn id="3" xr3:uid="{00000000-0010-0000-0400-000003000000}" name="Estimated returns (%)" dataDxfId="134"/>
    <tableColumn id="4" xr3:uid="{00000000-0010-0000-0400-000004000000}" name="Standard Error" dataDxfId="133"/>
    <tableColumn id="5" xr3:uid="{00000000-0010-0000-0400-000005000000}" name="N2" dataDxfId="132"/>
    <tableColumn id="6" xr3:uid="{00000000-0010-0000-0400-000006000000}" name="Estimated returns (%)2" dataDxfId="131"/>
    <tableColumn id="9" xr3:uid="{00000000-0010-0000-0400-000009000000}" name="Standard Error2" dataDxfId="130"/>
    <tableColumn id="10" xr3:uid="{00000000-0010-0000-0400-00000A000000}" name="N3" dataDxfId="129"/>
    <tableColumn id="11" xr3:uid="{00000000-0010-0000-0400-00000B000000}" name="Estimated returns (%)3" dataDxfId="128"/>
    <tableColumn id="12" xr3:uid="{00000000-0010-0000-0400-00000C000000}" name="Standard Error3" dataDxfId="127"/>
    <tableColumn id="13" xr3:uid="{00000000-0010-0000-0400-00000D000000}" name="N4" dataDxfId="126"/>
    <tableColumn id="14" xr3:uid="{00000000-0010-0000-0400-00000E000000}" name="Estimated returns (%)4" dataDxfId="125"/>
    <tableColumn id="15" xr3:uid="{00000000-0010-0000-0400-00000F000000}" name="Standard Error4" dataDxfId="124"/>
    <tableColumn id="16" xr3:uid="{00000000-0010-0000-0400-000010000000}" name="N5" dataDxfId="123"/>
    <tableColumn id="17" xr3:uid="{00000000-0010-0000-0400-000011000000}" name="Estimated returns (%)5" dataDxfId="122"/>
    <tableColumn id="18" xr3:uid="{00000000-0010-0000-0400-000012000000}" name="Standard Error5" dataDxfId="121"/>
    <tableColumn id="19" xr3:uid="{00000000-0010-0000-0400-000013000000}" name="N6" dataDxfId="120"/>
    <tableColumn id="20" xr3:uid="{00000000-0010-0000-0400-000014000000}" name="Estimated returns (%)6" dataDxfId="119"/>
    <tableColumn id="21" xr3:uid="{00000000-0010-0000-0400-000015000000}" name="Standard Error6" dataDxfId="118"/>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5000000}" name="Table32829" displayName="Table32829" ref="A14:S41" totalsRowShown="0" headerRowDxfId="11">
  <autoFilter ref="A14:S41" xr:uid="{00000000-0009-0000-0100-00001C000000}"/>
  <tableColumns count="19">
    <tableColumn id="1" xr3:uid="{00000000-0010-0000-0500-000001000000}" name="Subject" dataDxfId="117"/>
    <tableColumn id="2" xr3:uid="{00000000-0010-0000-0500-000002000000}" name="N" dataDxfId="116"/>
    <tableColumn id="3" xr3:uid="{00000000-0010-0000-0500-000003000000}" name="Estimated returns (%)" dataDxfId="115"/>
    <tableColumn id="4" xr3:uid="{00000000-0010-0000-0500-000004000000}" name="Standard Error" dataDxfId="114"/>
    <tableColumn id="5" xr3:uid="{00000000-0010-0000-0500-000005000000}" name="N2" dataDxfId="113"/>
    <tableColumn id="6" xr3:uid="{00000000-0010-0000-0500-000006000000}" name="Estimated returns (%)2" dataDxfId="112"/>
    <tableColumn id="9" xr3:uid="{00000000-0010-0000-0500-000009000000}" name="Standard Error2" dataDxfId="111"/>
    <tableColumn id="10" xr3:uid="{00000000-0010-0000-0500-00000A000000}" name="N3" dataDxfId="110"/>
    <tableColumn id="11" xr3:uid="{00000000-0010-0000-0500-00000B000000}" name="Estimated returns (%)3" dataDxfId="109"/>
    <tableColumn id="12" xr3:uid="{00000000-0010-0000-0500-00000C000000}" name="Standard Error3" dataDxfId="108"/>
    <tableColumn id="13" xr3:uid="{00000000-0010-0000-0500-00000D000000}" name="N4" dataDxfId="107"/>
    <tableColumn id="14" xr3:uid="{00000000-0010-0000-0500-00000E000000}" name="Estimated returns (%)4" dataDxfId="106"/>
    <tableColumn id="15" xr3:uid="{00000000-0010-0000-0500-00000F000000}" name="Standard Error4" dataDxfId="105"/>
    <tableColumn id="16" xr3:uid="{00000000-0010-0000-0500-000010000000}" name="N5" dataDxfId="104"/>
    <tableColumn id="17" xr3:uid="{00000000-0010-0000-0500-000011000000}" name="Estimated returns (%)5" dataDxfId="103"/>
    <tableColumn id="18" xr3:uid="{00000000-0010-0000-0500-000012000000}" name="Standard Error5" dataDxfId="102"/>
    <tableColumn id="19" xr3:uid="{00000000-0010-0000-0500-000013000000}" name="N6" dataDxfId="101"/>
    <tableColumn id="20" xr3:uid="{00000000-0010-0000-0500-000014000000}" name="Estimated returns (%)6" dataDxfId="100"/>
    <tableColumn id="21" xr3:uid="{00000000-0010-0000-0500-000015000000}" name="Standard Error6" dataDxfId="99"/>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6000000}" name="Table330" displayName="Table330" ref="A14:F132" totalsRowShown="0" headerRowDxfId="10">
  <autoFilter ref="A14:F132" xr:uid="{00000000-0009-0000-0100-00001D000000}"/>
  <tableColumns count="6">
    <tableColumn id="1" xr3:uid="{00000000-0010-0000-0600-000001000000}" name="HEI" dataDxfId="98"/>
    <tableColumn id="2" xr3:uid="{00000000-0010-0000-0600-000002000000}" name="N" dataDxfId="97"/>
    <tableColumn id="3" xr3:uid="{00000000-0010-0000-0600-000003000000}" name="Raw earnings difference (%)" dataDxfId="96"/>
    <tableColumn id="4" xr3:uid="{00000000-0010-0000-0600-000004000000}" name="Standard Error" dataDxfId="95"/>
    <tableColumn id="5" xr3:uid="{00000000-0010-0000-0600-000005000000}" name="Estimated return - all (%)" dataDxfId="94"/>
    <tableColumn id="6" xr3:uid="{00000000-0010-0000-0600-000006000000}" name="Standard Error2" dataDxfId="93"/>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7000000}" name="Table33031" displayName="Table33031" ref="A12:F125" totalsRowShown="0" headerRowDxfId="9">
  <autoFilter ref="A12:F125" xr:uid="{00000000-0009-0000-0100-00001E000000}"/>
  <tableColumns count="6">
    <tableColumn id="1" xr3:uid="{00000000-0010-0000-0700-000001000000}" name="HEI" dataDxfId="92"/>
    <tableColumn id="2" xr3:uid="{00000000-0010-0000-0700-000002000000}" name="N" dataDxfId="91"/>
    <tableColumn id="3" xr3:uid="{00000000-0010-0000-0700-000003000000}" name="Raw earnings difference (%)" dataDxfId="90"/>
    <tableColumn id="4" xr3:uid="{00000000-0010-0000-0700-000004000000}" name="Standard Error" dataDxfId="89"/>
    <tableColumn id="5" xr3:uid="{00000000-0010-0000-0700-000005000000}" name="Estimated return - all (%)" dataDxfId="88"/>
    <tableColumn id="6" xr3:uid="{00000000-0010-0000-0700-000006000000}" name="Standard Error2" dataDxfId="87"/>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8000000}" name="Table33032" displayName="Table33032" ref="A13:D131" totalsRowShown="0" headerRowDxfId="8">
  <autoFilter ref="A13:D131" xr:uid="{00000000-0009-0000-0100-00001F000000}"/>
  <tableColumns count="4">
    <tableColumn id="1" xr3:uid="{00000000-0010-0000-0800-000001000000}" name="HEI" dataDxfId="86"/>
    <tableColumn id="2" xr3:uid="{00000000-0010-0000-0800-000002000000}" name="N" dataDxfId="85"/>
    <tableColumn id="3" xr3:uid="{00000000-0010-0000-0800-000003000000}" name="Estimated return - grads (%)" dataDxfId="84"/>
    <tableColumn id="4" xr3:uid="{00000000-0010-0000-0800-000004000000}" name="Standard Error" dataDxfId="83"/>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opLeftCell="B3" workbookViewId="0">
      <selection activeCell="C11" sqref="C11"/>
    </sheetView>
  </sheetViews>
  <sheetFormatPr defaultColWidth="8.71875" defaultRowHeight="15"/>
  <cols>
    <col min="1" max="1" width="78.71875" customWidth="1"/>
    <col min="3" max="3" width="89.27734375" customWidth="1"/>
    <col min="4" max="4" width="80.27734375" customWidth="1"/>
  </cols>
  <sheetData>
    <row r="1" spans="1:1">
      <c r="A1" s="22" t="s">
        <v>222</v>
      </c>
    </row>
    <row r="2" spans="1:1">
      <c r="A2" s="4" t="s">
        <v>231</v>
      </c>
    </row>
    <row r="3" spans="1:1">
      <c r="A3" s="4" t="s">
        <v>232</v>
      </c>
    </row>
    <row r="4" spans="1:1">
      <c r="A4" s="4" t="s">
        <v>236</v>
      </c>
    </row>
    <row r="5" spans="1:1">
      <c r="A5" s="4" t="s">
        <v>239</v>
      </c>
    </row>
    <row r="6" spans="1:1">
      <c r="A6" s="4" t="s">
        <v>240</v>
      </c>
    </row>
    <row r="7" spans="1:1">
      <c r="A7" s="4" t="s">
        <v>261</v>
      </c>
    </row>
    <row r="8" spans="1:1">
      <c r="A8" s="4" t="s">
        <v>263</v>
      </c>
    </row>
    <row r="9" spans="1:1">
      <c r="A9" s="4" t="s">
        <v>264</v>
      </c>
    </row>
    <row r="10" spans="1:1">
      <c r="A10" s="4" t="s">
        <v>266</v>
      </c>
    </row>
    <row r="11" spans="1:1">
      <c r="A11" s="4" t="s">
        <v>268</v>
      </c>
    </row>
    <row r="12" spans="1:1">
      <c r="A12" t="s">
        <v>2446</v>
      </c>
    </row>
    <row r="13" spans="1:1">
      <c r="A13" s="4" t="s">
        <v>274</v>
      </c>
    </row>
    <row r="14" spans="1:1">
      <c r="A14" s="4" t="s">
        <v>269</v>
      </c>
    </row>
    <row r="15" spans="1:1">
      <c r="A15" s="4" t="s">
        <v>271</v>
      </c>
    </row>
    <row r="16" spans="1:1">
      <c r="A16" s="4" t="s">
        <v>272</v>
      </c>
    </row>
    <row r="17" spans="1:15">
      <c r="A17" s="4" t="s">
        <v>273</v>
      </c>
    </row>
    <row r="18" spans="1:15">
      <c r="A18" s="4" t="s">
        <v>277</v>
      </c>
    </row>
    <row r="19" spans="1:15">
      <c r="A19" s="4" t="s">
        <v>278</v>
      </c>
    </row>
    <row r="20" spans="1:15">
      <c r="A20" s="4" t="s">
        <v>275</v>
      </c>
    </row>
    <row r="21" spans="1:15">
      <c r="A21" s="4" t="s">
        <v>276</v>
      </c>
    </row>
    <row r="22" spans="1:15">
      <c r="A22" s="4" t="s">
        <v>2448</v>
      </c>
    </row>
    <row r="23" spans="1:15">
      <c r="A23" s="4" t="s">
        <v>2469</v>
      </c>
    </row>
    <row r="24" spans="1:15">
      <c r="A24" s="4" t="s">
        <v>2471</v>
      </c>
    </row>
    <row r="25" spans="1:15">
      <c r="A25" t="s">
        <v>2473</v>
      </c>
    </row>
    <row r="32" spans="1:15" ht="18" customHeight="1">
      <c r="B32" s="35"/>
      <c r="C32" s="35"/>
      <c r="D32" s="35"/>
      <c r="E32" s="35"/>
      <c r="F32" s="35"/>
      <c r="G32" s="35"/>
      <c r="H32" s="35"/>
      <c r="I32" s="35"/>
      <c r="J32" s="35"/>
      <c r="K32" s="35"/>
      <c r="L32" s="35"/>
      <c r="M32" s="35"/>
      <c r="N32" s="35"/>
      <c r="O32" s="35"/>
    </row>
    <row r="33" spans="2:15" ht="18" customHeight="1">
      <c r="B33" s="35"/>
      <c r="C33" s="35"/>
      <c r="D33" s="35"/>
      <c r="E33" s="35"/>
      <c r="F33" s="35"/>
      <c r="G33" s="35"/>
      <c r="H33" s="35"/>
      <c r="I33" s="35"/>
      <c r="J33" s="35"/>
      <c r="K33" s="35"/>
      <c r="L33" s="35"/>
      <c r="M33" s="35"/>
      <c r="N33" s="35"/>
      <c r="O33" s="3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40"/>
  <sheetViews>
    <sheetView workbookViewId="0">
      <selection activeCell="F14" sqref="F14"/>
    </sheetView>
  </sheetViews>
  <sheetFormatPr defaultColWidth="8.71875" defaultRowHeight="15"/>
  <cols>
    <col min="1" max="1" width="15.71875" customWidth="1"/>
    <col min="3" max="3" width="30.71875" customWidth="1"/>
    <col min="4" max="4" width="34.5546875" customWidth="1"/>
  </cols>
  <sheetData>
    <row r="1" spans="1:12" s="1" customFormat="1">
      <c r="A1" s="1" t="s">
        <v>2454</v>
      </c>
    </row>
    <row r="2" spans="1:12" s="1" customFormat="1"/>
    <row r="3" spans="1:12" ht="15.4">
      <c r="A3" s="23" t="s">
        <v>227</v>
      </c>
    </row>
    <row r="4" spans="1:12">
      <c r="A4" s="36" t="s">
        <v>2451</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c r="B11" s="36"/>
      <c r="C11" s="36"/>
      <c r="D11" s="36"/>
      <c r="E11" s="36"/>
      <c r="F11" s="36"/>
      <c r="G11" s="36"/>
      <c r="H11" s="36"/>
      <c r="I11" s="36"/>
      <c r="J11" s="36"/>
      <c r="K11" s="36"/>
      <c r="L11" s="36"/>
    </row>
    <row r="12" spans="1:12">
      <c r="A12" s="1"/>
      <c r="B12" s="1"/>
      <c r="C12" s="1"/>
      <c r="D12" s="1"/>
    </row>
    <row r="13" spans="1:12">
      <c r="A13" s="49" t="s">
        <v>262</v>
      </c>
      <c r="B13" s="49" t="s">
        <v>2</v>
      </c>
      <c r="C13" s="49" t="s">
        <v>265</v>
      </c>
      <c r="D13" s="49" t="s">
        <v>33</v>
      </c>
    </row>
    <row r="14" spans="1:12">
      <c r="A14" s="8" t="s">
        <v>110</v>
      </c>
      <c r="B14" s="8">
        <v>49</v>
      </c>
      <c r="C14" s="2">
        <v>-10.179684638977051</v>
      </c>
      <c r="D14" s="12" t="s">
        <v>1718</v>
      </c>
    </row>
    <row r="15" spans="1:12">
      <c r="A15" s="8" t="s">
        <v>102</v>
      </c>
      <c r="B15" s="8">
        <v>167</v>
      </c>
      <c r="C15" s="2">
        <v>-6.794766902923584</v>
      </c>
      <c r="D15" s="12" t="s">
        <v>2037</v>
      </c>
    </row>
    <row r="16" spans="1:12">
      <c r="A16" s="8" t="s">
        <v>156</v>
      </c>
      <c r="B16" s="8">
        <v>40</v>
      </c>
      <c r="C16" s="2">
        <v>0.35531806945800781</v>
      </c>
      <c r="D16" s="12" t="s">
        <v>2060</v>
      </c>
    </row>
    <row r="17" spans="1:4">
      <c r="A17" s="8" t="s">
        <v>104</v>
      </c>
      <c r="B17" s="8">
        <v>312</v>
      </c>
      <c r="C17" s="2">
        <v>11.349029541015625</v>
      </c>
      <c r="D17" s="12" t="s">
        <v>2097</v>
      </c>
    </row>
    <row r="18" spans="1:4">
      <c r="A18" s="8" t="s">
        <v>77</v>
      </c>
      <c r="B18" s="8">
        <v>44</v>
      </c>
      <c r="C18" s="2">
        <v>6.2895803451538086</v>
      </c>
      <c r="D18" s="12" t="s">
        <v>2027</v>
      </c>
    </row>
    <row r="19" spans="1:4">
      <c r="A19" s="8" t="s">
        <v>166</v>
      </c>
      <c r="B19" s="8">
        <v>47</v>
      </c>
      <c r="C19" s="2">
        <v>-6.7744560241699219</v>
      </c>
      <c r="D19" s="12" t="s">
        <v>1477</v>
      </c>
    </row>
    <row r="20" spans="1:4">
      <c r="A20" s="8" t="s">
        <v>115</v>
      </c>
      <c r="B20" s="8">
        <v>751</v>
      </c>
      <c r="C20" s="2">
        <v>10.201567649841309</v>
      </c>
      <c r="D20" s="12" t="s">
        <v>2192</v>
      </c>
    </row>
    <row r="21" spans="1:4">
      <c r="A21" s="8" t="s">
        <v>108</v>
      </c>
      <c r="B21" s="8">
        <v>85</v>
      </c>
      <c r="C21" s="2">
        <v>18.824565887451172</v>
      </c>
      <c r="D21" s="12" t="s">
        <v>2193</v>
      </c>
    </row>
    <row r="22" spans="1:4">
      <c r="A22" s="8" t="s">
        <v>153</v>
      </c>
      <c r="B22" s="8">
        <v>394</v>
      </c>
      <c r="C22" s="2">
        <v>14.518832206726074</v>
      </c>
      <c r="D22" s="12" t="s">
        <v>2067</v>
      </c>
    </row>
    <row r="23" spans="1:4">
      <c r="A23" s="8" t="s">
        <v>119</v>
      </c>
      <c r="B23" s="8">
        <v>283</v>
      </c>
      <c r="C23" s="2">
        <v>12.646762847900391</v>
      </c>
      <c r="D23" s="12" t="s">
        <v>2087</v>
      </c>
    </row>
    <row r="24" spans="1:4">
      <c r="A24" s="8" t="s">
        <v>161</v>
      </c>
      <c r="B24" s="8">
        <v>628</v>
      </c>
      <c r="C24" s="2">
        <v>16.801340103149414</v>
      </c>
      <c r="D24" s="12" t="s">
        <v>2194</v>
      </c>
    </row>
    <row r="25" spans="1:4">
      <c r="A25" s="8" t="s">
        <v>127</v>
      </c>
      <c r="B25" s="8">
        <v>123</v>
      </c>
      <c r="C25" s="2">
        <v>13.51386833190918</v>
      </c>
      <c r="D25" s="12" t="s">
        <v>2079</v>
      </c>
    </row>
    <row r="26" spans="1:4">
      <c r="A26" s="8" t="s">
        <v>51</v>
      </c>
      <c r="B26" s="8">
        <v>379</v>
      </c>
      <c r="C26" s="2">
        <v>21.010061264038086</v>
      </c>
      <c r="D26" s="12" t="s">
        <v>2040</v>
      </c>
    </row>
    <row r="27" spans="1:4">
      <c r="A27" s="8" t="s">
        <v>67</v>
      </c>
      <c r="B27" s="8">
        <v>251</v>
      </c>
      <c r="C27" s="2">
        <v>23.726327896118164</v>
      </c>
      <c r="D27" s="12" t="s">
        <v>2078</v>
      </c>
    </row>
    <row r="28" spans="1:4">
      <c r="A28" s="8" t="s">
        <v>132</v>
      </c>
      <c r="B28" s="8">
        <v>564</v>
      </c>
      <c r="C28" s="2">
        <v>22.276021957397461</v>
      </c>
      <c r="D28" s="12" t="s">
        <v>2097</v>
      </c>
    </row>
    <row r="29" spans="1:4">
      <c r="A29" s="8" t="s">
        <v>96</v>
      </c>
      <c r="B29" s="8">
        <v>336</v>
      </c>
      <c r="C29" s="2">
        <v>12.26374340057373</v>
      </c>
      <c r="D29" s="12" t="s">
        <v>2042</v>
      </c>
    </row>
    <row r="30" spans="1:4">
      <c r="A30" s="8" t="s">
        <v>151</v>
      </c>
      <c r="B30" s="8">
        <v>124</v>
      </c>
      <c r="C30" s="2">
        <v>16.882253646850586</v>
      </c>
      <c r="D30" s="12" t="s">
        <v>2039</v>
      </c>
    </row>
    <row r="31" spans="1:4">
      <c r="A31" s="8" t="s">
        <v>162</v>
      </c>
      <c r="B31" s="8">
        <v>186</v>
      </c>
      <c r="C31" s="2">
        <v>16.530946731567383</v>
      </c>
      <c r="D31" s="12" t="s">
        <v>2084</v>
      </c>
    </row>
    <row r="32" spans="1:4">
      <c r="A32" s="8" t="s">
        <v>141</v>
      </c>
      <c r="B32" s="8">
        <v>334</v>
      </c>
      <c r="C32" s="2">
        <v>15.692949295043945</v>
      </c>
      <c r="D32" s="12" t="s">
        <v>2006</v>
      </c>
    </row>
    <row r="33" spans="1:4">
      <c r="A33" s="8" t="s">
        <v>118</v>
      </c>
      <c r="B33" s="8">
        <v>334</v>
      </c>
      <c r="C33" s="2">
        <v>12.400571823120117</v>
      </c>
      <c r="D33" s="12" t="s">
        <v>2112</v>
      </c>
    </row>
    <row r="34" spans="1:4">
      <c r="A34" s="8" t="s">
        <v>167</v>
      </c>
      <c r="B34" s="8">
        <v>394</v>
      </c>
      <c r="C34" s="2">
        <v>13.456398010253906</v>
      </c>
      <c r="D34" s="12" t="s">
        <v>2195</v>
      </c>
    </row>
    <row r="35" spans="1:4">
      <c r="A35" s="8" t="s">
        <v>70</v>
      </c>
      <c r="B35" s="8">
        <v>241</v>
      </c>
      <c r="C35" s="2">
        <v>12.426955223083496</v>
      </c>
      <c r="D35" s="12" t="s">
        <v>2099</v>
      </c>
    </row>
    <row r="36" spans="1:4">
      <c r="A36" s="8" t="s">
        <v>101</v>
      </c>
      <c r="B36" s="8">
        <v>98</v>
      </c>
      <c r="C36" s="2">
        <v>24.570768356323242</v>
      </c>
      <c r="D36" s="12" t="s">
        <v>2196</v>
      </c>
    </row>
    <row r="37" spans="1:4">
      <c r="A37" s="8" t="s">
        <v>105</v>
      </c>
      <c r="B37" s="8">
        <v>375</v>
      </c>
      <c r="C37" s="2">
        <v>21.808200836181641</v>
      </c>
      <c r="D37" s="12" t="s">
        <v>2115</v>
      </c>
    </row>
    <row r="38" spans="1:4">
      <c r="A38" s="8" t="s">
        <v>116</v>
      </c>
      <c r="B38" s="8">
        <v>451</v>
      </c>
      <c r="C38" s="2">
        <v>21.037460327148438</v>
      </c>
      <c r="D38" s="12" t="s">
        <v>2097</v>
      </c>
    </row>
    <row r="39" spans="1:4">
      <c r="A39" s="8" t="s">
        <v>147</v>
      </c>
      <c r="B39" s="8">
        <v>419</v>
      </c>
      <c r="C39" s="2">
        <v>19.101287841796875</v>
      </c>
      <c r="D39" s="12" t="s">
        <v>2157</v>
      </c>
    </row>
    <row r="40" spans="1:4">
      <c r="A40" s="8" t="s">
        <v>111</v>
      </c>
      <c r="B40" s="8">
        <v>214</v>
      </c>
      <c r="C40" s="2">
        <v>15.724196434020996</v>
      </c>
      <c r="D40" s="12" t="s">
        <v>2046</v>
      </c>
    </row>
    <row r="41" spans="1:4">
      <c r="A41" s="8" t="s">
        <v>117</v>
      </c>
      <c r="B41" s="8">
        <v>209</v>
      </c>
      <c r="C41" s="2">
        <v>10.628290176391602</v>
      </c>
      <c r="D41" s="12" t="s">
        <v>2148</v>
      </c>
    </row>
    <row r="42" spans="1:4">
      <c r="A42" s="8" t="s">
        <v>37</v>
      </c>
      <c r="B42" s="8">
        <v>235</v>
      </c>
      <c r="C42" s="2">
        <v>5.5103902816772461</v>
      </c>
      <c r="D42" s="12" t="s">
        <v>1973</v>
      </c>
    </row>
    <row r="43" spans="1:4">
      <c r="A43" s="8" t="s">
        <v>123</v>
      </c>
      <c r="B43" s="8">
        <v>164</v>
      </c>
      <c r="C43" s="2">
        <v>21.709115982055664</v>
      </c>
      <c r="D43" s="12" t="s">
        <v>2091</v>
      </c>
    </row>
    <row r="44" spans="1:4">
      <c r="A44" s="8" t="s">
        <v>129</v>
      </c>
      <c r="B44" s="8">
        <v>353</v>
      </c>
      <c r="C44" s="2">
        <v>12.402125358581543</v>
      </c>
      <c r="D44" s="12" t="s">
        <v>1999</v>
      </c>
    </row>
    <row r="45" spans="1:4">
      <c r="A45" s="8" t="s">
        <v>39</v>
      </c>
      <c r="B45" s="8">
        <v>635</v>
      </c>
      <c r="C45" s="2">
        <v>24.274700164794922</v>
      </c>
      <c r="D45" s="12" t="s">
        <v>2033</v>
      </c>
    </row>
    <row r="46" spans="1:4">
      <c r="A46" s="8" t="s">
        <v>69</v>
      </c>
      <c r="B46" s="8">
        <v>873</v>
      </c>
      <c r="C46" s="2">
        <v>19.265766143798828</v>
      </c>
      <c r="D46" s="12" t="s">
        <v>2022</v>
      </c>
    </row>
    <row r="47" spans="1:4">
      <c r="A47" s="8" t="s">
        <v>74</v>
      </c>
      <c r="B47" s="8">
        <v>1434</v>
      </c>
      <c r="C47" s="2">
        <v>21.114517211914063</v>
      </c>
      <c r="D47" s="12" t="s">
        <v>2197</v>
      </c>
    </row>
    <row r="48" spans="1:4">
      <c r="A48" s="8" t="s">
        <v>38</v>
      </c>
      <c r="B48" s="8">
        <v>286</v>
      </c>
      <c r="C48" s="2">
        <v>15.353298187255859</v>
      </c>
      <c r="D48" s="12" t="s">
        <v>2067</v>
      </c>
    </row>
    <row r="49" spans="1:4">
      <c r="A49" s="8" t="s">
        <v>81</v>
      </c>
      <c r="B49" s="8">
        <v>315</v>
      </c>
      <c r="C49" s="2">
        <v>12.275627136230469</v>
      </c>
      <c r="D49" s="12" t="s">
        <v>2094</v>
      </c>
    </row>
    <row r="50" spans="1:4">
      <c r="A50" s="8" t="s">
        <v>137</v>
      </c>
      <c r="B50" s="8">
        <v>610</v>
      </c>
      <c r="C50" s="2">
        <v>21.061738967895508</v>
      </c>
      <c r="D50" s="12" t="s">
        <v>2005</v>
      </c>
    </row>
    <row r="51" spans="1:4">
      <c r="A51" s="8" t="s">
        <v>50</v>
      </c>
      <c r="B51" s="8">
        <v>982</v>
      </c>
      <c r="C51" s="2">
        <v>23.356746673583984</v>
      </c>
      <c r="D51" s="12" t="s">
        <v>2174</v>
      </c>
    </row>
    <row r="52" spans="1:4">
      <c r="A52" s="8" t="s">
        <v>43</v>
      </c>
      <c r="B52" s="8">
        <v>172</v>
      </c>
      <c r="C52" s="2">
        <v>18.969146728515625</v>
      </c>
      <c r="D52" s="12" t="s">
        <v>2099</v>
      </c>
    </row>
    <row r="53" spans="1:4">
      <c r="A53" s="8" t="s">
        <v>49</v>
      </c>
      <c r="B53" s="8">
        <v>524</v>
      </c>
      <c r="C53" s="2">
        <v>18.630443572998047</v>
      </c>
      <c r="D53" s="12" t="s">
        <v>2054</v>
      </c>
    </row>
    <row r="54" spans="1:4">
      <c r="A54" s="8" t="s">
        <v>144</v>
      </c>
      <c r="B54" s="8">
        <v>823</v>
      </c>
      <c r="C54" s="2">
        <v>14.420566558837891</v>
      </c>
      <c r="D54" s="12" t="s">
        <v>2198</v>
      </c>
    </row>
    <row r="55" spans="1:4">
      <c r="A55" s="8" t="s">
        <v>34</v>
      </c>
      <c r="B55" s="8">
        <v>338</v>
      </c>
      <c r="C55" s="2">
        <v>16.449457168579102</v>
      </c>
      <c r="D55" s="12" t="s">
        <v>2199</v>
      </c>
    </row>
    <row r="56" spans="1:4">
      <c r="A56" s="8" t="s">
        <v>160</v>
      </c>
      <c r="B56" s="8">
        <v>299</v>
      </c>
      <c r="C56" s="2">
        <v>19.418720245361328</v>
      </c>
      <c r="D56" s="12" t="s">
        <v>2084</v>
      </c>
    </row>
    <row r="57" spans="1:4">
      <c r="A57" s="8" t="s">
        <v>72</v>
      </c>
      <c r="B57" s="8">
        <v>123</v>
      </c>
      <c r="C57" s="2">
        <v>16.597429275512695</v>
      </c>
      <c r="D57" s="12" t="s">
        <v>2200</v>
      </c>
    </row>
    <row r="58" spans="1:4">
      <c r="A58" s="8" t="s">
        <v>35</v>
      </c>
      <c r="B58" s="8">
        <v>99</v>
      </c>
      <c r="C58" s="2">
        <v>17.855436325073242</v>
      </c>
      <c r="D58" s="12" t="s">
        <v>2201</v>
      </c>
    </row>
    <row r="59" spans="1:4">
      <c r="A59" s="8" t="s">
        <v>40</v>
      </c>
      <c r="B59" s="8">
        <v>109</v>
      </c>
      <c r="C59" s="2">
        <v>25.519414901733398</v>
      </c>
      <c r="D59" s="12" t="s">
        <v>2202</v>
      </c>
    </row>
    <row r="60" spans="1:4">
      <c r="A60" s="8" t="s">
        <v>75</v>
      </c>
      <c r="B60" s="8">
        <v>342</v>
      </c>
      <c r="C60" s="2">
        <v>25.730802536010742</v>
      </c>
      <c r="D60" s="12" t="s">
        <v>2030</v>
      </c>
    </row>
    <row r="61" spans="1:4">
      <c r="A61" s="8" t="s">
        <v>164</v>
      </c>
      <c r="B61" s="8">
        <v>476</v>
      </c>
      <c r="C61" s="2">
        <v>25.580026626586914</v>
      </c>
      <c r="D61" s="12" t="s">
        <v>2078</v>
      </c>
    </row>
    <row r="62" spans="1:4">
      <c r="A62" s="8" t="s">
        <v>44</v>
      </c>
      <c r="B62" s="8">
        <v>443</v>
      </c>
      <c r="C62" s="2">
        <v>21.97681999206543</v>
      </c>
      <c r="D62" s="12" t="s">
        <v>2177</v>
      </c>
    </row>
    <row r="63" spans="1:4">
      <c r="A63" s="8" t="s">
        <v>65</v>
      </c>
      <c r="B63" s="8">
        <v>841</v>
      </c>
      <c r="C63" s="2">
        <v>18.243297576904297</v>
      </c>
      <c r="D63" s="12" t="s">
        <v>2057</v>
      </c>
    </row>
    <row r="64" spans="1:4">
      <c r="A64" s="8" t="s">
        <v>66</v>
      </c>
      <c r="B64" s="8">
        <v>206</v>
      </c>
      <c r="C64" s="2">
        <v>33.918891906738281</v>
      </c>
      <c r="D64" s="12" t="s">
        <v>2023</v>
      </c>
    </row>
    <row r="65" spans="1:4">
      <c r="A65" s="8" t="s">
        <v>92</v>
      </c>
      <c r="B65" s="8">
        <v>1163</v>
      </c>
      <c r="C65" s="2">
        <v>23.716777801513672</v>
      </c>
      <c r="D65" s="12" t="s">
        <v>2199</v>
      </c>
    </row>
    <row r="66" spans="1:4">
      <c r="A66" s="8" t="s">
        <v>158</v>
      </c>
      <c r="B66" s="8">
        <v>50</v>
      </c>
      <c r="C66" s="2">
        <v>33.38836669921875</v>
      </c>
      <c r="D66" s="12" t="s">
        <v>1532</v>
      </c>
    </row>
    <row r="67" spans="1:4">
      <c r="A67" s="8" t="s">
        <v>142</v>
      </c>
      <c r="B67" s="8">
        <v>850</v>
      </c>
      <c r="C67" s="2">
        <v>23.16632080078125</v>
      </c>
      <c r="D67" s="12" t="s">
        <v>2199</v>
      </c>
    </row>
    <row r="68" spans="1:4">
      <c r="A68" s="8" t="s">
        <v>47</v>
      </c>
      <c r="B68" s="8">
        <v>42</v>
      </c>
      <c r="C68" s="2">
        <v>23.423786163330078</v>
      </c>
      <c r="D68" s="12" t="s">
        <v>530</v>
      </c>
    </row>
    <row r="69" spans="1:4">
      <c r="A69" s="8" t="s">
        <v>54</v>
      </c>
      <c r="B69" s="8">
        <v>211</v>
      </c>
      <c r="C69" s="2">
        <v>18.787710189819336</v>
      </c>
      <c r="D69" s="12" t="s">
        <v>2119</v>
      </c>
    </row>
    <row r="70" spans="1:4">
      <c r="A70" s="8" t="s">
        <v>85</v>
      </c>
      <c r="B70" s="8">
        <v>578</v>
      </c>
      <c r="C70" s="2">
        <v>16.308376312255859</v>
      </c>
      <c r="D70" s="12" t="s">
        <v>2024</v>
      </c>
    </row>
    <row r="71" spans="1:4">
      <c r="A71" s="8" t="s">
        <v>93</v>
      </c>
      <c r="B71" s="8">
        <v>459</v>
      </c>
      <c r="C71" s="2">
        <v>26.285417556762695</v>
      </c>
      <c r="D71" s="12" t="s">
        <v>2128</v>
      </c>
    </row>
    <row r="72" spans="1:4">
      <c r="A72" s="8" t="s">
        <v>165</v>
      </c>
      <c r="B72" s="8">
        <v>846</v>
      </c>
      <c r="C72" s="2">
        <v>20.320926666259766</v>
      </c>
      <c r="D72" s="12" t="s">
        <v>2057</v>
      </c>
    </row>
    <row r="73" spans="1:4">
      <c r="A73" s="8" t="s">
        <v>84</v>
      </c>
      <c r="B73" s="8">
        <v>34</v>
      </c>
      <c r="C73" s="2">
        <v>14.983993530273438</v>
      </c>
      <c r="D73" s="12" t="s">
        <v>1306</v>
      </c>
    </row>
    <row r="74" spans="1:4">
      <c r="A74" s="8" t="s">
        <v>76</v>
      </c>
      <c r="B74" s="8">
        <v>93</v>
      </c>
      <c r="C74" s="2">
        <v>31.266811370849609</v>
      </c>
      <c r="D74" s="12" t="s">
        <v>1290</v>
      </c>
    </row>
    <row r="75" spans="1:4">
      <c r="A75" s="8" t="s">
        <v>45</v>
      </c>
      <c r="B75" s="8">
        <v>166</v>
      </c>
      <c r="C75" s="2">
        <v>23.934547424316406</v>
      </c>
      <c r="D75" s="12" t="s">
        <v>2013</v>
      </c>
    </row>
    <row r="76" spans="1:4">
      <c r="A76" s="8" t="s">
        <v>87</v>
      </c>
      <c r="B76" s="8">
        <v>34</v>
      </c>
      <c r="C76" s="2">
        <v>20.212718963623047</v>
      </c>
      <c r="D76" s="12" t="s">
        <v>1356</v>
      </c>
    </row>
    <row r="77" spans="1:4">
      <c r="A77" s="8" t="s">
        <v>159</v>
      </c>
      <c r="B77" s="8">
        <v>568</v>
      </c>
      <c r="C77" s="2">
        <v>29.764810562133789</v>
      </c>
      <c r="D77" s="12" t="s">
        <v>2203</v>
      </c>
    </row>
    <row r="78" spans="1:4">
      <c r="A78" s="8" t="s">
        <v>130</v>
      </c>
      <c r="B78" s="8">
        <v>343</v>
      </c>
      <c r="C78" s="2">
        <v>29.640348434448242</v>
      </c>
      <c r="D78" s="12" t="s">
        <v>2032</v>
      </c>
    </row>
    <row r="79" spans="1:4">
      <c r="A79" s="8" t="s">
        <v>128</v>
      </c>
      <c r="B79" s="8">
        <v>102</v>
      </c>
      <c r="C79" s="2">
        <v>20.369924545288086</v>
      </c>
      <c r="D79" s="12" t="s">
        <v>2204</v>
      </c>
    </row>
    <row r="80" spans="1:4">
      <c r="A80" s="8" t="s">
        <v>133</v>
      </c>
      <c r="B80" s="8">
        <v>662</v>
      </c>
      <c r="C80" s="2">
        <v>30.635271072387695</v>
      </c>
      <c r="D80" s="12" t="s">
        <v>2092</v>
      </c>
    </row>
    <row r="81" spans="1:4">
      <c r="A81" s="8" t="s">
        <v>78</v>
      </c>
      <c r="B81" s="8">
        <v>1259</v>
      </c>
      <c r="C81" s="2">
        <v>31.926939010620117</v>
      </c>
      <c r="D81" s="12" t="s">
        <v>2205</v>
      </c>
    </row>
    <row r="82" spans="1:4">
      <c r="A82" s="8" t="s">
        <v>97</v>
      </c>
      <c r="B82" s="8">
        <v>316</v>
      </c>
      <c r="C82" s="2">
        <v>25.530101776123047</v>
      </c>
      <c r="D82" s="12" t="s">
        <v>2168</v>
      </c>
    </row>
    <row r="83" spans="1:4">
      <c r="A83" s="8" t="s">
        <v>63</v>
      </c>
      <c r="B83" s="8">
        <v>668</v>
      </c>
      <c r="C83" s="2">
        <v>26.821725845336914</v>
      </c>
      <c r="D83" s="12" t="s">
        <v>2026</v>
      </c>
    </row>
    <row r="84" spans="1:4">
      <c r="A84" s="8" t="s">
        <v>131</v>
      </c>
      <c r="B84" s="8">
        <v>797</v>
      </c>
      <c r="C84" s="2">
        <v>25.759798049926758</v>
      </c>
      <c r="D84" s="12" t="s">
        <v>2033</v>
      </c>
    </row>
    <row r="85" spans="1:4">
      <c r="A85" s="8" t="s">
        <v>62</v>
      </c>
      <c r="B85" s="8">
        <v>663</v>
      </c>
      <c r="C85" s="2">
        <v>31.120143890380859</v>
      </c>
      <c r="D85" s="12" t="s">
        <v>2104</v>
      </c>
    </row>
    <row r="86" spans="1:4">
      <c r="A86" s="8" t="s">
        <v>125</v>
      </c>
      <c r="B86" s="8">
        <v>315</v>
      </c>
      <c r="C86" s="2">
        <v>21.76835823059082</v>
      </c>
      <c r="D86" s="12" t="s">
        <v>2067</v>
      </c>
    </row>
    <row r="87" spans="1:4">
      <c r="A87" s="8" t="s">
        <v>145</v>
      </c>
      <c r="B87" s="8">
        <v>706</v>
      </c>
      <c r="C87" s="2">
        <v>28.881624221801758</v>
      </c>
      <c r="D87" s="12" t="s">
        <v>2047</v>
      </c>
    </row>
    <row r="88" spans="1:4">
      <c r="A88" s="8" t="s">
        <v>60</v>
      </c>
      <c r="B88" s="8">
        <v>525</v>
      </c>
      <c r="C88" s="2">
        <v>29.514865875244141</v>
      </c>
      <c r="D88" s="12" t="s">
        <v>2074</v>
      </c>
    </row>
    <row r="89" spans="1:4">
      <c r="A89" s="8" t="s">
        <v>134</v>
      </c>
      <c r="B89" s="8">
        <v>707</v>
      </c>
      <c r="C89" s="2">
        <v>27.036628723144531</v>
      </c>
      <c r="D89" s="12" t="s">
        <v>1996</v>
      </c>
    </row>
    <row r="90" spans="1:4">
      <c r="A90" s="8" t="s">
        <v>95</v>
      </c>
      <c r="B90" s="8">
        <v>174</v>
      </c>
      <c r="C90" s="2">
        <v>28.170978546142578</v>
      </c>
      <c r="D90" s="12" t="s">
        <v>2200</v>
      </c>
    </row>
    <row r="91" spans="1:4">
      <c r="A91" s="8" t="s">
        <v>155</v>
      </c>
      <c r="B91" s="8">
        <v>427</v>
      </c>
      <c r="C91" s="2">
        <v>27.474433898925781</v>
      </c>
      <c r="D91" s="12" t="s">
        <v>2076</v>
      </c>
    </row>
    <row r="92" spans="1:4">
      <c r="A92" s="8" t="s">
        <v>122</v>
      </c>
      <c r="B92" s="8">
        <v>558</v>
      </c>
      <c r="C92" s="2">
        <v>21.833284378051758</v>
      </c>
      <c r="D92" s="12" t="s">
        <v>2073</v>
      </c>
    </row>
    <row r="93" spans="1:4">
      <c r="A93" s="8" t="s">
        <v>136</v>
      </c>
      <c r="B93" s="8">
        <v>475</v>
      </c>
      <c r="C93" s="2">
        <v>25.914094924926758</v>
      </c>
      <c r="D93" s="12" t="s">
        <v>2082</v>
      </c>
    </row>
    <row r="94" spans="1:4">
      <c r="A94" s="8" t="s">
        <v>112</v>
      </c>
      <c r="B94" s="8">
        <v>596</v>
      </c>
      <c r="C94" s="2">
        <v>30.927349090576172</v>
      </c>
      <c r="D94" s="12" t="s">
        <v>2037</v>
      </c>
    </row>
    <row r="95" spans="1:4">
      <c r="A95" s="8" t="s">
        <v>90</v>
      </c>
      <c r="B95" s="8">
        <v>122</v>
      </c>
      <c r="C95" s="2">
        <v>17.532737731933594</v>
      </c>
      <c r="D95" s="12" t="s">
        <v>661</v>
      </c>
    </row>
    <row r="96" spans="1:4">
      <c r="A96" s="8" t="s">
        <v>88</v>
      </c>
      <c r="B96" s="8">
        <v>392</v>
      </c>
      <c r="C96" s="2">
        <v>20.735607147216797</v>
      </c>
      <c r="D96" s="12" t="s">
        <v>2139</v>
      </c>
    </row>
    <row r="97" spans="1:4">
      <c r="A97" s="8" t="s">
        <v>36</v>
      </c>
      <c r="B97" s="8">
        <v>424</v>
      </c>
      <c r="C97" s="2">
        <v>27.60814094543457</v>
      </c>
      <c r="D97" s="12" t="s">
        <v>2010</v>
      </c>
    </row>
    <row r="98" spans="1:4">
      <c r="A98" s="8" t="s">
        <v>79</v>
      </c>
      <c r="B98" s="8">
        <v>559</v>
      </c>
      <c r="C98" s="2">
        <v>28.952098846435547</v>
      </c>
      <c r="D98" s="12" t="s">
        <v>2108</v>
      </c>
    </row>
    <row r="99" spans="1:4">
      <c r="A99" s="8" t="s">
        <v>94</v>
      </c>
      <c r="B99" s="8">
        <v>30</v>
      </c>
      <c r="C99" s="2">
        <v>19.525056838989258</v>
      </c>
      <c r="D99" s="12" t="s">
        <v>616</v>
      </c>
    </row>
    <row r="100" spans="1:4">
      <c r="A100" s="8" t="s">
        <v>56</v>
      </c>
      <c r="B100" s="8">
        <v>43</v>
      </c>
      <c r="C100" s="2">
        <v>46.286369323730469</v>
      </c>
      <c r="D100" s="12" t="s">
        <v>1175</v>
      </c>
    </row>
    <row r="101" spans="1:4">
      <c r="A101" s="8" t="s">
        <v>42</v>
      </c>
      <c r="B101" s="8">
        <v>498</v>
      </c>
      <c r="C101" s="2">
        <v>33.806217193603516</v>
      </c>
      <c r="D101" s="12" t="s">
        <v>2079</v>
      </c>
    </row>
    <row r="102" spans="1:4">
      <c r="A102" s="8" t="s">
        <v>146</v>
      </c>
      <c r="B102" s="8">
        <v>640</v>
      </c>
      <c r="C102" s="2">
        <v>27.636054992675781</v>
      </c>
      <c r="D102" s="12" t="s">
        <v>2094</v>
      </c>
    </row>
    <row r="103" spans="1:4">
      <c r="A103" s="8" t="s">
        <v>91</v>
      </c>
      <c r="B103" s="8">
        <v>61</v>
      </c>
      <c r="C103" s="2">
        <v>47.146717071533203</v>
      </c>
      <c r="D103" s="12" t="s">
        <v>858</v>
      </c>
    </row>
    <row r="104" spans="1:4">
      <c r="A104" s="8" t="s">
        <v>138</v>
      </c>
      <c r="B104" s="8">
        <v>894</v>
      </c>
      <c r="C104" s="2">
        <v>39.350502014160156</v>
      </c>
      <c r="D104" s="12" t="s">
        <v>1973</v>
      </c>
    </row>
    <row r="105" spans="1:4">
      <c r="A105" s="8" t="s">
        <v>150</v>
      </c>
      <c r="B105" s="8">
        <v>182</v>
      </c>
      <c r="C105" s="2">
        <v>27.241708755493164</v>
      </c>
      <c r="D105" s="12" t="s">
        <v>2142</v>
      </c>
    </row>
    <row r="106" spans="1:4">
      <c r="A106" s="8" t="s">
        <v>48</v>
      </c>
      <c r="B106" s="8">
        <v>200</v>
      </c>
      <c r="C106" s="2">
        <v>41.747787475585938</v>
      </c>
      <c r="D106" s="12" t="s">
        <v>1887</v>
      </c>
    </row>
    <row r="107" spans="1:4">
      <c r="A107" s="8" t="s">
        <v>41</v>
      </c>
      <c r="B107" s="8">
        <v>499</v>
      </c>
      <c r="C107" s="2">
        <v>43.707530975341797</v>
      </c>
      <c r="D107" s="12" t="s">
        <v>2105</v>
      </c>
    </row>
    <row r="108" spans="1:4">
      <c r="A108" s="8" t="s">
        <v>135</v>
      </c>
      <c r="B108" s="8">
        <v>1951</v>
      </c>
      <c r="C108" s="2">
        <v>37.205730438232422</v>
      </c>
      <c r="D108" s="12" t="s">
        <v>2083</v>
      </c>
    </row>
    <row r="109" spans="1:4">
      <c r="A109" s="8" t="s">
        <v>163</v>
      </c>
      <c r="B109" s="8">
        <v>516</v>
      </c>
      <c r="C109" s="2">
        <v>20.571063995361328</v>
      </c>
      <c r="D109" s="12" t="s">
        <v>2104</v>
      </c>
    </row>
    <row r="110" spans="1:4">
      <c r="A110" s="8" t="s">
        <v>149</v>
      </c>
      <c r="B110" s="8">
        <v>851</v>
      </c>
      <c r="C110" s="2">
        <v>37.058021545410156</v>
      </c>
      <c r="D110" s="12" t="s">
        <v>2106</v>
      </c>
    </row>
    <row r="111" spans="1:4">
      <c r="A111" s="8" t="s">
        <v>126</v>
      </c>
      <c r="B111" s="8">
        <v>707</v>
      </c>
      <c r="C111" s="2">
        <v>25.247678756713867</v>
      </c>
      <c r="D111" s="12" t="s">
        <v>2176</v>
      </c>
    </row>
    <row r="112" spans="1:4">
      <c r="A112" s="8" t="s">
        <v>148</v>
      </c>
      <c r="B112" s="8">
        <v>1144</v>
      </c>
      <c r="C112" s="2">
        <v>33.383552551269531</v>
      </c>
      <c r="D112" s="12" t="s">
        <v>2074</v>
      </c>
    </row>
    <row r="113" spans="1:4">
      <c r="A113" s="8" t="s">
        <v>109</v>
      </c>
      <c r="B113" s="8">
        <v>1342</v>
      </c>
      <c r="C113" s="2">
        <v>36.104068756103516</v>
      </c>
      <c r="D113" s="12" t="s">
        <v>2176</v>
      </c>
    </row>
    <row r="114" spans="1:4">
      <c r="A114" s="8" t="s">
        <v>46</v>
      </c>
      <c r="B114" s="8">
        <v>883</v>
      </c>
      <c r="C114" s="2">
        <v>38.907337188720703</v>
      </c>
      <c r="D114" s="12" t="s">
        <v>2059</v>
      </c>
    </row>
    <row r="115" spans="1:4">
      <c r="A115" s="8" t="s">
        <v>139</v>
      </c>
      <c r="B115" s="8">
        <v>1544</v>
      </c>
      <c r="C115" s="2">
        <v>37.342716217041016</v>
      </c>
      <c r="D115" s="12" t="s">
        <v>2170</v>
      </c>
    </row>
    <row r="116" spans="1:4">
      <c r="A116" s="8" t="s">
        <v>73</v>
      </c>
      <c r="B116" s="8">
        <v>618</v>
      </c>
      <c r="C116" s="2">
        <v>40.253543853759766</v>
      </c>
      <c r="D116" s="12" t="s">
        <v>2206</v>
      </c>
    </row>
    <row r="117" spans="1:4">
      <c r="A117" s="8" t="s">
        <v>154</v>
      </c>
      <c r="B117" s="8">
        <v>317</v>
      </c>
      <c r="C117" s="2">
        <v>39.51300048828125</v>
      </c>
      <c r="D117" s="12" t="s">
        <v>2115</v>
      </c>
    </row>
    <row r="118" spans="1:4">
      <c r="A118" s="8" t="s">
        <v>83</v>
      </c>
      <c r="B118" s="8">
        <v>454</v>
      </c>
      <c r="C118" s="2">
        <v>37.620887756347656</v>
      </c>
      <c r="D118" s="12" t="s">
        <v>2126</v>
      </c>
    </row>
    <row r="119" spans="1:4">
      <c r="A119" s="8" t="s">
        <v>124</v>
      </c>
      <c r="B119" s="8">
        <v>479</v>
      </c>
      <c r="C119" s="2">
        <v>30.032609939575195</v>
      </c>
      <c r="D119" s="12" t="s">
        <v>2203</v>
      </c>
    </row>
    <row r="120" spans="1:4">
      <c r="A120" s="8" t="s">
        <v>140</v>
      </c>
      <c r="B120" s="8">
        <v>926</v>
      </c>
      <c r="C120" s="2">
        <v>35.948623657226563</v>
      </c>
      <c r="D120" s="12" t="s">
        <v>2011</v>
      </c>
    </row>
    <row r="121" spans="1:4">
      <c r="A121" s="8" t="s">
        <v>61</v>
      </c>
      <c r="B121" s="8">
        <v>622</v>
      </c>
      <c r="C121" s="2">
        <v>47.912586212158203</v>
      </c>
      <c r="D121" s="12" t="s">
        <v>2091</v>
      </c>
    </row>
    <row r="122" spans="1:4">
      <c r="A122" s="8" t="s">
        <v>157</v>
      </c>
      <c r="B122" s="8">
        <v>635</v>
      </c>
      <c r="C122" s="2">
        <v>37.327285766601563</v>
      </c>
      <c r="D122" s="12" t="s">
        <v>2117</v>
      </c>
    </row>
    <row r="123" spans="1:4">
      <c r="A123" s="8" t="s">
        <v>121</v>
      </c>
      <c r="B123" s="8">
        <v>780</v>
      </c>
      <c r="C123" s="2">
        <v>45.428215026855469</v>
      </c>
      <c r="D123" s="12" t="s">
        <v>2117</v>
      </c>
    </row>
    <row r="124" spans="1:4">
      <c r="A124" s="8" t="s">
        <v>143</v>
      </c>
      <c r="B124" s="8">
        <v>1258</v>
      </c>
      <c r="C124" s="2">
        <v>44.263919830322266</v>
      </c>
      <c r="D124" s="12" t="s">
        <v>1536</v>
      </c>
    </row>
    <row r="125" spans="1:4">
      <c r="A125" s="8" t="s">
        <v>113</v>
      </c>
      <c r="B125" s="8">
        <v>782</v>
      </c>
      <c r="C125" s="2">
        <v>42.356735229492188</v>
      </c>
      <c r="D125" s="12" t="s">
        <v>2207</v>
      </c>
    </row>
    <row r="126" spans="1:4">
      <c r="A126" s="8" t="s">
        <v>103</v>
      </c>
      <c r="B126" s="8">
        <v>622</v>
      </c>
      <c r="C126" s="2">
        <v>46.879924774169922</v>
      </c>
      <c r="D126" s="12" t="s">
        <v>2101</v>
      </c>
    </row>
    <row r="127" spans="1:4">
      <c r="A127" s="8" t="s">
        <v>107</v>
      </c>
      <c r="B127" s="8">
        <v>341</v>
      </c>
      <c r="C127" s="2">
        <v>47.075393676757813</v>
      </c>
      <c r="D127" s="12" t="s">
        <v>2135</v>
      </c>
    </row>
    <row r="128" spans="1:4">
      <c r="A128" s="8" t="s">
        <v>114</v>
      </c>
      <c r="B128" s="8">
        <v>750</v>
      </c>
      <c r="C128" s="2">
        <v>31.231321334838867</v>
      </c>
      <c r="D128" s="12" t="s">
        <v>2208</v>
      </c>
    </row>
    <row r="129" spans="1:4">
      <c r="A129" s="8" t="s">
        <v>80</v>
      </c>
      <c r="B129" s="8">
        <v>707</v>
      </c>
      <c r="C129" s="2">
        <v>47.650909423828125</v>
      </c>
      <c r="D129" s="12" t="s">
        <v>2095</v>
      </c>
    </row>
    <row r="130" spans="1:4">
      <c r="A130" s="8" t="s">
        <v>59</v>
      </c>
      <c r="B130" s="8">
        <v>201</v>
      </c>
      <c r="C130" s="2">
        <v>72.011444091796875</v>
      </c>
      <c r="D130" s="12" t="s">
        <v>542</v>
      </c>
    </row>
    <row r="131" spans="1:4">
      <c r="A131" s="8" t="s">
        <v>71</v>
      </c>
      <c r="B131" s="8">
        <v>134</v>
      </c>
      <c r="C131" s="2">
        <v>98.923286437988281</v>
      </c>
      <c r="D131" s="12" t="s">
        <v>741</v>
      </c>
    </row>
    <row r="134" spans="1:4">
      <c r="A134" s="5"/>
      <c r="B134" s="6"/>
      <c r="C134" s="6"/>
      <c r="D134" s="6"/>
    </row>
    <row r="135" spans="1:4">
      <c r="A135" s="5"/>
      <c r="B135" s="6"/>
      <c r="C135" s="6"/>
      <c r="D135" s="6"/>
    </row>
    <row r="136" spans="1:4" ht="33" customHeight="1">
      <c r="A136" s="37"/>
      <c r="B136" s="37"/>
      <c r="C136" s="37"/>
      <c r="D136" s="37"/>
    </row>
    <row r="137" spans="1:4" ht="37.5" customHeight="1">
      <c r="A137" s="37"/>
      <c r="B137" s="37"/>
      <c r="C137" s="37"/>
      <c r="D137" s="37"/>
    </row>
    <row r="138" spans="1:4" ht="34.5" customHeight="1">
      <c r="A138" s="37"/>
      <c r="B138" s="37"/>
      <c r="C138" s="37"/>
      <c r="D138" s="37"/>
    </row>
    <row r="139" spans="1:4" ht="47.25" customHeight="1">
      <c r="A139" s="37"/>
      <c r="B139" s="37"/>
      <c r="C139" s="37"/>
      <c r="D139" s="37"/>
    </row>
    <row r="140" spans="1:4">
      <c r="A140" s="5"/>
      <c r="B140" s="5"/>
      <c r="C140" s="5"/>
      <c r="D140" s="5"/>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2"/>
  <sheetViews>
    <sheetView workbookViewId="0">
      <selection activeCell="F14" sqref="F14"/>
    </sheetView>
  </sheetViews>
  <sheetFormatPr defaultColWidth="8.71875" defaultRowHeight="15"/>
  <cols>
    <col min="3" max="3" width="30.71875" customWidth="1"/>
    <col min="4" max="4" width="34.5546875" customWidth="1"/>
  </cols>
  <sheetData>
    <row r="1" spans="1:12" s="1" customFormat="1">
      <c r="A1" s="1" t="s">
        <v>2455</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1"/>
      <c r="B11" s="1"/>
      <c r="C11" s="1"/>
      <c r="D11" s="1"/>
    </row>
    <row r="12" spans="1:12">
      <c r="A12" s="49" t="s">
        <v>262</v>
      </c>
      <c r="B12" s="49" t="s">
        <v>2</v>
      </c>
      <c r="C12" s="49" t="s">
        <v>265</v>
      </c>
      <c r="D12" s="49" t="s">
        <v>33</v>
      </c>
    </row>
    <row r="13" spans="1:12">
      <c r="A13" s="8" t="s">
        <v>64</v>
      </c>
      <c r="B13" s="8">
        <v>37</v>
      </c>
      <c r="C13" s="2">
        <v>-21.858791351318359</v>
      </c>
      <c r="D13" s="12" t="s">
        <v>1732</v>
      </c>
    </row>
    <row r="14" spans="1:12">
      <c r="A14" s="8" t="s">
        <v>102</v>
      </c>
      <c r="B14" s="8">
        <v>104</v>
      </c>
      <c r="C14" s="2">
        <v>-15.070809364318848</v>
      </c>
      <c r="D14" s="12" t="s">
        <v>2102</v>
      </c>
    </row>
    <row r="15" spans="1:12">
      <c r="A15" s="8" t="s">
        <v>127</v>
      </c>
      <c r="B15" s="8">
        <v>126</v>
      </c>
      <c r="C15" s="2">
        <v>-17.858213424682617</v>
      </c>
      <c r="D15" s="12" t="s">
        <v>2001</v>
      </c>
    </row>
    <row r="16" spans="1:12">
      <c r="A16" s="8" t="s">
        <v>67</v>
      </c>
      <c r="B16" s="8">
        <v>94</v>
      </c>
      <c r="C16" s="2">
        <v>-3.5869960784912109</v>
      </c>
      <c r="D16" s="12" t="s">
        <v>2018</v>
      </c>
    </row>
    <row r="17" spans="1:4">
      <c r="A17" s="8" t="s">
        <v>38</v>
      </c>
      <c r="B17" s="8">
        <v>88</v>
      </c>
      <c r="C17" s="2">
        <v>-14.343067169189453</v>
      </c>
      <c r="D17" s="12" t="s">
        <v>2136</v>
      </c>
    </row>
    <row r="18" spans="1:4">
      <c r="A18" s="8" t="s">
        <v>37</v>
      </c>
      <c r="B18" s="8">
        <v>175</v>
      </c>
      <c r="C18" s="2">
        <v>-3.3419678211212158</v>
      </c>
      <c r="D18" s="12" t="s">
        <v>2139</v>
      </c>
    </row>
    <row r="19" spans="1:4">
      <c r="A19" s="8" t="s">
        <v>158</v>
      </c>
      <c r="B19" s="8">
        <v>87</v>
      </c>
      <c r="C19" s="2">
        <v>-13.912008285522461</v>
      </c>
      <c r="D19" s="12" t="s">
        <v>2203</v>
      </c>
    </row>
    <row r="20" spans="1:4">
      <c r="A20" s="8" t="s">
        <v>164</v>
      </c>
      <c r="B20" s="8">
        <v>164</v>
      </c>
      <c r="C20" s="2">
        <v>-4.4830155372619629</v>
      </c>
      <c r="D20" s="12" t="s">
        <v>2155</v>
      </c>
    </row>
    <row r="21" spans="1:4">
      <c r="A21" s="8" t="s">
        <v>153</v>
      </c>
      <c r="B21" s="8">
        <v>277</v>
      </c>
      <c r="C21" s="2">
        <v>3.8100466728210449</v>
      </c>
      <c r="D21" s="12" t="s">
        <v>2112</v>
      </c>
    </row>
    <row r="22" spans="1:4">
      <c r="A22" s="8" t="s">
        <v>161</v>
      </c>
      <c r="B22" s="8">
        <v>420</v>
      </c>
      <c r="C22" s="2">
        <v>-4.6805620193481445</v>
      </c>
      <c r="D22" s="12" t="s">
        <v>2131</v>
      </c>
    </row>
    <row r="23" spans="1:4">
      <c r="A23" s="8" t="s">
        <v>167</v>
      </c>
      <c r="B23" s="8">
        <v>148</v>
      </c>
      <c r="C23" s="2">
        <v>0.5857728123664856</v>
      </c>
      <c r="D23" s="12" t="s">
        <v>2148</v>
      </c>
    </row>
    <row r="24" spans="1:4">
      <c r="A24" s="8" t="s">
        <v>111</v>
      </c>
      <c r="B24" s="8">
        <v>223</v>
      </c>
      <c r="C24" s="2">
        <v>3.7229046821594238</v>
      </c>
      <c r="D24" s="12" t="s">
        <v>2072</v>
      </c>
    </row>
    <row r="25" spans="1:4">
      <c r="A25" s="8" t="s">
        <v>104</v>
      </c>
      <c r="B25" s="8">
        <v>314</v>
      </c>
      <c r="C25" s="2">
        <v>0.55130058526992798</v>
      </c>
      <c r="D25" s="12" t="s">
        <v>2092</v>
      </c>
    </row>
    <row r="26" spans="1:4">
      <c r="A26" s="8" t="s">
        <v>39</v>
      </c>
      <c r="B26" s="8">
        <v>299</v>
      </c>
      <c r="C26" s="2">
        <v>2.3558640480041504</v>
      </c>
      <c r="D26" s="12" t="s">
        <v>2097</v>
      </c>
    </row>
    <row r="27" spans="1:4">
      <c r="A27" s="8" t="s">
        <v>132</v>
      </c>
      <c r="B27" s="8">
        <v>425</v>
      </c>
      <c r="C27" s="2">
        <v>5.3750704973936081E-2</v>
      </c>
      <c r="D27" s="12" t="s">
        <v>2133</v>
      </c>
    </row>
    <row r="28" spans="1:4">
      <c r="A28" s="8" t="s">
        <v>35</v>
      </c>
      <c r="B28" s="8">
        <v>67</v>
      </c>
      <c r="C28" s="2">
        <v>-1.2989639043807983</v>
      </c>
      <c r="D28" s="12" t="s">
        <v>2209</v>
      </c>
    </row>
    <row r="29" spans="1:4">
      <c r="A29" s="8" t="s">
        <v>119</v>
      </c>
      <c r="B29" s="8">
        <v>155</v>
      </c>
      <c r="C29" s="2">
        <v>-4.3517193794250488</v>
      </c>
      <c r="D29" s="12" t="s">
        <v>2049</v>
      </c>
    </row>
    <row r="30" spans="1:4">
      <c r="A30" s="8" t="s">
        <v>118</v>
      </c>
      <c r="B30" s="8">
        <v>123</v>
      </c>
      <c r="C30" s="2">
        <v>-4.3219327926635742</v>
      </c>
      <c r="D30" s="12" t="s">
        <v>2132</v>
      </c>
    </row>
    <row r="31" spans="1:4">
      <c r="A31" s="8" t="s">
        <v>51</v>
      </c>
      <c r="B31" s="8">
        <v>144</v>
      </c>
      <c r="C31" s="2">
        <v>4.716822624206543</v>
      </c>
      <c r="D31" s="12" t="s">
        <v>2010</v>
      </c>
    </row>
    <row r="32" spans="1:4">
      <c r="A32" s="8" t="s">
        <v>115</v>
      </c>
      <c r="B32" s="8">
        <v>585</v>
      </c>
      <c r="C32" s="2">
        <v>4.1224966049194336</v>
      </c>
      <c r="D32" s="12" t="s">
        <v>2080</v>
      </c>
    </row>
    <row r="33" spans="1:4">
      <c r="A33" s="8" t="s">
        <v>75</v>
      </c>
      <c r="B33" s="8">
        <v>199</v>
      </c>
      <c r="C33" s="2">
        <v>-4.955134391784668</v>
      </c>
      <c r="D33" s="12" t="s">
        <v>2206</v>
      </c>
    </row>
    <row r="34" spans="1:4">
      <c r="A34" s="8" t="s">
        <v>54</v>
      </c>
      <c r="B34" s="8">
        <v>84</v>
      </c>
      <c r="C34" s="2">
        <v>-4.7100472450256348</v>
      </c>
      <c r="D34" s="12" t="s">
        <v>2210</v>
      </c>
    </row>
    <row r="35" spans="1:4">
      <c r="A35" s="8" t="s">
        <v>105</v>
      </c>
      <c r="B35" s="8">
        <v>168</v>
      </c>
      <c r="C35" s="2">
        <v>-3.7826170921325684</v>
      </c>
      <c r="D35" s="12" t="s">
        <v>2211</v>
      </c>
    </row>
    <row r="36" spans="1:4">
      <c r="A36" s="8" t="s">
        <v>70</v>
      </c>
      <c r="B36" s="8">
        <v>118</v>
      </c>
      <c r="C36" s="2">
        <v>7.2087554931640625</v>
      </c>
      <c r="D36" s="12" t="s">
        <v>2212</v>
      </c>
    </row>
    <row r="37" spans="1:4">
      <c r="A37" s="8" t="s">
        <v>43</v>
      </c>
      <c r="B37" s="8">
        <v>136</v>
      </c>
      <c r="C37" s="2">
        <v>-0.50127983093261719</v>
      </c>
      <c r="D37" s="12" t="s">
        <v>2063</v>
      </c>
    </row>
    <row r="38" spans="1:4">
      <c r="A38" s="8" t="s">
        <v>108</v>
      </c>
      <c r="B38" s="8">
        <v>51</v>
      </c>
      <c r="C38" s="2">
        <v>-5.8299641609191895</v>
      </c>
      <c r="D38" s="12" t="s">
        <v>2101</v>
      </c>
    </row>
    <row r="39" spans="1:4">
      <c r="A39" s="8" t="s">
        <v>147</v>
      </c>
      <c r="B39" s="8">
        <v>430</v>
      </c>
      <c r="C39" s="2">
        <v>2.6506855487823486</v>
      </c>
      <c r="D39" s="12" t="s">
        <v>2085</v>
      </c>
    </row>
    <row r="40" spans="1:4">
      <c r="A40" s="8" t="s">
        <v>74</v>
      </c>
      <c r="B40" s="8">
        <v>975</v>
      </c>
      <c r="C40" s="2">
        <v>1.3790925741195679</v>
      </c>
      <c r="D40" s="12" t="s">
        <v>2151</v>
      </c>
    </row>
    <row r="41" spans="1:4">
      <c r="A41" s="8" t="s">
        <v>85</v>
      </c>
      <c r="B41" s="8">
        <v>146</v>
      </c>
      <c r="C41" s="2">
        <v>-0.92725914716720581</v>
      </c>
      <c r="D41" s="12" t="s">
        <v>2079</v>
      </c>
    </row>
    <row r="42" spans="1:4">
      <c r="A42" s="8" t="s">
        <v>69</v>
      </c>
      <c r="B42" s="8">
        <v>683</v>
      </c>
      <c r="C42" s="2">
        <v>3.4802093505859375</v>
      </c>
      <c r="D42" s="12" t="s">
        <v>2167</v>
      </c>
    </row>
    <row r="43" spans="1:4">
      <c r="A43" s="8" t="s">
        <v>116</v>
      </c>
      <c r="B43" s="8">
        <v>179</v>
      </c>
      <c r="C43" s="2">
        <v>4.75018310546875</v>
      </c>
      <c r="D43" s="12" t="s">
        <v>2052</v>
      </c>
    </row>
    <row r="44" spans="1:4">
      <c r="A44" s="8" t="s">
        <v>137</v>
      </c>
      <c r="B44" s="8">
        <v>501</v>
      </c>
      <c r="C44" s="2">
        <v>0.47522470355033875</v>
      </c>
      <c r="D44" s="12" t="s">
        <v>2197</v>
      </c>
    </row>
    <row r="45" spans="1:4">
      <c r="A45" s="8" t="s">
        <v>156</v>
      </c>
      <c r="B45" s="8">
        <v>61</v>
      </c>
      <c r="C45" s="2">
        <v>-4.284512996673584</v>
      </c>
      <c r="D45" s="12" t="s">
        <v>2185</v>
      </c>
    </row>
    <row r="46" spans="1:4">
      <c r="A46" s="8" t="s">
        <v>151</v>
      </c>
      <c r="B46" s="8">
        <v>82</v>
      </c>
      <c r="C46" s="2">
        <v>3.8625534623861313E-2</v>
      </c>
      <c r="D46" s="12" t="s">
        <v>2213</v>
      </c>
    </row>
    <row r="47" spans="1:4">
      <c r="A47" s="8" t="s">
        <v>123</v>
      </c>
      <c r="B47" s="8">
        <v>94</v>
      </c>
      <c r="C47" s="2">
        <v>1.1213550567626953</v>
      </c>
      <c r="D47" s="12" t="s">
        <v>2153</v>
      </c>
    </row>
    <row r="48" spans="1:4">
      <c r="A48" s="8" t="s">
        <v>66</v>
      </c>
      <c r="B48" s="8">
        <v>93</v>
      </c>
      <c r="C48" s="2">
        <v>4.8303756713867188</v>
      </c>
      <c r="D48" s="12" t="s">
        <v>2214</v>
      </c>
    </row>
    <row r="49" spans="1:4">
      <c r="A49" s="8" t="s">
        <v>101</v>
      </c>
      <c r="B49" s="8">
        <v>34</v>
      </c>
      <c r="C49" s="2">
        <v>-2.1916894912719727</v>
      </c>
      <c r="D49" s="12" t="s">
        <v>1444</v>
      </c>
    </row>
    <row r="50" spans="1:4">
      <c r="A50" s="8" t="s">
        <v>141</v>
      </c>
      <c r="B50" s="8">
        <v>137</v>
      </c>
      <c r="C50" s="2">
        <v>10.182000160217285</v>
      </c>
      <c r="D50" s="12" t="s">
        <v>2128</v>
      </c>
    </row>
    <row r="51" spans="1:4">
      <c r="A51" s="8" t="s">
        <v>117</v>
      </c>
      <c r="B51" s="8">
        <v>109</v>
      </c>
      <c r="C51" s="2">
        <v>4.8317785263061523</v>
      </c>
      <c r="D51" s="12" t="s">
        <v>2181</v>
      </c>
    </row>
    <row r="52" spans="1:4">
      <c r="A52" s="8" t="s">
        <v>81</v>
      </c>
      <c r="B52" s="8">
        <v>346</v>
      </c>
      <c r="C52" s="2">
        <v>9.5995655059814453</v>
      </c>
      <c r="D52" s="12" t="s">
        <v>2083</v>
      </c>
    </row>
    <row r="53" spans="1:4">
      <c r="A53" s="8" t="s">
        <v>96</v>
      </c>
      <c r="B53" s="8">
        <v>427</v>
      </c>
      <c r="C53" s="2">
        <v>3.8106603622436523</v>
      </c>
      <c r="D53" s="12" t="s">
        <v>2033</v>
      </c>
    </row>
    <row r="54" spans="1:4">
      <c r="A54" s="8" t="s">
        <v>44</v>
      </c>
      <c r="B54" s="8">
        <v>217</v>
      </c>
      <c r="C54" s="2">
        <v>-0.12277252972126007</v>
      </c>
      <c r="D54" s="12" t="s">
        <v>2063</v>
      </c>
    </row>
    <row r="55" spans="1:4">
      <c r="A55" s="8" t="s">
        <v>162</v>
      </c>
      <c r="B55" s="8">
        <v>113</v>
      </c>
      <c r="C55" s="2">
        <v>0.23378065228462219</v>
      </c>
      <c r="D55" s="12" t="s">
        <v>2004</v>
      </c>
    </row>
    <row r="56" spans="1:4">
      <c r="A56" s="8" t="s">
        <v>50</v>
      </c>
      <c r="B56" s="8">
        <v>668</v>
      </c>
      <c r="C56" s="2">
        <v>8.4463090896606445</v>
      </c>
      <c r="D56" s="12" t="s">
        <v>2167</v>
      </c>
    </row>
    <row r="57" spans="1:4">
      <c r="A57" s="8" t="s">
        <v>65</v>
      </c>
      <c r="B57" s="8">
        <v>827</v>
      </c>
      <c r="C57" s="2">
        <v>6.363274097442627</v>
      </c>
      <c r="D57" s="12" t="s">
        <v>2068</v>
      </c>
    </row>
    <row r="58" spans="1:4">
      <c r="A58" s="8" t="s">
        <v>72</v>
      </c>
      <c r="B58" s="8">
        <v>76</v>
      </c>
      <c r="C58" s="2">
        <v>-3.1642286777496338</v>
      </c>
      <c r="D58" s="12" t="s">
        <v>2215</v>
      </c>
    </row>
    <row r="59" spans="1:4">
      <c r="A59" s="8" t="s">
        <v>34</v>
      </c>
      <c r="B59" s="8">
        <v>168</v>
      </c>
      <c r="C59" s="2">
        <v>1.2684152126312256</v>
      </c>
      <c r="D59" s="12" t="s">
        <v>2067</v>
      </c>
    </row>
    <row r="60" spans="1:4">
      <c r="A60" s="8" t="s">
        <v>160</v>
      </c>
      <c r="B60" s="8">
        <v>87</v>
      </c>
      <c r="C60" s="2">
        <v>-2.7984707355499268</v>
      </c>
      <c r="D60" s="12" t="s">
        <v>1645</v>
      </c>
    </row>
    <row r="61" spans="1:4">
      <c r="A61" s="8" t="s">
        <v>144</v>
      </c>
      <c r="B61" s="8">
        <v>649</v>
      </c>
      <c r="C61" s="2">
        <v>1.543975830078125</v>
      </c>
      <c r="D61" s="12" t="s">
        <v>2002</v>
      </c>
    </row>
    <row r="62" spans="1:4">
      <c r="A62" s="8" t="s">
        <v>49</v>
      </c>
      <c r="B62" s="8">
        <v>508</v>
      </c>
      <c r="C62" s="2">
        <v>2.1593539714813232</v>
      </c>
      <c r="D62" s="12" t="s">
        <v>2143</v>
      </c>
    </row>
    <row r="63" spans="1:4">
      <c r="A63" s="8" t="s">
        <v>133</v>
      </c>
      <c r="B63" s="8">
        <v>652</v>
      </c>
      <c r="C63" s="2">
        <v>2.5091369152069092</v>
      </c>
      <c r="D63" s="12" t="s">
        <v>2144</v>
      </c>
    </row>
    <row r="64" spans="1:4">
      <c r="A64" s="8" t="s">
        <v>93</v>
      </c>
      <c r="B64" s="8">
        <v>395</v>
      </c>
      <c r="C64" s="2">
        <v>7.0868420600891113</v>
      </c>
      <c r="D64" s="12" t="s">
        <v>2111</v>
      </c>
    </row>
    <row r="65" spans="1:4">
      <c r="A65" s="8" t="s">
        <v>129</v>
      </c>
      <c r="B65" s="8">
        <v>303</v>
      </c>
      <c r="C65" s="2">
        <v>-3.30729079246521</v>
      </c>
      <c r="D65" s="12" t="s">
        <v>2194</v>
      </c>
    </row>
    <row r="66" spans="1:4">
      <c r="A66" s="8" t="s">
        <v>45</v>
      </c>
      <c r="B66" s="8">
        <v>116</v>
      </c>
      <c r="C66" s="2">
        <v>0.27527838945388794</v>
      </c>
      <c r="D66" s="12" t="s">
        <v>2079</v>
      </c>
    </row>
    <row r="67" spans="1:4">
      <c r="A67" s="8" t="s">
        <v>159</v>
      </c>
      <c r="B67" s="8">
        <v>325</v>
      </c>
      <c r="C67" s="2">
        <v>3.7776732444763184</v>
      </c>
      <c r="D67" s="12" t="s">
        <v>2009</v>
      </c>
    </row>
    <row r="68" spans="1:4">
      <c r="A68" s="8" t="s">
        <v>128</v>
      </c>
      <c r="B68" s="8">
        <v>62</v>
      </c>
      <c r="C68" s="2">
        <v>0.82058167457580566</v>
      </c>
      <c r="D68" s="12" t="s">
        <v>2216</v>
      </c>
    </row>
    <row r="69" spans="1:4">
      <c r="A69" s="8" t="s">
        <v>84</v>
      </c>
      <c r="B69" s="8">
        <v>43</v>
      </c>
      <c r="C69" s="2">
        <v>-11.551401138305664</v>
      </c>
      <c r="D69" s="12" t="s">
        <v>1542</v>
      </c>
    </row>
    <row r="70" spans="1:4">
      <c r="A70" s="8" t="s">
        <v>142</v>
      </c>
      <c r="B70" s="8">
        <v>641</v>
      </c>
      <c r="C70" s="2">
        <v>8.2462606430053711</v>
      </c>
      <c r="D70" s="12" t="s">
        <v>2134</v>
      </c>
    </row>
    <row r="71" spans="1:4">
      <c r="A71" s="8" t="s">
        <v>92</v>
      </c>
      <c r="B71" s="8">
        <v>1042</v>
      </c>
      <c r="C71" s="2">
        <v>8.0096397399902344</v>
      </c>
      <c r="D71" s="12" t="s">
        <v>2199</v>
      </c>
    </row>
    <row r="72" spans="1:4">
      <c r="A72" s="8" t="s">
        <v>130</v>
      </c>
      <c r="B72" s="8">
        <v>236</v>
      </c>
      <c r="C72" s="2">
        <v>-1.8968993425369263</v>
      </c>
      <c r="D72" s="12" t="s">
        <v>2150</v>
      </c>
    </row>
    <row r="73" spans="1:4">
      <c r="A73" s="8" t="s">
        <v>62</v>
      </c>
      <c r="B73" s="8">
        <v>560</v>
      </c>
      <c r="C73" s="2">
        <v>2.5614402294158936</v>
      </c>
      <c r="D73" s="12" t="s">
        <v>2083</v>
      </c>
    </row>
    <row r="74" spans="1:4">
      <c r="A74" s="8" t="s">
        <v>56</v>
      </c>
      <c r="B74" s="8">
        <v>56</v>
      </c>
      <c r="C74" s="2">
        <v>25.990686416625977</v>
      </c>
      <c r="D74" s="12" t="s">
        <v>567</v>
      </c>
    </row>
    <row r="75" spans="1:4">
      <c r="A75" s="8" t="s">
        <v>63</v>
      </c>
      <c r="B75" s="8">
        <v>544</v>
      </c>
      <c r="C75" s="2">
        <v>11.417076110839844</v>
      </c>
      <c r="D75" s="12" t="s">
        <v>1996</v>
      </c>
    </row>
    <row r="76" spans="1:4">
      <c r="A76" s="8" t="s">
        <v>106</v>
      </c>
      <c r="B76" s="8">
        <v>31</v>
      </c>
      <c r="C76" s="2">
        <v>18.369655609130859</v>
      </c>
      <c r="D76" s="12" t="s">
        <v>2202</v>
      </c>
    </row>
    <row r="77" spans="1:4">
      <c r="A77" s="8" t="s">
        <v>60</v>
      </c>
      <c r="B77" s="8">
        <v>351</v>
      </c>
      <c r="C77" s="2">
        <v>9.5969047546386719</v>
      </c>
      <c r="D77" s="12" t="s">
        <v>2059</v>
      </c>
    </row>
    <row r="78" spans="1:4">
      <c r="A78" s="8" t="s">
        <v>91</v>
      </c>
      <c r="B78" s="8">
        <v>37</v>
      </c>
      <c r="C78" s="2">
        <v>1.5237479209899902</v>
      </c>
      <c r="D78" s="12" t="s">
        <v>1145</v>
      </c>
    </row>
    <row r="79" spans="1:4">
      <c r="A79" s="8" t="s">
        <v>165</v>
      </c>
      <c r="B79" s="8">
        <v>664</v>
      </c>
      <c r="C79" s="2">
        <v>12.744528770446777</v>
      </c>
      <c r="D79" s="12" t="s">
        <v>2015</v>
      </c>
    </row>
    <row r="80" spans="1:4">
      <c r="A80" s="8" t="s">
        <v>95</v>
      </c>
      <c r="B80" s="8">
        <v>82</v>
      </c>
      <c r="C80" s="2">
        <v>15.502511978149414</v>
      </c>
      <c r="D80" s="12" t="s">
        <v>2217</v>
      </c>
    </row>
    <row r="81" spans="1:4">
      <c r="A81" s="8" t="s">
        <v>78</v>
      </c>
      <c r="B81" s="8">
        <v>966</v>
      </c>
      <c r="C81" s="2">
        <v>18.437215805053711</v>
      </c>
      <c r="D81" s="12" t="s">
        <v>2054</v>
      </c>
    </row>
    <row r="82" spans="1:4">
      <c r="A82" s="8" t="s">
        <v>134</v>
      </c>
      <c r="B82" s="8">
        <v>480</v>
      </c>
      <c r="C82" s="2">
        <v>10.986156463623047</v>
      </c>
      <c r="D82" s="12" t="s">
        <v>2037</v>
      </c>
    </row>
    <row r="83" spans="1:4">
      <c r="A83" s="8" t="s">
        <v>97</v>
      </c>
      <c r="B83" s="8">
        <v>255</v>
      </c>
      <c r="C83" s="2">
        <v>14.339783668518066</v>
      </c>
      <c r="D83" s="12" t="s">
        <v>2104</v>
      </c>
    </row>
    <row r="84" spans="1:4">
      <c r="A84" s="8" t="s">
        <v>131</v>
      </c>
      <c r="B84" s="8">
        <v>745</v>
      </c>
      <c r="C84" s="2">
        <v>16.102993011474609</v>
      </c>
      <c r="D84" s="12" t="s">
        <v>2006</v>
      </c>
    </row>
    <row r="85" spans="1:4">
      <c r="A85" s="8" t="s">
        <v>145</v>
      </c>
      <c r="B85" s="8">
        <v>908</v>
      </c>
      <c r="C85" s="2">
        <v>14.63148021697998</v>
      </c>
      <c r="D85" s="12" t="s">
        <v>2085</v>
      </c>
    </row>
    <row r="86" spans="1:4">
      <c r="A86" s="8" t="s">
        <v>112</v>
      </c>
      <c r="B86" s="8">
        <v>369</v>
      </c>
      <c r="C86" s="2">
        <v>4.7888669967651367</v>
      </c>
      <c r="D86" s="12" t="s">
        <v>2037</v>
      </c>
    </row>
    <row r="87" spans="1:4">
      <c r="A87" s="8" t="s">
        <v>125</v>
      </c>
      <c r="B87" s="8">
        <v>298</v>
      </c>
      <c r="C87" s="2">
        <v>8.2243328094482422</v>
      </c>
      <c r="D87" s="12" t="s">
        <v>2067</v>
      </c>
    </row>
    <row r="88" spans="1:4">
      <c r="A88" s="8" t="s">
        <v>155</v>
      </c>
      <c r="B88" s="8">
        <v>263</v>
      </c>
      <c r="C88" s="2">
        <v>6.3081059455871582</v>
      </c>
      <c r="D88" s="12" t="s">
        <v>2040</v>
      </c>
    </row>
    <row r="89" spans="1:4">
      <c r="A89" s="8" t="s">
        <v>122</v>
      </c>
      <c r="B89" s="8">
        <v>480</v>
      </c>
      <c r="C89" s="2">
        <v>10.35673713684082</v>
      </c>
      <c r="D89" s="12" t="s">
        <v>2083</v>
      </c>
    </row>
    <row r="90" spans="1:4">
      <c r="A90" s="8" t="s">
        <v>88</v>
      </c>
      <c r="B90" s="8">
        <v>239</v>
      </c>
      <c r="C90" s="2">
        <v>12.409906387329102</v>
      </c>
      <c r="D90" s="12" t="s">
        <v>2203</v>
      </c>
    </row>
    <row r="91" spans="1:4">
      <c r="A91" s="8" t="s">
        <v>41</v>
      </c>
      <c r="B91" s="8">
        <v>483</v>
      </c>
      <c r="C91" s="2">
        <v>17.482349395751953</v>
      </c>
      <c r="D91" s="12" t="s">
        <v>2075</v>
      </c>
    </row>
    <row r="92" spans="1:4">
      <c r="A92" s="8" t="s">
        <v>36</v>
      </c>
      <c r="B92" s="8">
        <v>385</v>
      </c>
      <c r="C92" s="2">
        <v>11.383172035217285</v>
      </c>
      <c r="D92" s="12" t="s">
        <v>2028</v>
      </c>
    </row>
    <row r="93" spans="1:4">
      <c r="A93" s="8" t="s">
        <v>42</v>
      </c>
      <c r="B93" s="8">
        <v>515</v>
      </c>
      <c r="C93" s="2">
        <v>18.990974426269531</v>
      </c>
      <c r="D93" s="12" t="s">
        <v>1536</v>
      </c>
    </row>
    <row r="94" spans="1:4">
      <c r="A94" s="8" t="s">
        <v>136</v>
      </c>
      <c r="B94" s="8">
        <v>412</v>
      </c>
      <c r="C94" s="2">
        <v>8.1711330413818359</v>
      </c>
      <c r="D94" s="12" t="s">
        <v>1996</v>
      </c>
    </row>
    <row r="95" spans="1:4">
      <c r="A95" s="8" t="s">
        <v>138</v>
      </c>
      <c r="B95" s="8">
        <v>747</v>
      </c>
      <c r="C95" s="2">
        <v>12.762691497802734</v>
      </c>
      <c r="D95" s="12" t="s">
        <v>2015</v>
      </c>
    </row>
    <row r="96" spans="1:4">
      <c r="A96" s="8" t="s">
        <v>148</v>
      </c>
      <c r="B96" s="8">
        <v>1121</v>
      </c>
      <c r="C96" s="2">
        <v>16.994533538818359</v>
      </c>
      <c r="D96" s="12" t="s">
        <v>2083</v>
      </c>
    </row>
    <row r="97" spans="1:4">
      <c r="A97" s="8" t="s">
        <v>139</v>
      </c>
      <c r="B97" s="8">
        <v>1334</v>
      </c>
      <c r="C97" s="2">
        <v>16.481195449829102</v>
      </c>
      <c r="D97" s="12" t="s">
        <v>2195</v>
      </c>
    </row>
    <row r="98" spans="1:4">
      <c r="A98" s="8" t="s">
        <v>135</v>
      </c>
      <c r="B98" s="8">
        <v>1396</v>
      </c>
      <c r="C98" s="2">
        <v>16.077692031860352</v>
      </c>
      <c r="D98" s="12" t="s">
        <v>2047</v>
      </c>
    </row>
    <row r="99" spans="1:4">
      <c r="A99" s="8" t="s">
        <v>146</v>
      </c>
      <c r="B99" s="8">
        <v>528</v>
      </c>
      <c r="C99" s="2">
        <v>22.665840148925781</v>
      </c>
      <c r="D99" s="12" t="s">
        <v>2139</v>
      </c>
    </row>
    <row r="100" spans="1:4">
      <c r="A100" s="8" t="s">
        <v>79</v>
      </c>
      <c r="B100" s="8">
        <v>437</v>
      </c>
      <c r="C100" s="2">
        <v>26.99713134765625</v>
      </c>
      <c r="D100" s="12" t="s">
        <v>2050</v>
      </c>
    </row>
    <row r="101" spans="1:4">
      <c r="A101" s="8" t="s">
        <v>154</v>
      </c>
      <c r="B101" s="8">
        <v>304</v>
      </c>
      <c r="C101" s="2">
        <v>23.427091598510742</v>
      </c>
      <c r="D101" s="12" t="s">
        <v>2079</v>
      </c>
    </row>
    <row r="102" spans="1:4">
      <c r="A102" s="8" t="s">
        <v>163</v>
      </c>
      <c r="B102" s="8">
        <v>535</v>
      </c>
      <c r="C102" s="2">
        <v>22.4041748046875</v>
      </c>
      <c r="D102" s="12" t="s">
        <v>2117</v>
      </c>
    </row>
    <row r="103" spans="1:4">
      <c r="A103" s="8" t="s">
        <v>124</v>
      </c>
      <c r="B103" s="8">
        <v>313</v>
      </c>
      <c r="C103" s="2">
        <v>18.106225967407227</v>
      </c>
      <c r="D103" s="12" t="s">
        <v>2079</v>
      </c>
    </row>
    <row r="104" spans="1:4">
      <c r="A104" s="8" t="s">
        <v>140</v>
      </c>
      <c r="B104" s="8">
        <v>819</v>
      </c>
      <c r="C104" s="2">
        <v>20.803705215454102</v>
      </c>
      <c r="D104" s="12" t="s">
        <v>2106</v>
      </c>
    </row>
    <row r="105" spans="1:4">
      <c r="A105" s="8" t="s">
        <v>46</v>
      </c>
      <c r="B105" s="8">
        <v>645</v>
      </c>
      <c r="C105" s="2">
        <v>21.295114517211914</v>
      </c>
      <c r="D105" s="12" t="s">
        <v>2100</v>
      </c>
    </row>
    <row r="106" spans="1:4">
      <c r="A106" s="8" t="s">
        <v>126</v>
      </c>
      <c r="B106" s="8">
        <v>637</v>
      </c>
      <c r="C106" s="2">
        <v>23.538045883178711</v>
      </c>
      <c r="D106" s="12" t="s">
        <v>2020</v>
      </c>
    </row>
    <row r="107" spans="1:4">
      <c r="A107" s="8" t="s">
        <v>109</v>
      </c>
      <c r="B107" s="8">
        <v>1081</v>
      </c>
      <c r="C107" s="2">
        <v>20.021854400634766</v>
      </c>
      <c r="D107" s="12" t="s">
        <v>2083</v>
      </c>
    </row>
    <row r="108" spans="1:4">
      <c r="A108" s="8" t="s">
        <v>83</v>
      </c>
      <c r="B108" s="8">
        <v>395</v>
      </c>
      <c r="C108" s="2">
        <v>18.065685272216797</v>
      </c>
      <c r="D108" s="12" t="s">
        <v>2207</v>
      </c>
    </row>
    <row r="109" spans="1:4">
      <c r="A109" s="8" t="s">
        <v>73</v>
      </c>
      <c r="B109" s="8">
        <v>1105</v>
      </c>
      <c r="C109" s="2">
        <v>26.066831588745117</v>
      </c>
      <c r="D109" s="12" t="s">
        <v>2218</v>
      </c>
    </row>
    <row r="110" spans="1:4">
      <c r="A110" s="8" t="s">
        <v>48</v>
      </c>
      <c r="B110" s="8">
        <v>219</v>
      </c>
      <c r="C110" s="2">
        <v>29.706338882446289</v>
      </c>
      <c r="D110" s="12" t="s">
        <v>2071</v>
      </c>
    </row>
    <row r="111" spans="1:4">
      <c r="A111" s="8" t="s">
        <v>61</v>
      </c>
      <c r="B111" s="8">
        <v>433</v>
      </c>
      <c r="C111" s="2">
        <v>16.801887512207031</v>
      </c>
      <c r="D111" s="12" t="s">
        <v>2032</v>
      </c>
    </row>
    <row r="112" spans="1:4">
      <c r="A112" s="8" t="s">
        <v>149</v>
      </c>
      <c r="B112" s="8">
        <v>716</v>
      </c>
      <c r="C112" s="2">
        <v>18.067338943481445</v>
      </c>
      <c r="D112" s="12" t="s">
        <v>2218</v>
      </c>
    </row>
    <row r="113" spans="1:4">
      <c r="A113" s="8" t="s">
        <v>150</v>
      </c>
      <c r="B113" s="8">
        <v>130</v>
      </c>
      <c r="C113" s="2">
        <v>15.151169776916504</v>
      </c>
      <c r="D113" s="12" t="s">
        <v>2155</v>
      </c>
    </row>
    <row r="114" spans="1:4">
      <c r="A114" s="8" t="s">
        <v>103</v>
      </c>
      <c r="B114" s="8">
        <v>556</v>
      </c>
      <c r="C114" s="2">
        <v>30.956939697265625</v>
      </c>
      <c r="D114" s="12" t="s">
        <v>2187</v>
      </c>
    </row>
    <row r="115" spans="1:4">
      <c r="A115" s="8" t="s">
        <v>113</v>
      </c>
      <c r="B115" s="8">
        <v>715</v>
      </c>
      <c r="C115" s="2">
        <v>33.994026184082031</v>
      </c>
      <c r="D115" s="12" t="s">
        <v>2126</v>
      </c>
    </row>
    <row r="116" spans="1:4">
      <c r="A116" s="8" t="s">
        <v>107</v>
      </c>
      <c r="B116" s="8">
        <v>489</v>
      </c>
      <c r="C116" s="2">
        <v>29.967220306396484</v>
      </c>
      <c r="D116" s="12" t="s">
        <v>2069</v>
      </c>
    </row>
    <row r="117" spans="1:4">
      <c r="A117" s="8" t="s">
        <v>143</v>
      </c>
      <c r="B117" s="8">
        <v>1210</v>
      </c>
      <c r="C117" s="2">
        <v>24.457633972167969</v>
      </c>
      <c r="D117" s="12" t="s">
        <v>2168</v>
      </c>
    </row>
    <row r="118" spans="1:4">
      <c r="A118" s="8" t="s">
        <v>121</v>
      </c>
      <c r="B118" s="8">
        <v>805</v>
      </c>
      <c r="C118" s="2">
        <v>25.260444641113281</v>
      </c>
      <c r="D118" s="12" t="s">
        <v>2063</v>
      </c>
    </row>
    <row r="119" spans="1:4">
      <c r="A119" s="8" t="s">
        <v>157</v>
      </c>
      <c r="B119" s="8">
        <v>656</v>
      </c>
      <c r="C119" s="2">
        <v>27.907829284667969</v>
      </c>
      <c r="D119" s="12" t="s">
        <v>2187</v>
      </c>
    </row>
    <row r="120" spans="1:4">
      <c r="A120" s="8" t="s">
        <v>114</v>
      </c>
      <c r="B120" s="8">
        <v>667</v>
      </c>
      <c r="C120" s="2">
        <v>35.756538391113281</v>
      </c>
      <c r="D120" s="12" t="s">
        <v>2035</v>
      </c>
    </row>
    <row r="121" spans="1:4">
      <c r="A121" s="8" t="s">
        <v>59</v>
      </c>
      <c r="B121" s="8">
        <v>411</v>
      </c>
      <c r="C121" s="2">
        <v>50.225025177001953</v>
      </c>
      <c r="D121" s="12" t="s">
        <v>1658</v>
      </c>
    </row>
    <row r="122" spans="1:4">
      <c r="A122" s="8" t="s">
        <v>80</v>
      </c>
      <c r="B122" s="8">
        <v>697</v>
      </c>
      <c r="C122" s="2">
        <v>45.632785797119141</v>
      </c>
      <c r="D122" s="12" t="s">
        <v>2191</v>
      </c>
    </row>
    <row r="123" spans="1:4">
      <c r="A123" s="8" t="s">
        <v>71</v>
      </c>
      <c r="B123" s="8">
        <v>191</v>
      </c>
      <c r="C123" s="2">
        <v>61.977523803710938</v>
      </c>
      <c r="D123" s="12" t="s">
        <v>1244</v>
      </c>
    </row>
    <row r="126" spans="1:4">
      <c r="A126" s="5"/>
      <c r="B126" s="6"/>
      <c r="C126" s="6"/>
      <c r="D126" s="6"/>
    </row>
    <row r="127" spans="1:4">
      <c r="A127" s="5"/>
      <c r="B127" s="6"/>
      <c r="C127" s="6"/>
      <c r="D127" s="6"/>
    </row>
    <row r="128" spans="1:4" ht="36.75" customHeight="1">
      <c r="A128" s="37"/>
      <c r="B128" s="37"/>
      <c r="C128" s="37"/>
      <c r="D128" s="37"/>
    </row>
    <row r="129" spans="1:4" ht="31.5" customHeight="1">
      <c r="A129" s="37"/>
      <c r="B129" s="37"/>
      <c r="C129" s="37"/>
      <c r="D129" s="37"/>
    </row>
    <row r="130" spans="1:4" ht="30" customHeight="1">
      <c r="A130" s="37"/>
      <c r="B130" s="37"/>
      <c r="C130" s="37"/>
      <c r="D130" s="37"/>
    </row>
    <row r="131" spans="1:4" ht="44.25" customHeight="1">
      <c r="A131" s="37"/>
      <c r="B131" s="37"/>
      <c r="C131" s="37"/>
      <c r="D131" s="37"/>
    </row>
    <row r="132" spans="1:4">
      <c r="A132" s="5"/>
      <c r="B132" s="5"/>
      <c r="C132" s="5"/>
      <c r="D132" s="5"/>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16"/>
  <sheetViews>
    <sheetView zoomScale="99" workbookViewId="0">
      <selection activeCell="D11" sqref="D11"/>
    </sheetView>
  </sheetViews>
  <sheetFormatPr defaultColWidth="8.71875" defaultRowHeight="15"/>
  <cols>
    <col min="2" max="4" width="19.83203125" customWidth="1"/>
    <col min="5" max="7" width="17.27734375" customWidth="1"/>
    <col min="8" max="10" width="20.1640625" customWidth="1"/>
    <col min="11" max="13" width="19.71875" customWidth="1"/>
    <col min="14" max="16" width="17.5546875" customWidth="1"/>
    <col min="17" max="19" width="20.27734375" customWidth="1"/>
  </cols>
  <sheetData>
    <row r="1" spans="1:19">
      <c r="A1" s="1" t="s">
        <v>2446</v>
      </c>
      <c r="B1" s="1"/>
      <c r="C1" s="1"/>
      <c r="D1" s="1"/>
      <c r="E1" s="1"/>
      <c r="F1" s="1"/>
      <c r="G1" s="1"/>
      <c r="H1" s="1"/>
      <c r="I1" s="1"/>
      <c r="J1" s="1"/>
      <c r="K1" s="1"/>
      <c r="L1" s="1"/>
      <c r="M1" s="1"/>
      <c r="N1" s="1"/>
      <c r="O1" s="1"/>
      <c r="P1" s="1"/>
      <c r="Q1" s="1"/>
      <c r="R1" s="1"/>
      <c r="S1" s="1"/>
    </row>
    <row r="2" spans="1:19">
      <c r="A2" s="1"/>
      <c r="B2" s="1"/>
      <c r="C2" s="1"/>
      <c r="D2" s="1"/>
      <c r="E2" s="1"/>
      <c r="F2" s="1"/>
      <c r="G2" s="1"/>
      <c r="H2" s="1"/>
      <c r="I2" s="1"/>
      <c r="J2" s="1"/>
      <c r="K2" s="1"/>
      <c r="L2" s="1"/>
      <c r="M2" s="1"/>
      <c r="N2" s="1"/>
      <c r="O2" s="1"/>
      <c r="P2" s="1"/>
      <c r="Q2" s="1"/>
      <c r="R2" s="1"/>
      <c r="S2" s="1"/>
    </row>
    <row r="3" spans="1:19" s="39" customFormat="1" ht="45">
      <c r="B3" s="39" t="s">
        <v>244</v>
      </c>
      <c r="C3" s="39" t="s">
        <v>244</v>
      </c>
      <c r="D3" s="39" t="s">
        <v>244</v>
      </c>
      <c r="E3" s="39" t="s">
        <v>244</v>
      </c>
      <c r="F3" s="39" t="s">
        <v>244</v>
      </c>
      <c r="G3" s="39" t="s">
        <v>244</v>
      </c>
      <c r="H3" s="39" t="s">
        <v>244</v>
      </c>
      <c r="I3" s="39" t="s">
        <v>244</v>
      </c>
      <c r="J3" s="39" t="s">
        <v>244</v>
      </c>
      <c r="K3" s="39" t="s">
        <v>245</v>
      </c>
      <c r="L3" s="39" t="s">
        <v>245</v>
      </c>
      <c r="M3" s="39" t="s">
        <v>245</v>
      </c>
      <c r="N3" s="39" t="s">
        <v>245</v>
      </c>
      <c r="O3" s="39" t="s">
        <v>245</v>
      </c>
      <c r="P3" s="39" t="s">
        <v>245</v>
      </c>
      <c r="Q3" s="39" t="s">
        <v>245</v>
      </c>
      <c r="R3" s="39" t="s">
        <v>245</v>
      </c>
      <c r="S3" s="39" t="s">
        <v>245</v>
      </c>
    </row>
    <row r="4" spans="1:19" s="40" customFormat="1" ht="27" customHeight="1">
      <c r="A4" s="39"/>
      <c r="B4" s="39" t="s">
        <v>241</v>
      </c>
      <c r="C4" s="39" t="s">
        <v>241</v>
      </c>
      <c r="D4" s="39" t="s">
        <v>241</v>
      </c>
      <c r="E4" s="39" t="s">
        <v>242</v>
      </c>
      <c r="F4" s="39" t="s">
        <v>242</v>
      </c>
      <c r="G4" s="39" t="s">
        <v>242</v>
      </c>
      <c r="H4" s="39" t="s">
        <v>243</v>
      </c>
      <c r="I4" s="39" t="s">
        <v>243</v>
      </c>
      <c r="J4" s="39" t="s">
        <v>243</v>
      </c>
      <c r="K4" s="39" t="s">
        <v>241</v>
      </c>
      <c r="L4" s="39" t="s">
        <v>241</v>
      </c>
      <c r="M4" s="39" t="s">
        <v>241</v>
      </c>
      <c r="N4" s="39" t="s">
        <v>242</v>
      </c>
      <c r="O4" s="39" t="s">
        <v>242</v>
      </c>
      <c r="P4" s="39" t="s">
        <v>242</v>
      </c>
      <c r="Q4" s="39" t="s">
        <v>243</v>
      </c>
      <c r="R4" s="39" t="s">
        <v>243</v>
      </c>
      <c r="S4" s="39" t="s">
        <v>243</v>
      </c>
    </row>
    <row r="5" spans="1:19">
      <c r="A5" s="49" t="s">
        <v>267</v>
      </c>
      <c r="B5" s="49" t="s">
        <v>2</v>
      </c>
      <c r="C5" s="49" t="s">
        <v>255</v>
      </c>
      <c r="D5" s="49" t="s">
        <v>33</v>
      </c>
      <c r="E5" s="49" t="s">
        <v>246</v>
      </c>
      <c r="F5" s="49" t="s">
        <v>256</v>
      </c>
      <c r="G5" s="49" t="s">
        <v>226</v>
      </c>
      <c r="H5" s="49" t="s">
        <v>247</v>
      </c>
      <c r="I5" s="49" t="s">
        <v>257</v>
      </c>
      <c r="J5" s="49" t="s">
        <v>253</v>
      </c>
      <c r="K5" s="49" t="s">
        <v>249</v>
      </c>
      <c r="L5" s="49" t="s">
        <v>258</v>
      </c>
      <c r="M5" s="49" t="s">
        <v>254</v>
      </c>
      <c r="N5" s="49" t="s">
        <v>251</v>
      </c>
      <c r="O5" s="49" t="s">
        <v>259</v>
      </c>
      <c r="P5" s="49" t="s">
        <v>248</v>
      </c>
      <c r="Q5" s="49" t="s">
        <v>252</v>
      </c>
      <c r="R5" s="49" t="s">
        <v>260</v>
      </c>
      <c r="S5" s="49" t="s">
        <v>250</v>
      </c>
    </row>
    <row r="6" spans="1:19" ht="15.4">
      <c r="A6" s="8" t="s">
        <v>218</v>
      </c>
      <c r="B6" s="14">
        <v>213</v>
      </c>
      <c r="C6" s="16">
        <v>39.886745452880859</v>
      </c>
      <c r="D6" s="12" t="s">
        <v>2219</v>
      </c>
      <c r="E6" s="14">
        <v>1986</v>
      </c>
      <c r="F6" s="16">
        <v>33.083766937255859</v>
      </c>
      <c r="G6" s="12" t="s">
        <v>2220</v>
      </c>
      <c r="H6" s="14">
        <v>6226</v>
      </c>
      <c r="I6" s="16">
        <v>48.193458557128906</v>
      </c>
      <c r="J6" s="12" t="s">
        <v>2172</v>
      </c>
      <c r="K6" s="14">
        <v>77</v>
      </c>
      <c r="L6" s="16">
        <v>27.724319458007813</v>
      </c>
      <c r="M6" s="12" t="s">
        <v>2221</v>
      </c>
      <c r="N6" s="14">
        <v>975</v>
      </c>
      <c r="O6" s="16">
        <v>18.278654098510742</v>
      </c>
      <c r="P6" s="12" t="s">
        <v>2195</v>
      </c>
      <c r="Q6" s="14">
        <v>9329</v>
      </c>
      <c r="R6" s="16">
        <v>26.254047393798828</v>
      </c>
      <c r="S6" s="12" t="s">
        <v>2222</v>
      </c>
    </row>
    <row r="7" spans="1:19" ht="15.4">
      <c r="A7" s="8" t="s">
        <v>2223</v>
      </c>
      <c r="B7" s="14">
        <v>754</v>
      </c>
      <c r="C7" s="16">
        <v>32.485366821289063</v>
      </c>
      <c r="D7" s="12" t="s">
        <v>2044</v>
      </c>
      <c r="E7" s="14">
        <v>2946</v>
      </c>
      <c r="F7" s="16">
        <v>25.290140151977539</v>
      </c>
      <c r="G7" s="12" t="s">
        <v>2145</v>
      </c>
      <c r="H7" s="14">
        <v>2617</v>
      </c>
      <c r="I7" s="16">
        <v>31.360631942749023</v>
      </c>
      <c r="J7" s="12" t="s">
        <v>2224</v>
      </c>
      <c r="K7" s="14">
        <v>122</v>
      </c>
      <c r="L7" s="16">
        <v>34.160572052001953</v>
      </c>
      <c r="M7" s="12" t="s">
        <v>1276</v>
      </c>
      <c r="N7" s="14">
        <v>1202</v>
      </c>
      <c r="O7" s="16">
        <v>20.995489120483398</v>
      </c>
      <c r="P7" s="12" t="s">
        <v>2092</v>
      </c>
      <c r="Q7" s="14">
        <v>2705</v>
      </c>
      <c r="R7" s="16">
        <v>16.672515869140625</v>
      </c>
      <c r="S7" s="12" t="s">
        <v>2225</v>
      </c>
    </row>
    <row r="8" spans="1:19" ht="15.4">
      <c r="A8" s="8" t="s">
        <v>2226</v>
      </c>
      <c r="B8" s="14">
        <v>5699</v>
      </c>
      <c r="C8" s="16">
        <v>27.589302062988281</v>
      </c>
      <c r="D8" s="12" t="s">
        <v>2227</v>
      </c>
      <c r="E8" s="14">
        <v>8219</v>
      </c>
      <c r="F8" s="16">
        <v>25.268899917602539</v>
      </c>
      <c r="G8" s="12" t="s">
        <v>2228</v>
      </c>
      <c r="H8" s="14">
        <v>2427</v>
      </c>
      <c r="I8" s="16">
        <v>14.814118385314941</v>
      </c>
      <c r="J8" s="12" t="s">
        <v>2229</v>
      </c>
      <c r="K8" s="14">
        <v>589</v>
      </c>
      <c r="L8" s="16">
        <v>26.625492095947266</v>
      </c>
      <c r="M8" s="12" t="s">
        <v>2230</v>
      </c>
      <c r="N8" s="14">
        <v>2583</v>
      </c>
      <c r="O8" s="16">
        <v>17.075380325317383</v>
      </c>
      <c r="P8" s="12" t="s">
        <v>2205</v>
      </c>
      <c r="Q8" s="14">
        <v>1914</v>
      </c>
      <c r="R8" s="16">
        <v>15.541202545166016</v>
      </c>
      <c r="S8" s="12" t="s">
        <v>2179</v>
      </c>
    </row>
    <row r="9" spans="1:19" ht="15.4">
      <c r="A9" s="8" t="s">
        <v>2231</v>
      </c>
      <c r="B9" s="14">
        <v>3448</v>
      </c>
      <c r="C9" s="16">
        <v>24.859525680541992</v>
      </c>
      <c r="D9" s="12" t="s">
        <v>2232</v>
      </c>
      <c r="E9" s="14">
        <v>4769</v>
      </c>
      <c r="F9" s="16">
        <v>19.186500549316406</v>
      </c>
      <c r="G9" s="12" t="s">
        <v>2233</v>
      </c>
      <c r="H9" s="14">
        <v>1383</v>
      </c>
      <c r="I9" s="16">
        <v>15.919591903686523</v>
      </c>
      <c r="J9" s="12" t="s">
        <v>2234</v>
      </c>
      <c r="K9" s="14">
        <v>242</v>
      </c>
      <c r="L9" s="16">
        <v>27.823801040649414</v>
      </c>
      <c r="M9" s="12" t="s">
        <v>1993</v>
      </c>
      <c r="N9" s="14">
        <v>967</v>
      </c>
      <c r="O9" s="16">
        <v>12.319718360900879</v>
      </c>
      <c r="P9" s="12" t="s">
        <v>2133</v>
      </c>
      <c r="Q9" s="14">
        <v>799</v>
      </c>
      <c r="R9" s="16">
        <v>-0.85205495357513428</v>
      </c>
      <c r="S9" s="12" t="s">
        <v>2235</v>
      </c>
    </row>
    <row r="10" spans="1:19" ht="15.4">
      <c r="E10" s="13"/>
      <c r="H10" s="13"/>
      <c r="K10" s="13"/>
      <c r="N10" s="11"/>
      <c r="Q10" s="11"/>
    </row>
    <row r="11" spans="1:19" ht="15.4">
      <c r="K11" s="13"/>
      <c r="N11" s="11"/>
      <c r="Q11" s="11"/>
    </row>
    <row r="12" spans="1:19" ht="15.4">
      <c r="N12" s="13"/>
      <c r="Q12" s="11"/>
    </row>
    <row r="13" spans="1:19" ht="15.4">
      <c r="A13" s="23" t="s">
        <v>227</v>
      </c>
    </row>
    <row r="14" spans="1:19">
      <c r="A14" s="36" t="s">
        <v>2449</v>
      </c>
      <c r="B14" s="36"/>
      <c r="C14" s="36"/>
      <c r="D14" s="36"/>
      <c r="E14" s="36"/>
      <c r="F14" s="36"/>
      <c r="G14" s="36"/>
      <c r="H14" s="36"/>
      <c r="I14" s="36"/>
      <c r="J14" s="36"/>
      <c r="K14" s="36"/>
      <c r="L14" s="36"/>
    </row>
    <row r="15" spans="1:19">
      <c r="A15" s="36" t="s">
        <v>228</v>
      </c>
      <c r="B15" s="36"/>
      <c r="C15" s="36"/>
      <c r="D15" s="36"/>
      <c r="E15" s="36"/>
      <c r="F15" s="36"/>
      <c r="G15" s="36"/>
      <c r="H15" s="36"/>
      <c r="I15" s="36"/>
      <c r="J15" s="36"/>
      <c r="K15" s="36"/>
      <c r="L15" s="36"/>
    </row>
    <row r="16" spans="1:19">
      <c r="A16" s="36" t="s">
        <v>270</v>
      </c>
      <c r="B16" s="36"/>
      <c r="C16" s="36"/>
      <c r="D16" s="36"/>
      <c r="E16" s="36"/>
      <c r="F16" s="36"/>
      <c r="G16" s="36"/>
      <c r="H16" s="36"/>
      <c r="I16" s="36"/>
      <c r="J16" s="36"/>
      <c r="K16" s="36"/>
      <c r="L16" s="36"/>
    </row>
    <row r="17" spans="1:12">
      <c r="A17" s="36" t="s">
        <v>2450</v>
      </c>
      <c r="B17" s="36"/>
      <c r="C17" s="36"/>
      <c r="D17" s="36"/>
      <c r="E17" s="36"/>
      <c r="F17" s="36"/>
      <c r="G17" s="36"/>
      <c r="H17" s="36"/>
      <c r="I17" s="36"/>
      <c r="J17" s="36"/>
      <c r="K17" s="36"/>
      <c r="L17" s="36"/>
    </row>
    <row r="18" spans="1:12">
      <c r="A18" s="36" t="s">
        <v>238</v>
      </c>
      <c r="B18" s="36"/>
      <c r="C18" s="36"/>
      <c r="D18" s="36"/>
      <c r="E18" s="36"/>
      <c r="F18" s="36"/>
      <c r="G18" s="36"/>
      <c r="H18" s="36"/>
      <c r="I18" s="36"/>
      <c r="J18" s="36"/>
      <c r="K18" s="36"/>
      <c r="L18" s="36"/>
    </row>
    <row r="19" spans="1:12">
      <c r="A19" s="36" t="s">
        <v>229</v>
      </c>
      <c r="B19" s="36"/>
      <c r="C19" s="36"/>
      <c r="D19" s="36"/>
      <c r="E19" s="36"/>
      <c r="F19" s="36"/>
      <c r="G19" s="36"/>
      <c r="H19" s="36"/>
      <c r="I19" s="36"/>
      <c r="J19" s="36"/>
      <c r="K19" s="36"/>
      <c r="L19" s="36"/>
    </row>
    <row r="20" spans="1:12">
      <c r="A20" s="36" t="s">
        <v>223</v>
      </c>
      <c r="B20" s="36"/>
      <c r="C20" s="36"/>
      <c r="D20" s="36"/>
      <c r="E20" s="36"/>
      <c r="F20" s="36"/>
      <c r="G20" s="36"/>
      <c r="H20" s="36"/>
      <c r="I20" s="36"/>
      <c r="J20" s="36"/>
      <c r="K20" s="36"/>
      <c r="L20" s="36"/>
    </row>
    <row r="21" spans="1:12">
      <c r="D21" s="2"/>
    </row>
    <row r="22" spans="1:12">
      <c r="D22" s="2"/>
    </row>
    <row r="23" spans="1:12">
      <c r="D23" s="2"/>
    </row>
    <row r="24" spans="1:12">
      <c r="D24" s="2"/>
    </row>
    <row r="25" spans="1:12">
      <c r="D25" s="2"/>
    </row>
    <row r="26" spans="1:12">
      <c r="D26" s="2"/>
    </row>
    <row r="27" spans="1:12">
      <c r="D27" s="2"/>
    </row>
    <row r="28" spans="1:12">
      <c r="D28" s="2"/>
    </row>
    <row r="29" spans="1:12">
      <c r="D29" s="2"/>
    </row>
    <row r="30" spans="1:12">
      <c r="D30" s="2"/>
    </row>
    <row r="31" spans="1:12">
      <c r="D31" s="2"/>
    </row>
    <row r="32" spans="1:12">
      <c r="D32" s="2"/>
    </row>
    <row r="33" spans="4:4">
      <c r="D33" s="2"/>
    </row>
    <row r="34" spans="4:4">
      <c r="D34" s="2"/>
    </row>
    <row r="35" spans="4:4">
      <c r="D35" s="2"/>
    </row>
    <row r="36" spans="4:4">
      <c r="D36" s="2"/>
    </row>
    <row r="37" spans="4:4">
      <c r="D37" s="2"/>
    </row>
    <row r="38" spans="4:4">
      <c r="D38" s="2"/>
    </row>
    <row r="39" spans="4:4">
      <c r="D39" s="2"/>
    </row>
    <row r="40" spans="4:4">
      <c r="D40" s="2"/>
    </row>
    <row r="41" spans="4:4">
      <c r="D41" s="2"/>
    </row>
    <row r="42" spans="4:4">
      <c r="D42" s="2"/>
    </row>
    <row r="43" spans="4:4">
      <c r="D43" s="2"/>
    </row>
    <row r="44" spans="4:4">
      <c r="D44" s="2"/>
    </row>
    <row r="45" spans="4:4">
      <c r="D45" s="2"/>
    </row>
    <row r="46" spans="4:4">
      <c r="D46" s="2"/>
    </row>
    <row r="47" spans="4:4">
      <c r="D47" s="2"/>
    </row>
    <row r="48" spans="4:4">
      <c r="D48" s="2"/>
    </row>
    <row r="49" spans="4:4">
      <c r="D49" s="2"/>
    </row>
    <row r="50" spans="4:4">
      <c r="D50" s="2"/>
    </row>
    <row r="51" spans="4:4">
      <c r="D51" s="2"/>
    </row>
    <row r="52" spans="4:4">
      <c r="D52" s="2"/>
    </row>
    <row r="53" spans="4:4">
      <c r="D53" s="2"/>
    </row>
    <row r="54" spans="4:4">
      <c r="D54" s="2"/>
    </row>
    <row r="55" spans="4:4">
      <c r="D55" s="2"/>
    </row>
    <row r="56" spans="4:4">
      <c r="D56" s="2"/>
    </row>
    <row r="57" spans="4:4">
      <c r="D57" s="2"/>
    </row>
    <row r="58" spans="4:4">
      <c r="D58" s="2"/>
    </row>
    <row r="59" spans="4:4">
      <c r="D59" s="2"/>
    </row>
    <row r="60" spans="4:4">
      <c r="D60" s="2"/>
    </row>
    <row r="61" spans="4:4">
      <c r="D61" s="2"/>
    </row>
    <row r="62" spans="4:4">
      <c r="D62" s="2"/>
    </row>
    <row r="63" spans="4:4">
      <c r="D63" s="2"/>
    </row>
    <row r="64" spans="4:4">
      <c r="D64" s="2"/>
    </row>
    <row r="65" spans="4:4">
      <c r="D65" s="2"/>
    </row>
    <row r="66" spans="4:4">
      <c r="D66" s="2"/>
    </row>
    <row r="67" spans="4:4">
      <c r="D67" s="2"/>
    </row>
    <row r="68" spans="4:4">
      <c r="D68" s="2"/>
    </row>
    <row r="69" spans="4:4">
      <c r="D69" s="2"/>
    </row>
    <row r="70" spans="4:4">
      <c r="D70" s="2"/>
    </row>
    <row r="71" spans="4:4">
      <c r="D71" s="2"/>
    </row>
    <row r="72" spans="4:4">
      <c r="D72" s="2"/>
    </row>
    <row r="73" spans="4:4">
      <c r="D73" s="2"/>
    </row>
    <row r="74" spans="4:4">
      <c r="D74" s="2"/>
    </row>
    <row r="75" spans="4:4">
      <c r="D75" s="2"/>
    </row>
    <row r="76" spans="4:4">
      <c r="D76" s="2"/>
    </row>
    <row r="77" spans="4:4">
      <c r="D77" s="2"/>
    </row>
    <row r="78" spans="4:4">
      <c r="D78" s="2"/>
    </row>
    <row r="79" spans="4:4">
      <c r="D79" s="2"/>
    </row>
    <row r="80" spans="4:4">
      <c r="D80" s="2"/>
    </row>
    <row r="81" spans="4:4">
      <c r="D81" s="2"/>
    </row>
    <row r="82" spans="4:4">
      <c r="D82" s="2"/>
    </row>
    <row r="83" spans="4:4">
      <c r="D83" s="2"/>
    </row>
    <row r="84" spans="4:4">
      <c r="D84" s="2"/>
    </row>
    <row r="85" spans="4:4">
      <c r="D85" s="2"/>
    </row>
    <row r="86" spans="4:4">
      <c r="D86" s="2"/>
    </row>
    <row r="87" spans="4:4">
      <c r="D87" s="2"/>
    </row>
    <row r="88" spans="4:4">
      <c r="D88" s="2"/>
    </row>
    <row r="89" spans="4:4">
      <c r="D89" s="2"/>
    </row>
    <row r="90" spans="4:4">
      <c r="D90" s="2"/>
    </row>
    <row r="91" spans="4:4">
      <c r="D91" s="2"/>
    </row>
    <row r="92" spans="4:4">
      <c r="D92" s="2"/>
    </row>
    <row r="93" spans="4:4">
      <c r="D93" s="2"/>
    </row>
    <row r="94" spans="4:4">
      <c r="D94" s="2"/>
    </row>
    <row r="95" spans="4:4">
      <c r="D95" s="2"/>
    </row>
    <row r="96" spans="4:4">
      <c r="D96" s="2"/>
    </row>
    <row r="97" spans="4:4">
      <c r="D97" s="2"/>
    </row>
    <row r="98" spans="4:4">
      <c r="D98" s="2"/>
    </row>
    <row r="99" spans="4:4">
      <c r="D99" s="2"/>
    </row>
    <row r="100" spans="4:4">
      <c r="D100" s="2"/>
    </row>
    <row r="101" spans="4:4">
      <c r="D101" s="2"/>
    </row>
    <row r="102" spans="4:4">
      <c r="D102" s="2"/>
    </row>
    <row r="103" spans="4:4">
      <c r="D103" s="2"/>
    </row>
    <row r="104" spans="4:4">
      <c r="D104" s="2"/>
    </row>
    <row r="105" spans="4:4">
      <c r="D105" s="2"/>
    </row>
    <row r="106" spans="4:4">
      <c r="D106" s="2"/>
    </row>
    <row r="107" spans="4:4">
      <c r="D107" s="2"/>
    </row>
    <row r="108" spans="4:4">
      <c r="D108" s="2"/>
    </row>
    <row r="109" spans="4:4">
      <c r="D109" s="2"/>
    </row>
    <row r="110" spans="4:4">
      <c r="D110" s="2"/>
    </row>
    <row r="111" spans="4:4">
      <c r="D111" s="2"/>
    </row>
    <row r="112" spans="4:4">
      <c r="D112" s="2"/>
    </row>
    <row r="113" spans="4:4">
      <c r="D113" s="2"/>
    </row>
    <row r="114" spans="4:4">
      <c r="D114" s="2"/>
    </row>
    <row r="115" spans="4:4">
      <c r="D115" s="2"/>
    </row>
    <row r="116" spans="4:4">
      <c r="D116" s="2"/>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0"/>
  <sheetViews>
    <sheetView zoomScale="95" workbookViewId="0">
      <selection activeCell="C11" sqref="C11"/>
    </sheetView>
  </sheetViews>
  <sheetFormatPr defaultColWidth="8.71875" defaultRowHeight="15"/>
  <cols>
    <col min="2" max="4" width="19.27734375" customWidth="1"/>
    <col min="5" max="7" width="17.5546875" customWidth="1"/>
    <col min="8" max="10" width="19.71875" customWidth="1"/>
    <col min="11" max="13" width="19.44140625" customWidth="1"/>
    <col min="14" max="16" width="17.27734375" customWidth="1"/>
    <col min="17" max="19" width="19.83203125" customWidth="1"/>
  </cols>
  <sheetData>
    <row r="1" spans="1:19" s="1" customFormat="1">
      <c r="A1" s="1" t="s">
        <v>274</v>
      </c>
    </row>
    <row r="2" spans="1:19">
      <c r="A2" s="1"/>
      <c r="B2" s="1"/>
      <c r="C2" s="1"/>
      <c r="D2" s="1"/>
      <c r="E2" s="1"/>
      <c r="F2" s="1"/>
      <c r="G2" s="1"/>
      <c r="H2" s="1"/>
      <c r="I2" s="1"/>
      <c r="J2" s="1"/>
      <c r="K2" s="1"/>
      <c r="L2" s="1"/>
      <c r="M2" s="1"/>
      <c r="N2" s="1"/>
      <c r="O2" s="1"/>
      <c r="P2" s="1"/>
      <c r="Q2" s="1"/>
      <c r="R2" s="1"/>
      <c r="S2" s="1"/>
    </row>
    <row r="3" spans="1:19" s="39" customFormat="1" ht="45">
      <c r="B3" s="39" t="s">
        <v>244</v>
      </c>
      <c r="C3" s="39" t="s">
        <v>244</v>
      </c>
      <c r="D3" s="39" t="s">
        <v>244</v>
      </c>
      <c r="E3" s="39" t="s">
        <v>244</v>
      </c>
      <c r="F3" s="39" t="s">
        <v>244</v>
      </c>
      <c r="G3" s="39" t="s">
        <v>244</v>
      </c>
      <c r="H3" s="39" t="s">
        <v>244</v>
      </c>
      <c r="I3" s="39" t="s">
        <v>244</v>
      </c>
      <c r="J3" s="39" t="s">
        <v>244</v>
      </c>
      <c r="K3" s="39" t="s">
        <v>245</v>
      </c>
      <c r="L3" s="39" t="s">
        <v>245</v>
      </c>
      <c r="M3" s="39" t="s">
        <v>245</v>
      </c>
      <c r="N3" s="39" t="s">
        <v>245</v>
      </c>
      <c r="O3" s="39" t="s">
        <v>245</v>
      </c>
      <c r="P3" s="39" t="s">
        <v>245</v>
      </c>
      <c r="Q3" s="39" t="s">
        <v>245</v>
      </c>
      <c r="R3" s="39" t="s">
        <v>245</v>
      </c>
      <c r="S3" s="39" t="s">
        <v>245</v>
      </c>
    </row>
    <row r="4" spans="1:19" s="40" customFormat="1" ht="27" customHeight="1">
      <c r="A4" s="39"/>
      <c r="B4" s="39" t="s">
        <v>241</v>
      </c>
      <c r="C4" s="39" t="s">
        <v>241</v>
      </c>
      <c r="D4" s="39" t="s">
        <v>241</v>
      </c>
      <c r="E4" s="39" t="s">
        <v>242</v>
      </c>
      <c r="F4" s="39" t="s">
        <v>242</v>
      </c>
      <c r="G4" s="39" t="s">
        <v>242</v>
      </c>
      <c r="H4" s="39" t="s">
        <v>243</v>
      </c>
      <c r="I4" s="39" t="s">
        <v>243</v>
      </c>
      <c r="J4" s="39" t="s">
        <v>243</v>
      </c>
      <c r="K4" s="39" t="s">
        <v>241</v>
      </c>
      <c r="L4" s="39" t="s">
        <v>241</v>
      </c>
      <c r="M4" s="39" t="s">
        <v>241</v>
      </c>
      <c r="N4" s="39" t="s">
        <v>242</v>
      </c>
      <c r="O4" s="39" t="s">
        <v>242</v>
      </c>
      <c r="P4" s="39" t="s">
        <v>242</v>
      </c>
      <c r="Q4" s="39" t="s">
        <v>243</v>
      </c>
      <c r="R4" s="39" t="s">
        <v>243</v>
      </c>
      <c r="S4" s="39" t="s">
        <v>243</v>
      </c>
    </row>
    <row r="5" spans="1:19">
      <c r="A5" s="49" t="s">
        <v>267</v>
      </c>
      <c r="B5" s="49" t="s">
        <v>2</v>
      </c>
      <c r="C5" s="49" t="s">
        <v>255</v>
      </c>
      <c r="D5" s="49" t="s">
        <v>33</v>
      </c>
      <c r="E5" s="49" t="s">
        <v>246</v>
      </c>
      <c r="F5" s="49" t="s">
        <v>256</v>
      </c>
      <c r="G5" s="49" t="s">
        <v>226</v>
      </c>
      <c r="H5" s="49" t="s">
        <v>247</v>
      </c>
      <c r="I5" s="49" t="s">
        <v>257</v>
      </c>
      <c r="J5" s="49" t="s">
        <v>253</v>
      </c>
      <c r="K5" s="49" t="s">
        <v>249</v>
      </c>
      <c r="L5" s="49" t="s">
        <v>258</v>
      </c>
      <c r="M5" s="49" t="s">
        <v>254</v>
      </c>
      <c r="N5" s="49" t="s">
        <v>251</v>
      </c>
      <c r="O5" s="49" t="s">
        <v>259</v>
      </c>
      <c r="P5" s="49" t="s">
        <v>248</v>
      </c>
      <c r="Q5" s="49" t="s">
        <v>252</v>
      </c>
      <c r="R5" s="49" t="s">
        <v>260</v>
      </c>
      <c r="S5" s="49" t="s">
        <v>250</v>
      </c>
    </row>
    <row r="6" spans="1:19" ht="15.4">
      <c r="A6" s="8" t="s">
        <v>218</v>
      </c>
      <c r="B6" s="14">
        <v>209</v>
      </c>
      <c r="C6" s="16">
        <v>20.574882507324219</v>
      </c>
      <c r="D6" s="12" t="s">
        <v>2236</v>
      </c>
      <c r="E6" s="14">
        <v>1593</v>
      </c>
      <c r="F6" s="16">
        <v>23.003633499145508</v>
      </c>
      <c r="G6" s="12" t="s">
        <v>2237</v>
      </c>
      <c r="H6" s="14">
        <v>3387</v>
      </c>
      <c r="I6" s="16">
        <v>30.526126861572266</v>
      </c>
      <c r="J6" s="12" t="s">
        <v>2130</v>
      </c>
      <c r="K6" s="14">
        <v>203</v>
      </c>
      <c r="L6" s="16">
        <v>17.799570083618164</v>
      </c>
      <c r="M6" s="12" t="s">
        <v>2188</v>
      </c>
      <c r="N6" s="14">
        <v>2205</v>
      </c>
      <c r="O6" s="16">
        <v>6.8852319717407227</v>
      </c>
      <c r="P6" s="12" t="s">
        <v>2164</v>
      </c>
      <c r="Q6" s="14">
        <v>9553</v>
      </c>
      <c r="R6" s="16">
        <v>10.682380676269531</v>
      </c>
      <c r="S6" s="12" t="s">
        <v>2238</v>
      </c>
    </row>
    <row r="7" spans="1:19" ht="15.4">
      <c r="A7" s="8" t="s">
        <v>2223</v>
      </c>
      <c r="B7" s="14">
        <v>947</v>
      </c>
      <c r="C7" s="16">
        <v>8.1159000396728516</v>
      </c>
      <c r="D7" s="12" t="s">
        <v>2239</v>
      </c>
      <c r="E7" s="14">
        <v>2299</v>
      </c>
      <c r="F7" s="16">
        <v>10.87869930267334</v>
      </c>
      <c r="G7" s="12" t="s">
        <v>2240</v>
      </c>
      <c r="H7" s="14">
        <v>1247</v>
      </c>
      <c r="I7" s="16">
        <v>19.386421203613281</v>
      </c>
      <c r="J7" s="12" t="s">
        <v>2136</v>
      </c>
      <c r="K7" s="14">
        <v>461</v>
      </c>
      <c r="L7" s="16">
        <v>15.197933197021484</v>
      </c>
      <c r="M7" s="12" t="s">
        <v>2141</v>
      </c>
      <c r="N7" s="14">
        <v>2378</v>
      </c>
      <c r="O7" s="16">
        <v>9.6759490966796875</v>
      </c>
      <c r="P7" s="12" t="s">
        <v>2161</v>
      </c>
      <c r="Q7" s="14">
        <v>2588</v>
      </c>
      <c r="R7" s="16">
        <v>3.4593040943145752</v>
      </c>
      <c r="S7" s="12" t="s">
        <v>2241</v>
      </c>
    </row>
    <row r="8" spans="1:19" ht="15.4">
      <c r="A8" s="8" t="s">
        <v>2226</v>
      </c>
      <c r="B8" s="14">
        <v>5693</v>
      </c>
      <c r="C8" s="16">
        <v>6.9544758796691895</v>
      </c>
      <c r="D8" s="12" t="s">
        <v>2242</v>
      </c>
      <c r="E8" s="14">
        <v>5074</v>
      </c>
      <c r="F8" s="16">
        <v>9.7367448806762695</v>
      </c>
      <c r="G8" s="12" t="s">
        <v>2239</v>
      </c>
      <c r="H8" s="14">
        <v>819</v>
      </c>
      <c r="I8" s="16">
        <v>17.665353775024414</v>
      </c>
      <c r="J8" s="12" t="s">
        <v>2203</v>
      </c>
      <c r="K8" s="14">
        <v>1415</v>
      </c>
      <c r="L8" s="16">
        <v>9.166834831237793</v>
      </c>
      <c r="M8" s="12" t="s">
        <v>2053</v>
      </c>
      <c r="N8" s="14">
        <v>3610</v>
      </c>
      <c r="O8" s="16">
        <v>7.0373344421386719</v>
      </c>
      <c r="P8" s="12" t="s">
        <v>2243</v>
      </c>
      <c r="Q8" s="14">
        <v>1168</v>
      </c>
      <c r="R8" s="16">
        <v>-7.6975388526916504</v>
      </c>
      <c r="S8" s="12" t="s">
        <v>2244</v>
      </c>
    </row>
    <row r="9" spans="1:19" ht="15.4">
      <c r="A9" s="8" t="s">
        <v>2231</v>
      </c>
      <c r="B9" s="14">
        <v>2750</v>
      </c>
      <c r="C9" s="16">
        <v>3.5694048404693604</v>
      </c>
      <c r="D9" s="12" t="s">
        <v>2245</v>
      </c>
      <c r="E9" s="14">
        <v>2205</v>
      </c>
      <c r="F9" s="16">
        <v>4.8129677772521973</v>
      </c>
      <c r="G9" s="12" t="s">
        <v>2246</v>
      </c>
      <c r="H9" s="14">
        <v>329</v>
      </c>
      <c r="I9" s="16">
        <v>-5.0037961006164551</v>
      </c>
      <c r="J9" s="12" t="s">
        <v>1973</v>
      </c>
      <c r="K9" s="14">
        <v>398</v>
      </c>
      <c r="L9" s="16">
        <v>5.3206872940063477</v>
      </c>
      <c r="M9" s="12" t="s">
        <v>2030</v>
      </c>
      <c r="N9" s="14">
        <v>809</v>
      </c>
      <c r="O9" s="16">
        <v>2.5411593914031982</v>
      </c>
      <c r="P9" s="12" t="s">
        <v>2045</v>
      </c>
      <c r="Q9" s="14">
        <v>293</v>
      </c>
      <c r="R9" s="16">
        <v>-19.36323356628418</v>
      </c>
      <c r="S9" s="12" t="s">
        <v>2247</v>
      </c>
    </row>
    <row r="10" spans="1:19" ht="15.4">
      <c r="E10" s="13"/>
      <c r="H10" s="13"/>
      <c r="K10" s="13"/>
      <c r="N10" s="11"/>
      <c r="Q10" s="11"/>
    </row>
    <row r="11" spans="1:19" ht="15.4">
      <c r="K11" s="13"/>
      <c r="N11" s="11"/>
      <c r="Q11" s="11"/>
    </row>
    <row r="12" spans="1:19" ht="15.4">
      <c r="N12" s="13"/>
      <c r="Q12" s="11"/>
    </row>
    <row r="13" spans="1:19" ht="15.4">
      <c r="A13" s="23" t="s">
        <v>227</v>
      </c>
    </row>
    <row r="14" spans="1:19">
      <c r="A14" s="36" t="s">
        <v>2449</v>
      </c>
      <c r="B14" s="36"/>
      <c r="C14" s="36"/>
      <c r="D14" s="36"/>
      <c r="E14" s="36"/>
      <c r="F14" s="36"/>
      <c r="G14" s="36"/>
      <c r="H14" s="36"/>
      <c r="I14" s="36"/>
      <c r="J14" s="36"/>
      <c r="K14" s="36"/>
      <c r="L14" s="36"/>
    </row>
    <row r="15" spans="1:19">
      <c r="A15" s="36" t="s">
        <v>228</v>
      </c>
      <c r="B15" s="36"/>
      <c r="C15" s="36"/>
      <c r="D15" s="36"/>
      <c r="E15" s="36"/>
      <c r="F15" s="36"/>
      <c r="G15" s="36"/>
      <c r="H15" s="36"/>
      <c r="I15" s="36"/>
      <c r="J15" s="36"/>
      <c r="K15" s="36"/>
      <c r="L15" s="36"/>
    </row>
    <row r="16" spans="1:19">
      <c r="A16" s="36" t="s">
        <v>270</v>
      </c>
      <c r="B16" s="36"/>
      <c r="C16" s="36"/>
      <c r="D16" s="36"/>
      <c r="E16" s="36"/>
      <c r="F16" s="36"/>
      <c r="G16" s="36"/>
      <c r="H16" s="36"/>
      <c r="I16" s="36"/>
      <c r="J16" s="36"/>
      <c r="K16" s="36"/>
      <c r="L16" s="36"/>
    </row>
    <row r="17" spans="1:12">
      <c r="A17" s="36" t="s">
        <v>2450</v>
      </c>
      <c r="B17" s="36"/>
      <c r="C17" s="36"/>
      <c r="D17" s="36"/>
      <c r="E17" s="36"/>
      <c r="F17" s="36"/>
      <c r="G17" s="36"/>
      <c r="H17" s="36"/>
      <c r="I17" s="36"/>
      <c r="J17" s="36"/>
      <c r="K17" s="36"/>
      <c r="L17" s="36"/>
    </row>
    <row r="18" spans="1:12">
      <c r="A18" s="36" t="s">
        <v>238</v>
      </c>
      <c r="B18" s="36"/>
      <c r="C18" s="36"/>
      <c r="D18" s="36"/>
      <c r="E18" s="36"/>
      <c r="F18" s="36"/>
      <c r="G18" s="36"/>
      <c r="H18" s="36"/>
      <c r="I18" s="36"/>
      <c r="J18" s="36"/>
      <c r="K18" s="36"/>
      <c r="L18" s="36"/>
    </row>
    <row r="19" spans="1:12">
      <c r="A19" s="36" t="s">
        <v>229</v>
      </c>
      <c r="B19" s="36"/>
      <c r="C19" s="36"/>
      <c r="D19" s="36"/>
      <c r="E19" s="36"/>
      <c r="F19" s="36"/>
      <c r="G19" s="36"/>
      <c r="H19" s="36"/>
      <c r="I19" s="36"/>
      <c r="J19" s="36"/>
      <c r="K19" s="36"/>
      <c r="L19" s="36"/>
    </row>
    <row r="20" spans="1:12">
      <c r="A20" s="36" t="s">
        <v>223</v>
      </c>
      <c r="B20" s="36"/>
      <c r="C20" s="36"/>
      <c r="D20" s="36"/>
      <c r="E20" s="36"/>
      <c r="F20" s="36"/>
      <c r="G20" s="36"/>
      <c r="H20" s="36"/>
      <c r="I20" s="36"/>
      <c r="J20" s="36"/>
      <c r="K20" s="36"/>
      <c r="L20" s="36"/>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54"/>
  <sheetViews>
    <sheetView workbookViewId="0">
      <selection activeCell="F12" sqref="F12"/>
    </sheetView>
  </sheetViews>
  <sheetFormatPr defaultColWidth="8.71875" defaultRowHeight="15"/>
  <cols>
    <col min="1" max="1" width="23.71875" customWidth="1"/>
    <col min="2" max="2" width="21.27734375" customWidth="1"/>
    <col min="3" max="3" width="11.27734375" customWidth="1"/>
    <col min="5" max="5" width="26.83203125" customWidth="1"/>
    <col min="6" max="6" width="15.1640625" customWidth="1"/>
  </cols>
  <sheetData>
    <row r="1" spans="1:12" s="1" customFormat="1">
      <c r="A1" s="1" t="s">
        <v>2456</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t="s">
        <v>230</v>
      </c>
      <c r="B11" s="36"/>
      <c r="C11" s="36"/>
      <c r="D11" s="36"/>
      <c r="E11" s="36"/>
      <c r="F11" s="36"/>
      <c r="G11" s="36"/>
      <c r="H11" s="36"/>
      <c r="I11" s="36"/>
      <c r="J11" s="36"/>
      <c r="K11" s="36"/>
      <c r="L11" s="36"/>
    </row>
    <row r="12" spans="1:12">
      <c r="A12" s="1"/>
      <c r="B12" s="1"/>
      <c r="C12" s="1"/>
      <c r="D12" s="1"/>
      <c r="E12" s="1"/>
    </row>
    <row r="13" spans="1:12">
      <c r="A13" s="49" t="s">
        <v>1</v>
      </c>
      <c r="B13" s="49" t="s">
        <v>262</v>
      </c>
      <c r="C13" s="49" t="s">
        <v>2</v>
      </c>
      <c r="D13" s="49" t="s">
        <v>233</v>
      </c>
      <c r="E13" s="49" t="s">
        <v>33</v>
      </c>
    </row>
    <row r="14" spans="1:12">
      <c r="A14" s="8" t="s">
        <v>3</v>
      </c>
      <c r="B14" s="8" t="s">
        <v>34</v>
      </c>
      <c r="C14" s="8">
        <v>29</v>
      </c>
      <c r="D14" s="2">
        <v>1.9422593116760254</v>
      </c>
      <c r="E14" s="12" t="s">
        <v>519</v>
      </c>
    </row>
    <row r="15" spans="1:12">
      <c r="A15" s="8" t="s">
        <v>6</v>
      </c>
      <c r="B15" s="8" t="s">
        <v>34</v>
      </c>
      <c r="C15" s="8">
        <v>24</v>
      </c>
      <c r="D15" s="2">
        <v>-14.766562461853027</v>
      </c>
      <c r="E15" s="12" t="s">
        <v>520</v>
      </c>
    </row>
    <row r="16" spans="1:12">
      <c r="A16" s="8" t="s">
        <v>7</v>
      </c>
      <c r="B16" s="8" t="s">
        <v>34</v>
      </c>
      <c r="C16" s="8">
        <v>45</v>
      </c>
      <c r="D16" s="2">
        <v>24.295553207397461</v>
      </c>
      <c r="E16" s="12" t="s">
        <v>521</v>
      </c>
    </row>
    <row r="17" spans="1:5">
      <c r="A17" s="8" t="s">
        <v>10</v>
      </c>
      <c r="B17" s="8" t="s">
        <v>34</v>
      </c>
      <c r="C17" s="8">
        <v>121</v>
      </c>
      <c r="D17" s="2">
        <v>8.5029134750366211</v>
      </c>
      <c r="E17" s="12" t="s">
        <v>522</v>
      </c>
    </row>
    <row r="18" spans="1:5">
      <c r="A18" s="8" t="s">
        <v>12</v>
      </c>
      <c r="B18" s="8" t="s">
        <v>34</v>
      </c>
      <c r="C18" s="8">
        <v>42</v>
      </c>
      <c r="D18" s="2">
        <v>14.729948997497559</v>
      </c>
      <c r="E18" s="12" t="s">
        <v>523</v>
      </c>
    </row>
    <row r="19" spans="1:5">
      <c r="A19" s="8" t="s">
        <v>15</v>
      </c>
      <c r="B19" s="8" t="s">
        <v>34</v>
      </c>
      <c r="C19" s="8">
        <v>14</v>
      </c>
      <c r="D19" s="2">
        <v>28.015724182128906</v>
      </c>
      <c r="E19" s="12" t="s">
        <v>524</v>
      </c>
    </row>
    <row r="20" spans="1:5">
      <c r="A20" s="8" t="s">
        <v>18</v>
      </c>
      <c r="B20" s="8" t="s">
        <v>34</v>
      </c>
      <c r="C20" s="8">
        <v>39</v>
      </c>
      <c r="D20" s="2">
        <v>-16.327276229858398</v>
      </c>
      <c r="E20" s="12" t="s">
        <v>525</v>
      </c>
    </row>
    <row r="21" spans="1:5">
      <c r="A21" s="8" t="s">
        <v>21</v>
      </c>
      <c r="B21" s="8" t="s">
        <v>34</v>
      </c>
      <c r="C21" s="8">
        <v>28</v>
      </c>
      <c r="D21" s="2">
        <v>32.690803527832031</v>
      </c>
      <c r="E21" s="12" t="s">
        <v>526</v>
      </c>
    </row>
    <row r="22" spans="1:5">
      <c r="A22" s="8" t="s">
        <v>27</v>
      </c>
      <c r="B22" s="8" t="s">
        <v>34</v>
      </c>
      <c r="C22" s="8">
        <v>31</v>
      </c>
      <c r="D22" s="2">
        <v>15.426422119140625</v>
      </c>
      <c r="E22" s="12" t="s">
        <v>527</v>
      </c>
    </row>
    <row r="23" spans="1:5">
      <c r="A23" s="8" t="s">
        <v>28</v>
      </c>
      <c r="B23" s="8" t="s">
        <v>34</v>
      </c>
      <c r="C23" s="8">
        <v>10</v>
      </c>
      <c r="D23" s="2">
        <v>-11.497617721557617</v>
      </c>
      <c r="E23" s="12" t="s">
        <v>528</v>
      </c>
    </row>
    <row r="24" spans="1:5">
      <c r="A24" s="8" t="s">
        <v>30</v>
      </c>
      <c r="B24" s="8" t="s">
        <v>34</v>
      </c>
      <c r="C24" s="8">
        <v>18</v>
      </c>
      <c r="D24" s="2">
        <v>27.994426727294922</v>
      </c>
      <c r="E24" s="12" t="s">
        <v>529</v>
      </c>
    </row>
    <row r="25" spans="1:5">
      <c r="A25" s="8" t="s">
        <v>10</v>
      </c>
      <c r="B25" s="8" t="s">
        <v>35</v>
      </c>
      <c r="C25" s="8">
        <v>121</v>
      </c>
      <c r="D25" s="2">
        <v>1.0727733373641968</v>
      </c>
      <c r="E25" s="12" t="s">
        <v>530</v>
      </c>
    </row>
    <row r="26" spans="1:5">
      <c r="A26" s="8" t="s">
        <v>6</v>
      </c>
      <c r="B26" s="8" t="s">
        <v>36</v>
      </c>
      <c r="C26" s="8">
        <v>30</v>
      </c>
      <c r="D26" s="2">
        <v>10.824968338012695</v>
      </c>
      <c r="E26" s="12" t="s">
        <v>531</v>
      </c>
    </row>
    <row r="27" spans="1:5">
      <c r="A27" s="8" t="s">
        <v>7</v>
      </c>
      <c r="B27" s="8" t="s">
        <v>36</v>
      </c>
      <c r="C27" s="8">
        <v>173</v>
      </c>
      <c r="D27" s="2">
        <v>46.260700225830078</v>
      </c>
      <c r="E27" s="12" t="s">
        <v>532</v>
      </c>
    </row>
    <row r="28" spans="1:5">
      <c r="A28" s="8" t="s">
        <v>9</v>
      </c>
      <c r="B28" s="8" t="s">
        <v>36</v>
      </c>
      <c r="C28" s="8">
        <v>12</v>
      </c>
      <c r="D28" s="2">
        <v>36.383159637451172</v>
      </c>
      <c r="E28" s="12" t="s">
        <v>533</v>
      </c>
    </row>
    <row r="29" spans="1:5">
      <c r="A29" s="8" t="s">
        <v>13</v>
      </c>
      <c r="B29" s="8" t="s">
        <v>36</v>
      </c>
      <c r="C29" s="8">
        <v>13</v>
      </c>
      <c r="D29" s="2">
        <v>2.5220167636871338</v>
      </c>
      <c r="E29" s="12" t="s">
        <v>534</v>
      </c>
    </row>
    <row r="30" spans="1:5">
      <c r="A30" s="8" t="s">
        <v>17</v>
      </c>
      <c r="B30" s="8" t="s">
        <v>36</v>
      </c>
      <c r="C30" s="8">
        <v>36</v>
      </c>
      <c r="D30" s="2">
        <v>23.785383224487305</v>
      </c>
      <c r="E30" s="12" t="s">
        <v>535</v>
      </c>
    </row>
    <row r="31" spans="1:5">
      <c r="A31" s="8" t="s">
        <v>22</v>
      </c>
      <c r="B31" s="8" t="s">
        <v>36</v>
      </c>
      <c r="C31" s="8">
        <v>51</v>
      </c>
      <c r="D31" s="2">
        <v>73.237068176269531</v>
      </c>
      <c r="E31" s="12" t="s">
        <v>536</v>
      </c>
    </row>
    <row r="32" spans="1:5">
      <c r="A32" s="8" t="s">
        <v>26</v>
      </c>
      <c r="B32" s="8" t="s">
        <v>36</v>
      </c>
      <c r="C32" s="8">
        <v>18</v>
      </c>
      <c r="D32" s="2">
        <v>39.149864196777344</v>
      </c>
      <c r="E32" s="12" t="s">
        <v>537</v>
      </c>
    </row>
    <row r="33" spans="1:5">
      <c r="A33" s="8" t="s">
        <v>27</v>
      </c>
      <c r="B33" s="8" t="s">
        <v>36</v>
      </c>
      <c r="C33" s="8">
        <v>108</v>
      </c>
      <c r="D33" s="2">
        <v>3.7799029350280762</v>
      </c>
      <c r="E33" s="12" t="s">
        <v>538</v>
      </c>
    </row>
    <row r="34" spans="1:5">
      <c r="A34" s="8" t="s">
        <v>28</v>
      </c>
      <c r="B34" s="8" t="s">
        <v>36</v>
      </c>
      <c r="C34" s="8">
        <v>20</v>
      </c>
      <c r="D34" s="2">
        <v>55.335758209228516</v>
      </c>
      <c r="E34" s="12" t="s">
        <v>539</v>
      </c>
    </row>
    <row r="35" spans="1:5">
      <c r="A35" s="8" t="s">
        <v>30</v>
      </c>
      <c r="B35" s="8" t="s">
        <v>36</v>
      </c>
      <c r="C35" s="8">
        <v>45</v>
      </c>
      <c r="D35" s="2">
        <v>42.340282440185547</v>
      </c>
      <c r="E35" s="12" t="s">
        <v>540</v>
      </c>
    </row>
    <row r="36" spans="1:5">
      <c r="A36" s="8" t="s">
        <v>3</v>
      </c>
      <c r="B36" s="8" t="s">
        <v>37</v>
      </c>
      <c r="C36" s="8">
        <v>32</v>
      </c>
      <c r="D36" s="2">
        <v>-14.207005500793457</v>
      </c>
      <c r="E36" s="12" t="s">
        <v>541</v>
      </c>
    </row>
    <row r="37" spans="1:5">
      <c r="A37" s="8" t="s">
        <v>6</v>
      </c>
      <c r="B37" s="8" t="s">
        <v>37</v>
      </c>
      <c r="C37" s="8">
        <v>44</v>
      </c>
      <c r="D37" s="2">
        <v>-4.8261904716491699</v>
      </c>
      <c r="E37" s="12" t="s">
        <v>542</v>
      </c>
    </row>
    <row r="38" spans="1:5">
      <c r="A38" s="8" t="s">
        <v>10</v>
      </c>
      <c r="B38" s="8" t="s">
        <v>37</v>
      </c>
      <c r="C38" s="8">
        <v>21</v>
      </c>
      <c r="D38" s="2">
        <v>-24.860130310058594</v>
      </c>
      <c r="E38" s="12" t="s">
        <v>543</v>
      </c>
    </row>
    <row r="39" spans="1:5">
      <c r="A39" s="8" t="s">
        <v>16</v>
      </c>
      <c r="B39" s="8" t="s">
        <v>37</v>
      </c>
      <c r="C39" s="8">
        <v>11</v>
      </c>
      <c r="D39" s="2">
        <v>6.3030853271484375</v>
      </c>
      <c r="E39" s="12" t="s">
        <v>544</v>
      </c>
    </row>
    <row r="40" spans="1:5">
      <c r="A40" s="8" t="s">
        <v>17</v>
      </c>
      <c r="B40" s="8" t="s">
        <v>37</v>
      </c>
      <c r="C40" s="8">
        <v>17</v>
      </c>
      <c r="D40" s="2">
        <v>33.723644256591797</v>
      </c>
      <c r="E40" s="12" t="s">
        <v>545</v>
      </c>
    </row>
    <row r="41" spans="1:5">
      <c r="A41" s="8" t="s">
        <v>27</v>
      </c>
      <c r="B41" s="8" t="s">
        <v>37</v>
      </c>
      <c r="C41" s="8">
        <v>110</v>
      </c>
      <c r="D41" s="2">
        <v>19.489322662353516</v>
      </c>
      <c r="E41" s="12" t="s">
        <v>546</v>
      </c>
    </row>
    <row r="42" spans="1:5">
      <c r="A42" s="8" t="s">
        <v>29</v>
      </c>
      <c r="B42" s="8" t="s">
        <v>37</v>
      </c>
      <c r="C42" s="8">
        <v>17</v>
      </c>
      <c r="D42" s="2">
        <v>33.042892456054688</v>
      </c>
      <c r="E42" s="12" t="s">
        <v>547</v>
      </c>
    </row>
    <row r="43" spans="1:5">
      <c r="A43" s="8" t="s">
        <v>6</v>
      </c>
      <c r="B43" s="8" t="s">
        <v>107</v>
      </c>
      <c r="C43" s="8">
        <v>60</v>
      </c>
      <c r="D43" s="2">
        <v>58.525394439697266</v>
      </c>
      <c r="E43" s="12" t="s">
        <v>548</v>
      </c>
    </row>
    <row r="44" spans="1:5">
      <c r="A44" s="8" t="s">
        <v>7</v>
      </c>
      <c r="B44" s="8" t="s">
        <v>107</v>
      </c>
      <c r="C44" s="8">
        <v>44</v>
      </c>
      <c r="D44" s="2">
        <v>115.15590667724609</v>
      </c>
      <c r="E44" s="12" t="s">
        <v>549</v>
      </c>
    </row>
    <row r="45" spans="1:5">
      <c r="A45" s="8" t="s">
        <v>11</v>
      </c>
      <c r="B45" s="8" t="s">
        <v>107</v>
      </c>
      <c r="C45" s="8">
        <v>17</v>
      </c>
      <c r="D45" s="2">
        <v>122.24712371826172</v>
      </c>
      <c r="E45" s="12" t="s">
        <v>550</v>
      </c>
    </row>
    <row r="46" spans="1:5">
      <c r="A46" s="8" t="s">
        <v>13</v>
      </c>
      <c r="B46" s="8" t="s">
        <v>107</v>
      </c>
      <c r="C46" s="8">
        <v>20</v>
      </c>
      <c r="D46" s="2">
        <v>54.670398712158203</v>
      </c>
      <c r="E46" s="12" t="s">
        <v>551</v>
      </c>
    </row>
    <row r="47" spans="1:5">
      <c r="A47" s="8" t="s">
        <v>17</v>
      </c>
      <c r="B47" s="8" t="s">
        <v>107</v>
      </c>
      <c r="C47" s="8">
        <v>52</v>
      </c>
      <c r="D47" s="2">
        <v>-15.989975929260254</v>
      </c>
      <c r="E47" s="12" t="s">
        <v>552</v>
      </c>
    </row>
    <row r="48" spans="1:5">
      <c r="A48" s="8" t="s">
        <v>19</v>
      </c>
      <c r="B48" s="8" t="s">
        <v>107</v>
      </c>
      <c r="C48" s="8">
        <v>36</v>
      </c>
      <c r="D48" s="2">
        <v>119.935302734375</v>
      </c>
      <c r="E48" s="12" t="s">
        <v>553</v>
      </c>
    </row>
    <row r="49" spans="1:5">
      <c r="A49" s="8" t="s">
        <v>22</v>
      </c>
      <c r="B49" s="8" t="s">
        <v>107</v>
      </c>
      <c r="C49" s="8">
        <v>30</v>
      </c>
      <c r="D49" s="2">
        <v>49.240100860595703</v>
      </c>
      <c r="E49" s="12" t="s">
        <v>554</v>
      </c>
    </row>
    <row r="50" spans="1:5">
      <c r="A50" s="8" t="s">
        <v>27</v>
      </c>
      <c r="B50" s="8" t="s">
        <v>107</v>
      </c>
      <c r="C50" s="8">
        <v>22</v>
      </c>
      <c r="D50" s="2">
        <v>44.519550323486328</v>
      </c>
      <c r="E50" s="12" t="s">
        <v>555</v>
      </c>
    </row>
    <row r="51" spans="1:5">
      <c r="A51" s="8" t="s">
        <v>28</v>
      </c>
      <c r="B51" s="8" t="s">
        <v>107</v>
      </c>
      <c r="C51" s="8">
        <v>34</v>
      </c>
      <c r="D51" s="2">
        <v>67.513542175292969</v>
      </c>
      <c r="E51" s="12" t="s">
        <v>556</v>
      </c>
    </row>
    <row r="52" spans="1:5">
      <c r="A52" s="8" t="s">
        <v>29</v>
      </c>
      <c r="B52" s="8" t="s">
        <v>107</v>
      </c>
      <c r="C52" s="8">
        <v>25</v>
      </c>
      <c r="D52" s="2">
        <v>-7.3425278663635254</v>
      </c>
      <c r="E52" s="12" t="s">
        <v>557</v>
      </c>
    </row>
    <row r="53" spans="1:5">
      <c r="A53" s="8" t="s">
        <v>3</v>
      </c>
      <c r="B53" s="8" t="s">
        <v>38</v>
      </c>
      <c r="C53" s="8">
        <v>56</v>
      </c>
      <c r="D53" s="2">
        <v>1.2016998529434204</v>
      </c>
      <c r="E53" s="12" t="s">
        <v>558</v>
      </c>
    </row>
    <row r="54" spans="1:5">
      <c r="A54" s="8" t="s">
        <v>7</v>
      </c>
      <c r="B54" s="8" t="s">
        <v>38</v>
      </c>
      <c r="C54" s="8">
        <v>14</v>
      </c>
      <c r="D54" s="2">
        <v>61.048721313476563</v>
      </c>
      <c r="E54" s="12" t="s">
        <v>559</v>
      </c>
    </row>
    <row r="55" spans="1:5">
      <c r="A55" s="8" t="s">
        <v>8</v>
      </c>
      <c r="B55" s="8" t="s">
        <v>38</v>
      </c>
      <c r="C55" s="8">
        <v>20</v>
      </c>
      <c r="D55" s="2">
        <v>44.937980651855469</v>
      </c>
      <c r="E55" s="12" t="s">
        <v>560</v>
      </c>
    </row>
    <row r="56" spans="1:5">
      <c r="A56" s="8" t="s">
        <v>10</v>
      </c>
      <c r="B56" s="8" t="s">
        <v>38</v>
      </c>
      <c r="C56" s="8">
        <v>146</v>
      </c>
      <c r="D56" s="2">
        <v>-1.046619176864624</v>
      </c>
      <c r="E56" s="12" t="s">
        <v>561</v>
      </c>
    </row>
    <row r="57" spans="1:5">
      <c r="A57" s="8" t="s">
        <v>12</v>
      </c>
      <c r="B57" s="8" t="s">
        <v>38</v>
      </c>
      <c r="C57" s="8">
        <v>74</v>
      </c>
      <c r="D57" s="2">
        <v>23.161947250366211</v>
      </c>
      <c r="E57" s="12" t="s">
        <v>562</v>
      </c>
    </row>
    <row r="58" spans="1:5">
      <c r="A58" s="8" t="s">
        <v>14</v>
      </c>
      <c r="B58" s="8" t="s">
        <v>38</v>
      </c>
      <c r="C58" s="8">
        <v>12</v>
      </c>
      <c r="D58" s="2">
        <v>35.398635864257813</v>
      </c>
      <c r="E58" s="12" t="s">
        <v>563</v>
      </c>
    </row>
    <row r="59" spans="1:5">
      <c r="A59" s="8" t="s">
        <v>16</v>
      </c>
      <c r="B59" s="8" t="s">
        <v>38</v>
      </c>
      <c r="C59" s="8">
        <v>17</v>
      </c>
      <c r="D59" s="2">
        <v>30.774621963500977</v>
      </c>
      <c r="E59" s="12" t="s">
        <v>564</v>
      </c>
    </row>
    <row r="60" spans="1:5">
      <c r="A60" s="8" t="s">
        <v>27</v>
      </c>
      <c r="B60" s="8" t="s">
        <v>38</v>
      </c>
      <c r="C60" s="8">
        <v>25</v>
      </c>
      <c r="D60" s="2">
        <v>-7.4116864204406738</v>
      </c>
      <c r="E60" s="12" t="s">
        <v>565</v>
      </c>
    </row>
    <row r="61" spans="1:5">
      <c r="A61" s="8" t="s">
        <v>28</v>
      </c>
      <c r="B61" s="8" t="s">
        <v>38</v>
      </c>
      <c r="C61" s="8">
        <v>32</v>
      </c>
      <c r="D61" s="2">
        <v>36.306888580322266</v>
      </c>
      <c r="E61" s="12" t="s">
        <v>566</v>
      </c>
    </row>
    <row r="62" spans="1:5">
      <c r="A62" s="8" t="s">
        <v>7</v>
      </c>
      <c r="B62" s="8" t="s">
        <v>108</v>
      </c>
      <c r="C62" s="8">
        <v>27</v>
      </c>
      <c r="D62" s="2">
        <v>34.61199951171875</v>
      </c>
      <c r="E62" s="12" t="s">
        <v>567</v>
      </c>
    </row>
    <row r="63" spans="1:5">
      <c r="A63" s="8" t="s">
        <v>10</v>
      </c>
      <c r="B63" s="8" t="s">
        <v>108</v>
      </c>
      <c r="C63" s="8">
        <v>28</v>
      </c>
      <c r="D63" s="2">
        <v>41.873561859130859</v>
      </c>
      <c r="E63" s="12" t="s">
        <v>568</v>
      </c>
    </row>
    <row r="64" spans="1:5">
      <c r="A64" s="8" t="s">
        <v>18</v>
      </c>
      <c r="B64" s="8" t="s">
        <v>108</v>
      </c>
      <c r="C64" s="8">
        <v>19</v>
      </c>
      <c r="D64" s="2">
        <v>26.590280532836914</v>
      </c>
      <c r="E64" s="12" t="s">
        <v>569</v>
      </c>
    </row>
    <row r="65" spans="1:5">
      <c r="A65" s="8" t="s">
        <v>27</v>
      </c>
      <c r="B65" s="8" t="s">
        <v>108</v>
      </c>
      <c r="C65" s="8">
        <v>13</v>
      </c>
      <c r="D65" s="2">
        <v>9.4381198883056641</v>
      </c>
      <c r="E65" s="12" t="s">
        <v>570</v>
      </c>
    </row>
    <row r="66" spans="1:5">
      <c r="A66" s="8" t="s">
        <v>28</v>
      </c>
      <c r="B66" s="8" t="s">
        <v>108</v>
      </c>
      <c r="C66" s="8">
        <v>14</v>
      </c>
      <c r="D66" s="2">
        <v>56.416431427001953</v>
      </c>
      <c r="E66" s="12" t="s">
        <v>571</v>
      </c>
    </row>
    <row r="67" spans="1:5">
      <c r="A67" s="8" t="s">
        <v>29</v>
      </c>
      <c r="B67" s="8" t="s">
        <v>108</v>
      </c>
      <c r="C67" s="8">
        <v>11</v>
      </c>
      <c r="D67" s="2">
        <v>8.3271379470825195</v>
      </c>
      <c r="E67" s="12" t="s">
        <v>572</v>
      </c>
    </row>
    <row r="68" spans="1:5">
      <c r="A68" s="8" t="s">
        <v>3</v>
      </c>
      <c r="B68" s="8" t="s">
        <v>109</v>
      </c>
      <c r="C68" s="8">
        <v>108</v>
      </c>
      <c r="D68" s="2">
        <v>13.290346145629883</v>
      </c>
      <c r="E68" s="12" t="s">
        <v>573</v>
      </c>
    </row>
    <row r="69" spans="1:5">
      <c r="A69" s="8" t="s">
        <v>6</v>
      </c>
      <c r="B69" s="8" t="s">
        <v>109</v>
      </c>
      <c r="C69" s="8">
        <v>145</v>
      </c>
      <c r="D69" s="2">
        <v>36.103588104248047</v>
      </c>
      <c r="E69" s="12" t="s">
        <v>574</v>
      </c>
    </row>
    <row r="70" spans="1:5">
      <c r="A70" s="8" t="s">
        <v>7</v>
      </c>
      <c r="B70" s="8" t="s">
        <v>109</v>
      </c>
      <c r="C70" s="8">
        <v>66</v>
      </c>
      <c r="D70" s="2">
        <v>45.016494750976563</v>
      </c>
      <c r="E70" s="12" t="s">
        <v>575</v>
      </c>
    </row>
    <row r="71" spans="1:5">
      <c r="A71" s="8" t="s">
        <v>8</v>
      </c>
      <c r="B71" s="8" t="s">
        <v>109</v>
      </c>
      <c r="C71" s="8">
        <v>22</v>
      </c>
      <c r="D71" s="2">
        <v>53.223285675048828</v>
      </c>
      <c r="E71" s="12" t="s">
        <v>576</v>
      </c>
    </row>
    <row r="72" spans="1:5">
      <c r="A72" s="8" t="s">
        <v>10</v>
      </c>
      <c r="B72" s="8" t="s">
        <v>109</v>
      </c>
      <c r="C72" s="8">
        <v>64</v>
      </c>
      <c r="D72" s="2">
        <v>24.990606307983398</v>
      </c>
      <c r="E72" s="12" t="s">
        <v>577</v>
      </c>
    </row>
    <row r="73" spans="1:5">
      <c r="A73" s="8" t="s">
        <v>11</v>
      </c>
      <c r="B73" s="8" t="s">
        <v>109</v>
      </c>
      <c r="C73" s="8">
        <v>26</v>
      </c>
      <c r="D73" s="2">
        <v>122.01773834228516</v>
      </c>
      <c r="E73" s="12" t="s">
        <v>578</v>
      </c>
    </row>
    <row r="74" spans="1:5">
      <c r="A74" s="8" t="s">
        <v>12</v>
      </c>
      <c r="B74" s="8" t="s">
        <v>109</v>
      </c>
      <c r="C74" s="8">
        <v>77</v>
      </c>
      <c r="D74" s="2">
        <v>38.759868621826172</v>
      </c>
      <c r="E74" s="12" t="s">
        <v>579</v>
      </c>
    </row>
    <row r="75" spans="1:5">
      <c r="A75" s="8" t="s">
        <v>13</v>
      </c>
      <c r="B75" s="8" t="s">
        <v>109</v>
      </c>
      <c r="C75" s="8">
        <v>10</v>
      </c>
      <c r="D75" s="2">
        <v>54.344978332519531</v>
      </c>
      <c r="E75" s="12" t="s">
        <v>580</v>
      </c>
    </row>
    <row r="76" spans="1:5">
      <c r="A76" s="8" t="s">
        <v>14</v>
      </c>
      <c r="B76" s="8" t="s">
        <v>109</v>
      </c>
      <c r="C76" s="8">
        <v>77</v>
      </c>
      <c r="D76" s="2">
        <v>49.730743408203125</v>
      </c>
      <c r="E76" s="12" t="s">
        <v>581</v>
      </c>
    </row>
    <row r="77" spans="1:5">
      <c r="A77" s="8" t="s">
        <v>15</v>
      </c>
      <c r="B77" s="8" t="s">
        <v>109</v>
      </c>
      <c r="C77" s="8">
        <v>29</v>
      </c>
      <c r="D77" s="2">
        <v>32.874179840087891</v>
      </c>
      <c r="E77" s="12" t="s">
        <v>582</v>
      </c>
    </row>
    <row r="78" spans="1:5">
      <c r="A78" s="8" t="s">
        <v>16</v>
      </c>
      <c r="B78" s="8" t="s">
        <v>109</v>
      </c>
      <c r="C78" s="8">
        <v>140</v>
      </c>
      <c r="D78" s="2">
        <v>27.056758880615234</v>
      </c>
      <c r="E78" s="12" t="s">
        <v>583</v>
      </c>
    </row>
    <row r="79" spans="1:5">
      <c r="A79" s="8" t="s">
        <v>17</v>
      </c>
      <c r="B79" s="8" t="s">
        <v>109</v>
      </c>
      <c r="C79" s="8">
        <v>175</v>
      </c>
      <c r="D79" s="2">
        <v>21.399599075317383</v>
      </c>
      <c r="E79" s="12" t="s">
        <v>584</v>
      </c>
    </row>
    <row r="80" spans="1:5">
      <c r="A80" s="8" t="s">
        <v>18</v>
      </c>
      <c r="B80" s="8" t="s">
        <v>109</v>
      </c>
      <c r="C80" s="8">
        <v>61</v>
      </c>
      <c r="D80" s="2">
        <v>79.499900817871094</v>
      </c>
      <c r="E80" s="12" t="s">
        <v>585</v>
      </c>
    </row>
    <row r="81" spans="1:5">
      <c r="A81" s="8" t="s">
        <v>19</v>
      </c>
      <c r="B81" s="8" t="s">
        <v>109</v>
      </c>
      <c r="C81" s="8">
        <v>44</v>
      </c>
      <c r="D81" s="2">
        <v>19.35264778137207</v>
      </c>
      <c r="E81" s="12" t="s">
        <v>586</v>
      </c>
    </row>
    <row r="82" spans="1:5">
      <c r="A82" s="8" t="s">
        <v>20</v>
      </c>
      <c r="B82" s="8" t="s">
        <v>109</v>
      </c>
      <c r="C82" s="8">
        <v>118</v>
      </c>
      <c r="D82" s="2">
        <v>104.92557525634766</v>
      </c>
      <c r="E82" s="12" t="s">
        <v>587</v>
      </c>
    </row>
    <row r="83" spans="1:5">
      <c r="A83" s="8" t="s">
        <v>23</v>
      </c>
      <c r="B83" s="8" t="s">
        <v>109</v>
      </c>
      <c r="C83" s="8">
        <v>42</v>
      </c>
      <c r="D83" s="2">
        <v>30.876300811767578</v>
      </c>
      <c r="E83" s="12" t="s">
        <v>588</v>
      </c>
    </row>
    <row r="84" spans="1:5">
      <c r="A84" s="8" t="s">
        <v>24</v>
      </c>
      <c r="B84" s="8" t="s">
        <v>109</v>
      </c>
      <c r="C84" s="8">
        <v>36</v>
      </c>
      <c r="D84" s="2">
        <v>45.161590576171875</v>
      </c>
      <c r="E84" s="12" t="s">
        <v>589</v>
      </c>
    </row>
    <row r="85" spans="1:5">
      <c r="A85" s="8" t="s">
        <v>25</v>
      </c>
      <c r="B85" s="8" t="s">
        <v>109</v>
      </c>
      <c r="C85" s="8">
        <v>16</v>
      </c>
      <c r="D85" s="2">
        <v>32.994655609130859</v>
      </c>
      <c r="E85" s="12" t="s">
        <v>590</v>
      </c>
    </row>
    <row r="86" spans="1:5">
      <c r="A86" s="8" t="s">
        <v>26</v>
      </c>
      <c r="B86" s="8" t="s">
        <v>109</v>
      </c>
      <c r="C86" s="8">
        <v>39</v>
      </c>
      <c r="D86" s="2">
        <v>72.465629577636719</v>
      </c>
      <c r="E86" s="12" t="s">
        <v>591</v>
      </c>
    </row>
    <row r="87" spans="1:5">
      <c r="A87" s="8" t="s">
        <v>27</v>
      </c>
      <c r="B87" s="8" t="s">
        <v>109</v>
      </c>
      <c r="C87" s="8">
        <v>74</v>
      </c>
      <c r="D87" s="2">
        <v>38.284126281738281</v>
      </c>
      <c r="E87" s="12" t="s">
        <v>592</v>
      </c>
    </row>
    <row r="88" spans="1:5">
      <c r="A88" s="8" t="s">
        <v>28</v>
      </c>
      <c r="B88" s="8" t="s">
        <v>109</v>
      </c>
      <c r="C88" s="8">
        <v>66</v>
      </c>
      <c r="D88" s="2">
        <v>47.732898712158203</v>
      </c>
      <c r="E88" s="12" t="s">
        <v>593</v>
      </c>
    </row>
    <row r="89" spans="1:5">
      <c r="A89" s="8" t="s">
        <v>29</v>
      </c>
      <c r="B89" s="8" t="s">
        <v>109</v>
      </c>
      <c r="C89" s="8">
        <v>62</v>
      </c>
      <c r="D89" s="2">
        <v>53.668399810791016</v>
      </c>
      <c r="E89" s="12" t="s">
        <v>594</v>
      </c>
    </row>
    <row r="90" spans="1:5">
      <c r="A90" s="8" t="s">
        <v>30</v>
      </c>
      <c r="B90" s="8" t="s">
        <v>109</v>
      </c>
      <c r="C90" s="8">
        <v>62</v>
      </c>
      <c r="D90" s="2">
        <v>44.068260192871094</v>
      </c>
      <c r="E90" s="12" t="s">
        <v>595</v>
      </c>
    </row>
    <row r="91" spans="1:5">
      <c r="A91" s="8" t="s">
        <v>3</v>
      </c>
      <c r="B91" s="8" t="s">
        <v>39</v>
      </c>
      <c r="C91" s="8">
        <v>65</v>
      </c>
      <c r="D91" s="2">
        <v>30.792749404907227</v>
      </c>
      <c r="E91" s="12" t="s">
        <v>596</v>
      </c>
    </row>
    <row r="92" spans="1:5">
      <c r="A92" s="8" t="s">
        <v>7</v>
      </c>
      <c r="B92" s="8" t="s">
        <v>39</v>
      </c>
      <c r="C92" s="8">
        <v>105</v>
      </c>
      <c r="D92" s="2">
        <v>45.191810607910156</v>
      </c>
      <c r="E92" s="12" t="s">
        <v>597</v>
      </c>
    </row>
    <row r="93" spans="1:5">
      <c r="A93" s="8" t="s">
        <v>8</v>
      </c>
      <c r="B93" s="8" t="s">
        <v>39</v>
      </c>
      <c r="C93" s="8">
        <v>38</v>
      </c>
      <c r="D93" s="2">
        <v>27.591520309448242</v>
      </c>
      <c r="E93" s="12" t="s">
        <v>598</v>
      </c>
    </row>
    <row r="94" spans="1:5">
      <c r="A94" s="8" t="s">
        <v>10</v>
      </c>
      <c r="B94" s="8" t="s">
        <v>39</v>
      </c>
      <c r="C94" s="8">
        <v>262</v>
      </c>
      <c r="D94" s="2">
        <v>8.4622955322265625</v>
      </c>
      <c r="E94" s="12" t="s">
        <v>599</v>
      </c>
    </row>
    <row r="95" spans="1:5">
      <c r="A95" s="8" t="s">
        <v>12</v>
      </c>
      <c r="B95" s="8" t="s">
        <v>39</v>
      </c>
      <c r="C95" s="8">
        <v>137</v>
      </c>
      <c r="D95" s="2">
        <v>25.967733383178711</v>
      </c>
      <c r="E95" s="12" t="s">
        <v>600</v>
      </c>
    </row>
    <row r="96" spans="1:5">
      <c r="A96" s="8" t="s">
        <v>18</v>
      </c>
      <c r="B96" s="8" t="s">
        <v>39</v>
      </c>
      <c r="C96" s="8">
        <v>52</v>
      </c>
      <c r="D96" s="2">
        <v>14.16993522644043</v>
      </c>
      <c r="E96" s="12" t="s">
        <v>601</v>
      </c>
    </row>
    <row r="97" spans="1:5">
      <c r="A97" s="8" t="s">
        <v>21</v>
      </c>
      <c r="B97" s="8" t="s">
        <v>39</v>
      </c>
      <c r="C97" s="8">
        <v>47</v>
      </c>
      <c r="D97" s="2">
        <v>44.084033966064453</v>
      </c>
      <c r="E97" s="12" t="s">
        <v>602</v>
      </c>
    </row>
    <row r="98" spans="1:5">
      <c r="A98" s="8" t="s">
        <v>26</v>
      </c>
      <c r="B98" s="8" t="s">
        <v>39</v>
      </c>
      <c r="C98" s="8">
        <v>29</v>
      </c>
      <c r="D98" s="2">
        <v>10.135771751403809</v>
      </c>
      <c r="E98" s="12" t="s">
        <v>603</v>
      </c>
    </row>
    <row r="99" spans="1:5">
      <c r="A99" s="8" t="s">
        <v>28</v>
      </c>
      <c r="B99" s="8" t="s">
        <v>39</v>
      </c>
      <c r="C99" s="8">
        <v>25</v>
      </c>
      <c r="D99" s="2">
        <v>-12.519891738891602</v>
      </c>
      <c r="E99" s="12" t="s">
        <v>604</v>
      </c>
    </row>
    <row r="100" spans="1:5">
      <c r="A100" s="8" t="s">
        <v>30</v>
      </c>
      <c r="B100" s="8" t="s">
        <v>39</v>
      </c>
      <c r="C100" s="8">
        <v>23</v>
      </c>
      <c r="D100" s="2">
        <v>32.748035430908203</v>
      </c>
      <c r="E100" s="12" t="s">
        <v>605</v>
      </c>
    </row>
    <row r="101" spans="1:5">
      <c r="A101" s="8" t="s">
        <v>3</v>
      </c>
      <c r="B101" s="8" t="s">
        <v>40</v>
      </c>
      <c r="C101" s="8">
        <v>25</v>
      </c>
      <c r="D101" s="2">
        <v>15.708501815795898</v>
      </c>
      <c r="E101" s="12" t="s">
        <v>606</v>
      </c>
    </row>
    <row r="102" spans="1:5">
      <c r="A102" s="8" t="s">
        <v>10</v>
      </c>
      <c r="B102" s="8" t="s">
        <v>40</v>
      </c>
      <c r="C102" s="8">
        <v>24</v>
      </c>
      <c r="D102" s="2">
        <v>18.502864837646484</v>
      </c>
      <c r="E102" s="12" t="s">
        <v>607</v>
      </c>
    </row>
    <row r="103" spans="1:5">
      <c r="A103" s="8" t="s">
        <v>12</v>
      </c>
      <c r="B103" s="8" t="s">
        <v>40</v>
      </c>
      <c r="C103" s="8">
        <v>119</v>
      </c>
      <c r="D103" s="2">
        <v>9.8057708740234375</v>
      </c>
      <c r="E103" s="12" t="s">
        <v>608</v>
      </c>
    </row>
    <row r="104" spans="1:5">
      <c r="A104" s="8" t="s">
        <v>3</v>
      </c>
      <c r="B104" s="8" t="s">
        <v>110</v>
      </c>
      <c r="C104" s="8">
        <v>13</v>
      </c>
      <c r="D104" s="2">
        <v>1.558152437210083</v>
      </c>
      <c r="E104" s="12" t="s">
        <v>583</v>
      </c>
    </row>
    <row r="105" spans="1:5">
      <c r="A105" s="8" t="s">
        <v>10</v>
      </c>
      <c r="B105" s="8" t="s">
        <v>110</v>
      </c>
      <c r="C105" s="8">
        <v>20</v>
      </c>
      <c r="D105" s="2">
        <v>-5.9635834693908691</v>
      </c>
      <c r="E105" s="12" t="s">
        <v>609</v>
      </c>
    </row>
    <row r="106" spans="1:5">
      <c r="A106" s="8" t="s">
        <v>27</v>
      </c>
      <c r="B106" s="8" t="s">
        <v>110</v>
      </c>
      <c r="C106" s="8">
        <v>18</v>
      </c>
      <c r="D106" s="2">
        <v>-40.312370300292969</v>
      </c>
      <c r="E106" s="12" t="s">
        <v>610</v>
      </c>
    </row>
    <row r="107" spans="1:5">
      <c r="A107" s="8" t="s">
        <v>7</v>
      </c>
      <c r="B107" s="8" t="s">
        <v>41</v>
      </c>
      <c r="C107" s="8">
        <v>237</v>
      </c>
      <c r="D107" s="2">
        <v>30.218042373657227</v>
      </c>
      <c r="E107" s="12" t="s">
        <v>611</v>
      </c>
    </row>
    <row r="108" spans="1:5">
      <c r="A108" s="8" t="s">
        <v>8</v>
      </c>
      <c r="B108" s="8" t="s">
        <v>41</v>
      </c>
      <c r="C108" s="8">
        <v>100</v>
      </c>
      <c r="D108" s="2">
        <v>29.887264251708984</v>
      </c>
      <c r="E108" s="12" t="s">
        <v>612</v>
      </c>
    </row>
    <row r="109" spans="1:5">
      <c r="A109" s="8" t="s">
        <v>10</v>
      </c>
      <c r="B109" s="8" t="s">
        <v>41</v>
      </c>
      <c r="C109" s="8">
        <v>26</v>
      </c>
      <c r="D109" s="2">
        <v>49.151596069335938</v>
      </c>
      <c r="E109" s="12" t="s">
        <v>613</v>
      </c>
    </row>
    <row r="110" spans="1:5">
      <c r="A110" s="8" t="s">
        <v>16</v>
      </c>
      <c r="B110" s="8" t="s">
        <v>41</v>
      </c>
      <c r="C110" s="8">
        <v>19</v>
      </c>
      <c r="D110" s="2">
        <v>7.8190011978149414</v>
      </c>
      <c r="E110" s="12" t="s">
        <v>614</v>
      </c>
    </row>
    <row r="111" spans="1:5">
      <c r="A111" s="8" t="s">
        <v>18</v>
      </c>
      <c r="B111" s="8" t="s">
        <v>41</v>
      </c>
      <c r="C111" s="8">
        <v>55</v>
      </c>
      <c r="D111" s="2">
        <v>49.235130310058594</v>
      </c>
      <c r="E111" s="12" t="s">
        <v>615</v>
      </c>
    </row>
    <row r="112" spans="1:5">
      <c r="A112" s="8" t="s">
        <v>21</v>
      </c>
      <c r="B112" s="8" t="s">
        <v>41</v>
      </c>
      <c r="C112" s="8">
        <v>78</v>
      </c>
      <c r="D112" s="2">
        <v>43.2779541015625</v>
      </c>
      <c r="E112" s="12" t="s">
        <v>616</v>
      </c>
    </row>
    <row r="113" spans="1:5">
      <c r="A113" s="8" t="s">
        <v>24</v>
      </c>
      <c r="B113" s="8" t="s">
        <v>41</v>
      </c>
      <c r="C113" s="8">
        <v>10</v>
      </c>
      <c r="D113" s="2">
        <v>55.865997314453125</v>
      </c>
      <c r="E113" s="12" t="s">
        <v>617</v>
      </c>
    </row>
    <row r="114" spans="1:5">
      <c r="A114" s="8" t="s">
        <v>29</v>
      </c>
      <c r="B114" s="8" t="s">
        <v>41</v>
      </c>
      <c r="C114" s="8">
        <v>11</v>
      </c>
      <c r="D114" s="2">
        <v>38.261711120605469</v>
      </c>
      <c r="E114" s="12" t="s">
        <v>618</v>
      </c>
    </row>
    <row r="115" spans="1:5">
      <c r="A115" s="8" t="s">
        <v>30</v>
      </c>
      <c r="B115" s="8" t="s">
        <v>41</v>
      </c>
      <c r="C115" s="8">
        <v>10</v>
      </c>
      <c r="D115" s="2">
        <v>23.141242980957031</v>
      </c>
      <c r="E115" s="12" t="s">
        <v>619</v>
      </c>
    </row>
    <row r="116" spans="1:5">
      <c r="A116" s="8" t="s">
        <v>6</v>
      </c>
      <c r="B116" s="8" t="s">
        <v>111</v>
      </c>
      <c r="C116" s="8">
        <v>21</v>
      </c>
      <c r="D116" s="2">
        <v>28.743370056152344</v>
      </c>
      <c r="E116" s="12" t="s">
        <v>620</v>
      </c>
    </row>
    <row r="117" spans="1:5">
      <c r="A117" s="8" t="s">
        <v>7</v>
      </c>
      <c r="B117" s="8" t="s">
        <v>111</v>
      </c>
      <c r="C117" s="8">
        <v>40</v>
      </c>
      <c r="D117" s="2">
        <v>43.696182250976563</v>
      </c>
      <c r="E117" s="12" t="s">
        <v>621</v>
      </c>
    </row>
    <row r="118" spans="1:5">
      <c r="A118" s="8" t="s">
        <v>18</v>
      </c>
      <c r="B118" s="8" t="s">
        <v>111</v>
      </c>
      <c r="C118" s="8">
        <v>13</v>
      </c>
      <c r="D118" s="2">
        <v>33.990253448486328</v>
      </c>
      <c r="E118" s="12" t="s">
        <v>622</v>
      </c>
    </row>
    <row r="119" spans="1:5">
      <c r="A119" s="8" t="s">
        <v>22</v>
      </c>
      <c r="B119" s="8" t="s">
        <v>111</v>
      </c>
      <c r="C119" s="8">
        <v>92</v>
      </c>
      <c r="D119" s="2">
        <v>26.650985717773438</v>
      </c>
      <c r="E119" s="12" t="s">
        <v>623</v>
      </c>
    </row>
    <row r="120" spans="1:5">
      <c r="A120" s="8" t="s">
        <v>24</v>
      </c>
      <c r="B120" s="8" t="s">
        <v>111</v>
      </c>
      <c r="C120" s="8">
        <v>24</v>
      </c>
      <c r="D120" s="2">
        <v>-4.9123268127441406</v>
      </c>
      <c r="E120" s="12" t="s">
        <v>624</v>
      </c>
    </row>
    <row r="121" spans="1:5">
      <c r="A121" s="8" t="s">
        <v>27</v>
      </c>
      <c r="B121" s="8" t="s">
        <v>111</v>
      </c>
      <c r="C121" s="8">
        <v>14</v>
      </c>
      <c r="D121" s="2">
        <v>31.944562911987305</v>
      </c>
      <c r="E121" s="12" t="s">
        <v>625</v>
      </c>
    </row>
    <row r="122" spans="1:5">
      <c r="A122" s="8" t="s">
        <v>30</v>
      </c>
      <c r="B122" s="8" t="s">
        <v>111</v>
      </c>
      <c r="C122" s="8">
        <v>47</v>
      </c>
      <c r="D122" s="2">
        <v>5.611158162355423E-2</v>
      </c>
      <c r="E122" s="12" t="s">
        <v>626</v>
      </c>
    </row>
    <row r="123" spans="1:5">
      <c r="A123" s="8" t="s">
        <v>3</v>
      </c>
      <c r="B123" s="8" t="s">
        <v>112</v>
      </c>
      <c r="C123" s="8">
        <v>49</v>
      </c>
      <c r="D123" s="2">
        <v>35.378856658935547</v>
      </c>
      <c r="E123" s="12" t="s">
        <v>627</v>
      </c>
    </row>
    <row r="124" spans="1:5">
      <c r="A124" s="8" t="s">
        <v>5</v>
      </c>
      <c r="B124" s="8" t="s">
        <v>112</v>
      </c>
      <c r="C124" s="8">
        <v>15</v>
      </c>
      <c r="D124" s="2">
        <v>9.1424436569213867</v>
      </c>
      <c r="E124" s="12" t="s">
        <v>628</v>
      </c>
    </row>
    <row r="125" spans="1:5">
      <c r="A125" s="8" t="s">
        <v>6</v>
      </c>
      <c r="B125" s="8" t="s">
        <v>112</v>
      </c>
      <c r="C125" s="8">
        <v>28</v>
      </c>
      <c r="D125" s="2">
        <v>-33.007862091064453</v>
      </c>
      <c r="E125" s="12" t="s">
        <v>629</v>
      </c>
    </row>
    <row r="126" spans="1:5">
      <c r="A126" s="8" t="s">
        <v>7</v>
      </c>
      <c r="B126" s="8" t="s">
        <v>112</v>
      </c>
      <c r="C126" s="8">
        <v>129</v>
      </c>
      <c r="D126" s="2">
        <v>60.021026611328125</v>
      </c>
      <c r="E126" s="12" t="s">
        <v>630</v>
      </c>
    </row>
    <row r="127" spans="1:5">
      <c r="A127" s="8" t="s">
        <v>8</v>
      </c>
      <c r="B127" s="8" t="s">
        <v>112</v>
      </c>
      <c r="C127" s="8">
        <v>40</v>
      </c>
      <c r="D127" s="2">
        <v>43.934619903564453</v>
      </c>
      <c r="E127" s="12" t="s">
        <v>631</v>
      </c>
    </row>
    <row r="128" spans="1:5">
      <c r="A128" s="8" t="s">
        <v>10</v>
      </c>
      <c r="B128" s="8" t="s">
        <v>112</v>
      </c>
      <c r="C128" s="8">
        <v>102</v>
      </c>
      <c r="D128" s="2">
        <v>-1.1336225271224976</v>
      </c>
      <c r="E128" s="12" t="s">
        <v>599</v>
      </c>
    </row>
    <row r="129" spans="1:5">
      <c r="A129" s="8" t="s">
        <v>12</v>
      </c>
      <c r="B129" s="8" t="s">
        <v>112</v>
      </c>
      <c r="C129" s="8">
        <v>148</v>
      </c>
      <c r="D129" s="2">
        <v>34.309043884277344</v>
      </c>
      <c r="E129" s="12" t="s">
        <v>527</v>
      </c>
    </row>
    <row r="130" spans="1:5">
      <c r="A130" s="8" t="s">
        <v>14</v>
      </c>
      <c r="B130" s="8" t="s">
        <v>112</v>
      </c>
      <c r="C130" s="8">
        <v>20</v>
      </c>
      <c r="D130" s="2">
        <v>30.139694213867188</v>
      </c>
      <c r="E130" s="12" t="s">
        <v>632</v>
      </c>
    </row>
    <row r="131" spans="1:5">
      <c r="A131" s="8" t="s">
        <v>16</v>
      </c>
      <c r="B131" s="8" t="s">
        <v>112</v>
      </c>
      <c r="C131" s="8">
        <v>10</v>
      </c>
      <c r="D131" s="2">
        <v>-11.059463500976563</v>
      </c>
      <c r="E131" s="12" t="s">
        <v>633</v>
      </c>
    </row>
    <row r="132" spans="1:5">
      <c r="A132" s="8" t="s">
        <v>27</v>
      </c>
      <c r="B132" s="8" t="s">
        <v>112</v>
      </c>
      <c r="C132" s="8">
        <v>39</v>
      </c>
      <c r="D132" s="2">
        <v>48.754013061523438</v>
      </c>
      <c r="E132" s="12" t="s">
        <v>634</v>
      </c>
    </row>
    <row r="133" spans="1:5">
      <c r="A133" s="8" t="s">
        <v>28</v>
      </c>
      <c r="B133" s="8" t="s">
        <v>112</v>
      </c>
      <c r="C133" s="8">
        <v>96</v>
      </c>
      <c r="D133" s="2">
        <v>30.757505416870117</v>
      </c>
      <c r="E133" s="12" t="s">
        <v>635</v>
      </c>
    </row>
    <row r="134" spans="1:5">
      <c r="A134" s="8" t="s">
        <v>29</v>
      </c>
      <c r="B134" s="8" t="s">
        <v>112</v>
      </c>
      <c r="C134" s="8">
        <v>71</v>
      </c>
      <c r="D134" s="2">
        <v>49.470497131347656</v>
      </c>
      <c r="E134" s="12" t="s">
        <v>636</v>
      </c>
    </row>
    <row r="135" spans="1:5">
      <c r="A135" s="8" t="s">
        <v>30</v>
      </c>
      <c r="B135" s="8" t="s">
        <v>112</v>
      </c>
      <c r="C135" s="8">
        <v>32</v>
      </c>
      <c r="D135" s="2">
        <v>23.748418807983398</v>
      </c>
      <c r="E135" s="12" t="s">
        <v>637</v>
      </c>
    </row>
    <row r="136" spans="1:5">
      <c r="A136" s="8" t="s">
        <v>3</v>
      </c>
      <c r="B136" s="8" t="s">
        <v>113</v>
      </c>
      <c r="C136" s="8">
        <v>51</v>
      </c>
      <c r="D136" s="2">
        <v>43.986797332763672</v>
      </c>
      <c r="E136" s="12" t="s">
        <v>638</v>
      </c>
    </row>
    <row r="137" spans="1:5">
      <c r="A137" s="8" t="s">
        <v>6</v>
      </c>
      <c r="B137" s="8" t="s">
        <v>113</v>
      </c>
      <c r="C137" s="8">
        <v>94</v>
      </c>
      <c r="D137" s="2">
        <v>40.138965606689453</v>
      </c>
      <c r="E137" s="12" t="s">
        <v>639</v>
      </c>
    </row>
    <row r="138" spans="1:5">
      <c r="A138" s="8" t="s">
        <v>10</v>
      </c>
      <c r="B138" s="8" t="s">
        <v>113</v>
      </c>
      <c r="C138" s="8">
        <v>20</v>
      </c>
      <c r="D138" s="2">
        <v>6.2878127098083496</v>
      </c>
      <c r="E138" s="12" t="s">
        <v>640</v>
      </c>
    </row>
    <row r="139" spans="1:5">
      <c r="A139" s="8" t="s">
        <v>11</v>
      </c>
      <c r="B139" s="8" t="s">
        <v>113</v>
      </c>
      <c r="C139" s="8">
        <v>22</v>
      </c>
      <c r="D139" s="2">
        <v>105.24077606201172</v>
      </c>
      <c r="E139" s="12" t="s">
        <v>641</v>
      </c>
    </row>
    <row r="140" spans="1:5">
      <c r="A140" s="8" t="s">
        <v>13</v>
      </c>
      <c r="B140" s="8" t="s">
        <v>113</v>
      </c>
      <c r="C140" s="8">
        <v>17</v>
      </c>
      <c r="D140" s="2">
        <v>75.848876953125</v>
      </c>
      <c r="E140" s="12" t="s">
        <v>642</v>
      </c>
    </row>
    <row r="141" spans="1:5" ht="17.25" customHeight="1">
      <c r="A141" s="8" t="s">
        <v>14</v>
      </c>
      <c r="B141" s="8" t="s">
        <v>113</v>
      </c>
      <c r="C141" s="8">
        <v>31</v>
      </c>
      <c r="D141" s="2">
        <v>23.855499267578125</v>
      </c>
      <c r="E141" s="12" t="s">
        <v>643</v>
      </c>
    </row>
    <row r="142" spans="1:5" ht="36" customHeight="1">
      <c r="A142" s="8" t="s">
        <v>16</v>
      </c>
      <c r="B142" s="8" t="s">
        <v>113</v>
      </c>
      <c r="C142" s="8">
        <v>61</v>
      </c>
      <c r="D142" s="2">
        <v>34.248504638671875</v>
      </c>
      <c r="E142" s="12" t="s">
        <v>621</v>
      </c>
    </row>
    <row r="143" spans="1:5" ht="34.5" customHeight="1">
      <c r="A143" s="8" t="s">
        <v>17</v>
      </c>
      <c r="B143" s="8" t="s">
        <v>113</v>
      </c>
      <c r="C143" s="8">
        <v>99</v>
      </c>
      <c r="D143" s="2">
        <v>42.584037780761719</v>
      </c>
      <c r="E143" s="12" t="s">
        <v>644</v>
      </c>
    </row>
    <row r="144" spans="1:5" ht="18" customHeight="1">
      <c r="A144" s="8" t="s">
        <v>18</v>
      </c>
      <c r="B144" s="8" t="s">
        <v>113</v>
      </c>
      <c r="C144" s="8">
        <v>37</v>
      </c>
      <c r="D144" s="2">
        <v>83.199539184570313</v>
      </c>
      <c r="E144" s="12" t="s">
        <v>645</v>
      </c>
    </row>
    <row r="145" spans="1:5" ht="18" customHeight="1">
      <c r="A145" s="8" t="s">
        <v>19</v>
      </c>
      <c r="B145" s="8" t="s">
        <v>113</v>
      </c>
      <c r="C145" s="8">
        <v>33</v>
      </c>
      <c r="D145" s="2">
        <v>15.376917839050293</v>
      </c>
      <c r="E145" s="12" t="s">
        <v>646</v>
      </c>
    </row>
    <row r="146" spans="1:5">
      <c r="A146" s="8" t="s">
        <v>20</v>
      </c>
      <c r="B146" s="8" t="s">
        <v>113</v>
      </c>
      <c r="C146" s="8">
        <v>54</v>
      </c>
      <c r="D146" s="2">
        <v>56.795261383056641</v>
      </c>
      <c r="E146" s="12" t="s">
        <v>647</v>
      </c>
    </row>
    <row r="147" spans="1:5">
      <c r="A147" s="8" t="s">
        <v>23</v>
      </c>
      <c r="B147" s="8" t="s">
        <v>113</v>
      </c>
      <c r="C147" s="8">
        <v>43</v>
      </c>
      <c r="D147" s="2">
        <v>35.57794189453125</v>
      </c>
      <c r="E147" s="12" t="s">
        <v>648</v>
      </c>
    </row>
    <row r="148" spans="1:5">
      <c r="A148" s="8" t="s">
        <v>24</v>
      </c>
      <c r="B148" s="8" t="s">
        <v>113</v>
      </c>
      <c r="C148" s="8">
        <v>10</v>
      </c>
      <c r="D148" s="2">
        <v>2.4312124252319336</v>
      </c>
      <c r="E148" s="12" t="s">
        <v>649</v>
      </c>
    </row>
    <row r="149" spans="1:5">
      <c r="A149" s="8" t="s">
        <v>25</v>
      </c>
      <c r="B149" s="8" t="s">
        <v>113</v>
      </c>
      <c r="C149" s="8">
        <v>13</v>
      </c>
      <c r="D149" s="2">
        <v>26.418636322021484</v>
      </c>
      <c r="E149" s="12" t="s">
        <v>650</v>
      </c>
    </row>
    <row r="150" spans="1:5">
      <c r="A150" s="8" t="s">
        <v>26</v>
      </c>
      <c r="B150" s="8" t="s">
        <v>113</v>
      </c>
      <c r="C150" s="8">
        <v>26</v>
      </c>
      <c r="D150" s="2">
        <v>80.541404724121094</v>
      </c>
      <c r="E150" s="12" t="s">
        <v>651</v>
      </c>
    </row>
    <row r="151" spans="1:5">
      <c r="A151" s="8" t="s">
        <v>27</v>
      </c>
      <c r="B151" s="8" t="s">
        <v>113</v>
      </c>
      <c r="C151" s="8">
        <v>48</v>
      </c>
      <c r="D151" s="2">
        <v>27.232429504394531</v>
      </c>
      <c r="E151" s="12" t="s">
        <v>652</v>
      </c>
    </row>
    <row r="152" spans="1:5">
      <c r="A152" s="8" t="s">
        <v>28</v>
      </c>
      <c r="B152" s="8" t="s">
        <v>113</v>
      </c>
      <c r="C152" s="8">
        <v>42</v>
      </c>
      <c r="D152" s="2">
        <v>52.060691833496094</v>
      </c>
      <c r="E152" s="12" t="s">
        <v>653</v>
      </c>
    </row>
    <row r="153" spans="1:5">
      <c r="A153" s="8" t="s">
        <v>30</v>
      </c>
      <c r="B153" s="8" t="s">
        <v>113</v>
      </c>
      <c r="C153" s="8">
        <v>62</v>
      </c>
      <c r="D153" s="2">
        <v>40.331180572509766</v>
      </c>
      <c r="E153" s="12" t="s">
        <v>654</v>
      </c>
    </row>
    <row r="154" spans="1:5">
      <c r="A154" s="8" t="s">
        <v>32</v>
      </c>
      <c r="B154" s="8" t="s">
        <v>113</v>
      </c>
      <c r="C154" s="8">
        <v>57</v>
      </c>
      <c r="D154" s="2">
        <v>63.850414276123047</v>
      </c>
      <c r="E154" s="12" t="s">
        <v>655</v>
      </c>
    </row>
    <row r="155" spans="1:5">
      <c r="A155" s="8" t="s">
        <v>3</v>
      </c>
      <c r="B155" s="8" t="s">
        <v>42</v>
      </c>
      <c r="C155" s="8">
        <v>40</v>
      </c>
      <c r="D155" s="2">
        <v>36.175643920898438</v>
      </c>
      <c r="E155" s="12" t="s">
        <v>656</v>
      </c>
    </row>
    <row r="156" spans="1:5">
      <c r="A156" s="8" t="s">
        <v>6</v>
      </c>
      <c r="B156" s="8" t="s">
        <v>42</v>
      </c>
      <c r="C156" s="8">
        <v>17</v>
      </c>
      <c r="D156" s="2">
        <v>-22.753211975097656</v>
      </c>
      <c r="E156" s="12" t="s">
        <v>657</v>
      </c>
    </row>
    <row r="157" spans="1:5">
      <c r="A157" s="8" t="s">
        <v>7</v>
      </c>
      <c r="B157" s="8" t="s">
        <v>42</v>
      </c>
      <c r="C157" s="8">
        <v>79</v>
      </c>
      <c r="D157" s="2">
        <v>89.943756103515625</v>
      </c>
      <c r="E157" s="12" t="s">
        <v>658</v>
      </c>
    </row>
    <row r="158" spans="1:5">
      <c r="A158" s="8" t="s">
        <v>8</v>
      </c>
      <c r="B158" s="8" t="s">
        <v>42</v>
      </c>
      <c r="C158" s="8">
        <v>18</v>
      </c>
      <c r="D158" s="2">
        <v>20.869495391845703</v>
      </c>
      <c r="E158" s="12" t="s">
        <v>659</v>
      </c>
    </row>
    <row r="159" spans="1:5">
      <c r="A159" s="8" t="s">
        <v>9</v>
      </c>
      <c r="B159" s="8" t="s">
        <v>42</v>
      </c>
      <c r="C159" s="8">
        <v>29</v>
      </c>
      <c r="D159" s="2">
        <v>61.089561462402344</v>
      </c>
      <c r="E159" s="12" t="s">
        <v>660</v>
      </c>
    </row>
    <row r="160" spans="1:5">
      <c r="A160" s="8" t="s">
        <v>10</v>
      </c>
      <c r="B160" s="8" t="s">
        <v>42</v>
      </c>
      <c r="C160" s="8">
        <v>66</v>
      </c>
      <c r="D160" s="2">
        <v>-3.4415566921234131</v>
      </c>
      <c r="E160" s="12" t="s">
        <v>538</v>
      </c>
    </row>
    <row r="161" spans="1:5">
      <c r="A161" s="8" t="s">
        <v>11</v>
      </c>
      <c r="B161" s="8" t="s">
        <v>42</v>
      </c>
      <c r="C161" s="8">
        <v>32</v>
      </c>
      <c r="D161" s="2">
        <v>91.287437438964844</v>
      </c>
      <c r="E161" s="12" t="s">
        <v>661</v>
      </c>
    </row>
    <row r="162" spans="1:5">
      <c r="A162" s="8" t="s">
        <v>16</v>
      </c>
      <c r="B162" s="8" t="s">
        <v>42</v>
      </c>
      <c r="C162" s="8">
        <v>16</v>
      </c>
      <c r="D162" s="2">
        <v>3.3119597434997559</v>
      </c>
      <c r="E162" s="12" t="s">
        <v>662</v>
      </c>
    </row>
    <row r="163" spans="1:5">
      <c r="A163" s="8" t="s">
        <v>18</v>
      </c>
      <c r="B163" s="8" t="s">
        <v>42</v>
      </c>
      <c r="C163" s="8">
        <v>69</v>
      </c>
      <c r="D163" s="2">
        <v>46.820022583007813</v>
      </c>
      <c r="E163" s="12" t="s">
        <v>663</v>
      </c>
    </row>
    <row r="164" spans="1:5">
      <c r="A164" s="8" t="s">
        <v>19</v>
      </c>
      <c r="B164" s="8" t="s">
        <v>42</v>
      </c>
      <c r="C164" s="8">
        <v>12</v>
      </c>
      <c r="D164" s="2">
        <v>22.144746780395508</v>
      </c>
      <c r="E164" s="12" t="s">
        <v>664</v>
      </c>
    </row>
    <row r="165" spans="1:5">
      <c r="A165" s="8" t="s">
        <v>27</v>
      </c>
      <c r="B165" s="8" t="s">
        <v>42</v>
      </c>
      <c r="C165" s="8">
        <v>80</v>
      </c>
      <c r="D165" s="2">
        <v>27.510168075561523</v>
      </c>
      <c r="E165" s="12" t="s">
        <v>665</v>
      </c>
    </row>
    <row r="166" spans="1:5">
      <c r="A166" s="8" t="s">
        <v>28</v>
      </c>
      <c r="B166" s="8" t="s">
        <v>42</v>
      </c>
      <c r="C166" s="8">
        <v>31</v>
      </c>
      <c r="D166" s="2">
        <v>13.494861602783203</v>
      </c>
      <c r="E166" s="12" t="s">
        <v>556</v>
      </c>
    </row>
    <row r="167" spans="1:5">
      <c r="A167" s="8" t="s">
        <v>29</v>
      </c>
      <c r="B167" s="8" t="s">
        <v>42</v>
      </c>
      <c r="C167" s="8">
        <v>60</v>
      </c>
      <c r="D167" s="2">
        <v>39.365432739257813</v>
      </c>
      <c r="E167" s="12" t="s">
        <v>666</v>
      </c>
    </row>
    <row r="168" spans="1:5">
      <c r="A168" s="8" t="s">
        <v>30</v>
      </c>
      <c r="B168" s="8" t="s">
        <v>42</v>
      </c>
      <c r="C168" s="8">
        <v>26</v>
      </c>
      <c r="D168" s="2">
        <v>4.6292433738708496</v>
      </c>
      <c r="E168" s="12" t="s">
        <v>667</v>
      </c>
    </row>
    <row r="169" spans="1:5">
      <c r="A169" s="8" t="s">
        <v>7</v>
      </c>
      <c r="B169" s="8" t="s">
        <v>43</v>
      </c>
      <c r="C169" s="8">
        <v>74</v>
      </c>
      <c r="D169" s="2">
        <v>25.433933258056641</v>
      </c>
      <c r="E169" s="12" t="s">
        <v>542</v>
      </c>
    </row>
    <row r="170" spans="1:5">
      <c r="A170" s="8" t="s">
        <v>8</v>
      </c>
      <c r="B170" s="8" t="s">
        <v>43</v>
      </c>
      <c r="C170" s="8">
        <v>11</v>
      </c>
      <c r="D170" s="2">
        <v>-5.5837407112121582</v>
      </c>
      <c r="E170" s="12" t="s">
        <v>577</v>
      </c>
    </row>
    <row r="171" spans="1:5">
      <c r="A171" s="8" t="s">
        <v>10</v>
      </c>
      <c r="B171" s="8" t="s">
        <v>43</v>
      </c>
      <c r="C171" s="8">
        <v>118</v>
      </c>
      <c r="D171" s="2">
        <v>7.8246798515319824</v>
      </c>
      <c r="E171" s="12" t="s">
        <v>543</v>
      </c>
    </row>
    <row r="172" spans="1:5">
      <c r="A172" s="8" t="s">
        <v>27</v>
      </c>
      <c r="B172" s="8" t="s">
        <v>43</v>
      </c>
      <c r="C172" s="8">
        <v>13</v>
      </c>
      <c r="D172" s="2">
        <v>7.2440524101257324</v>
      </c>
      <c r="E172" s="12" t="s">
        <v>668</v>
      </c>
    </row>
    <row r="173" spans="1:5">
      <c r="A173" s="8" t="s">
        <v>28</v>
      </c>
      <c r="B173" s="8" t="s">
        <v>43</v>
      </c>
      <c r="C173" s="8">
        <v>20</v>
      </c>
      <c r="D173" s="2">
        <v>12.74613094329834</v>
      </c>
      <c r="E173" s="12" t="s">
        <v>526</v>
      </c>
    </row>
    <row r="174" spans="1:5">
      <c r="A174" s="8" t="s">
        <v>3</v>
      </c>
      <c r="B174" s="8" t="s">
        <v>114</v>
      </c>
      <c r="C174" s="8">
        <v>67</v>
      </c>
      <c r="D174" s="2">
        <v>-4.2617454528808594</v>
      </c>
      <c r="E174" s="12" t="s">
        <v>619</v>
      </c>
    </row>
    <row r="175" spans="1:5">
      <c r="A175" s="8" t="s">
        <v>5</v>
      </c>
      <c r="B175" s="8" t="s">
        <v>114</v>
      </c>
      <c r="C175" s="8">
        <v>16</v>
      </c>
      <c r="D175" s="2">
        <v>62.81256103515625</v>
      </c>
      <c r="E175" s="12" t="s">
        <v>669</v>
      </c>
    </row>
    <row r="176" spans="1:5">
      <c r="A176" s="8" t="s">
        <v>6</v>
      </c>
      <c r="B176" s="8" t="s">
        <v>114</v>
      </c>
      <c r="C176" s="8">
        <v>157</v>
      </c>
      <c r="D176" s="2">
        <v>-1.1316202878952026</v>
      </c>
      <c r="E176" s="12" t="s">
        <v>670</v>
      </c>
    </row>
    <row r="177" spans="1:5">
      <c r="A177" s="8" t="s">
        <v>10</v>
      </c>
      <c r="B177" s="8" t="s">
        <v>114</v>
      </c>
      <c r="C177" s="8">
        <v>21</v>
      </c>
      <c r="D177" s="2">
        <v>-56.193599700927734</v>
      </c>
      <c r="E177" s="12" t="s">
        <v>671</v>
      </c>
    </row>
    <row r="178" spans="1:5">
      <c r="A178" s="8" t="s">
        <v>11</v>
      </c>
      <c r="B178" s="8" t="s">
        <v>114</v>
      </c>
      <c r="C178" s="8">
        <v>25</v>
      </c>
      <c r="D178" s="2">
        <v>142.44429016113281</v>
      </c>
      <c r="E178" s="12" t="s">
        <v>672</v>
      </c>
    </row>
    <row r="179" spans="1:5">
      <c r="A179" s="8" t="s">
        <v>12</v>
      </c>
      <c r="B179" s="8" t="s">
        <v>114</v>
      </c>
      <c r="C179" s="8">
        <v>40</v>
      </c>
      <c r="D179" s="2">
        <v>-12.848891258239746</v>
      </c>
      <c r="E179" s="12" t="s">
        <v>673</v>
      </c>
    </row>
    <row r="180" spans="1:5">
      <c r="A180" s="8" t="s">
        <v>13</v>
      </c>
      <c r="B180" s="8" t="s">
        <v>114</v>
      </c>
      <c r="C180" s="8">
        <v>28</v>
      </c>
      <c r="D180" s="2">
        <v>100.79497528076172</v>
      </c>
      <c r="E180" s="12" t="s">
        <v>674</v>
      </c>
    </row>
    <row r="181" spans="1:5">
      <c r="A181" s="8" t="s">
        <v>14</v>
      </c>
      <c r="B181" s="8" t="s">
        <v>114</v>
      </c>
      <c r="C181" s="8">
        <v>44</v>
      </c>
      <c r="D181" s="2">
        <v>57.862052917480469</v>
      </c>
      <c r="E181" s="12" t="s">
        <v>675</v>
      </c>
    </row>
    <row r="182" spans="1:5">
      <c r="A182" s="8" t="s">
        <v>16</v>
      </c>
      <c r="B182" s="8" t="s">
        <v>114</v>
      </c>
      <c r="C182" s="8">
        <v>94</v>
      </c>
      <c r="D182" s="2">
        <v>13.702975273132324</v>
      </c>
      <c r="E182" s="12" t="s">
        <v>560</v>
      </c>
    </row>
    <row r="183" spans="1:5">
      <c r="A183" s="8" t="s">
        <v>17</v>
      </c>
      <c r="B183" s="8" t="s">
        <v>114</v>
      </c>
      <c r="C183" s="8">
        <v>95</v>
      </c>
      <c r="D183" s="2">
        <v>20.500602722167969</v>
      </c>
      <c r="E183" s="12" t="s">
        <v>676</v>
      </c>
    </row>
    <row r="184" spans="1:5">
      <c r="A184" s="8" t="s">
        <v>18</v>
      </c>
      <c r="B184" s="8" t="s">
        <v>114</v>
      </c>
      <c r="C184" s="8">
        <v>51</v>
      </c>
      <c r="D184" s="2">
        <v>109.09109497070313</v>
      </c>
      <c r="E184" s="12" t="s">
        <v>677</v>
      </c>
    </row>
    <row r="185" spans="1:5">
      <c r="A185" s="8" t="s">
        <v>19</v>
      </c>
      <c r="B185" s="8" t="s">
        <v>114</v>
      </c>
      <c r="C185" s="8">
        <v>20</v>
      </c>
      <c r="D185" s="2">
        <v>65.60723876953125</v>
      </c>
      <c r="E185" s="12" t="s">
        <v>678</v>
      </c>
    </row>
    <row r="186" spans="1:5">
      <c r="A186" s="8" t="s">
        <v>20</v>
      </c>
      <c r="B186" s="8" t="s">
        <v>114</v>
      </c>
      <c r="C186" s="8">
        <v>52</v>
      </c>
      <c r="D186" s="2">
        <v>80.839714050292969</v>
      </c>
      <c r="E186" s="12" t="s">
        <v>679</v>
      </c>
    </row>
    <row r="187" spans="1:5">
      <c r="A187" s="8" t="s">
        <v>23</v>
      </c>
      <c r="B187" s="8" t="s">
        <v>114</v>
      </c>
      <c r="C187" s="8">
        <v>27</v>
      </c>
      <c r="D187" s="2">
        <v>36.839591979980469</v>
      </c>
      <c r="E187" s="12" t="s">
        <v>680</v>
      </c>
    </row>
    <row r="188" spans="1:5">
      <c r="A188" s="8" t="s">
        <v>24</v>
      </c>
      <c r="B188" s="8" t="s">
        <v>114</v>
      </c>
      <c r="C188" s="8">
        <v>151</v>
      </c>
      <c r="D188" s="2">
        <v>59.737407684326172</v>
      </c>
      <c r="E188" s="12" t="s">
        <v>681</v>
      </c>
    </row>
    <row r="189" spans="1:5">
      <c r="A189" s="8" t="s">
        <v>26</v>
      </c>
      <c r="B189" s="8" t="s">
        <v>114</v>
      </c>
      <c r="C189" s="8">
        <v>34</v>
      </c>
      <c r="D189" s="2">
        <v>49.897834777832031</v>
      </c>
      <c r="E189" s="12" t="s">
        <v>682</v>
      </c>
    </row>
    <row r="190" spans="1:5">
      <c r="A190" s="8" t="s">
        <v>28</v>
      </c>
      <c r="B190" s="8" t="s">
        <v>114</v>
      </c>
      <c r="C190" s="8">
        <v>48</v>
      </c>
      <c r="D190" s="2">
        <v>2.4369761943817139</v>
      </c>
      <c r="E190" s="12" t="s">
        <v>683</v>
      </c>
    </row>
    <row r="191" spans="1:5">
      <c r="A191" s="8" t="s">
        <v>30</v>
      </c>
      <c r="B191" s="8" t="s">
        <v>114</v>
      </c>
      <c r="C191" s="8">
        <v>151</v>
      </c>
      <c r="D191" s="2">
        <v>56.424560546875</v>
      </c>
      <c r="E191" s="12" t="s">
        <v>684</v>
      </c>
    </row>
    <row r="192" spans="1:5">
      <c r="A192" s="8" t="s">
        <v>32</v>
      </c>
      <c r="B192" s="8" t="s">
        <v>114</v>
      </c>
      <c r="C192" s="8">
        <v>19</v>
      </c>
      <c r="D192" s="2">
        <v>1.1357181072235107</v>
      </c>
      <c r="E192" s="12" t="s">
        <v>685</v>
      </c>
    </row>
    <row r="193" spans="1:5">
      <c r="A193" s="8" t="s">
        <v>3</v>
      </c>
      <c r="B193" s="8" t="s">
        <v>44</v>
      </c>
      <c r="C193" s="8">
        <v>59</v>
      </c>
      <c r="D193" s="2">
        <v>25.029552459716797</v>
      </c>
      <c r="E193" s="12" t="s">
        <v>686</v>
      </c>
    </row>
    <row r="194" spans="1:5">
      <c r="A194" s="8" t="s">
        <v>7</v>
      </c>
      <c r="B194" s="8" t="s">
        <v>44</v>
      </c>
      <c r="C194" s="8">
        <v>52</v>
      </c>
      <c r="D194" s="2">
        <v>22.123111724853516</v>
      </c>
      <c r="E194" s="12" t="s">
        <v>687</v>
      </c>
    </row>
    <row r="195" spans="1:5">
      <c r="A195" s="8" t="s">
        <v>8</v>
      </c>
      <c r="B195" s="8" t="s">
        <v>44</v>
      </c>
      <c r="C195" s="8">
        <v>25</v>
      </c>
      <c r="D195" s="2">
        <v>14.677511215209961</v>
      </c>
      <c r="E195" s="12" t="s">
        <v>688</v>
      </c>
    </row>
    <row r="196" spans="1:5">
      <c r="A196" s="8" t="s">
        <v>10</v>
      </c>
      <c r="B196" s="8" t="s">
        <v>44</v>
      </c>
      <c r="C196" s="8">
        <v>59</v>
      </c>
      <c r="D196" s="2">
        <v>-4.2476911544799805</v>
      </c>
      <c r="E196" s="12" t="s">
        <v>538</v>
      </c>
    </row>
    <row r="197" spans="1:5">
      <c r="A197" s="8" t="s">
        <v>12</v>
      </c>
      <c r="B197" s="8" t="s">
        <v>44</v>
      </c>
      <c r="C197" s="8">
        <v>142</v>
      </c>
      <c r="D197" s="2">
        <v>27.164352416992188</v>
      </c>
      <c r="E197" s="12" t="s">
        <v>689</v>
      </c>
    </row>
    <row r="198" spans="1:5">
      <c r="A198" s="8" t="s">
        <v>15</v>
      </c>
      <c r="B198" s="8" t="s">
        <v>44</v>
      </c>
      <c r="C198" s="8">
        <v>45</v>
      </c>
      <c r="D198" s="2">
        <v>-13.361491203308105</v>
      </c>
      <c r="E198" s="12" t="s">
        <v>690</v>
      </c>
    </row>
    <row r="199" spans="1:5">
      <c r="A199" s="8" t="s">
        <v>16</v>
      </c>
      <c r="B199" s="8" t="s">
        <v>44</v>
      </c>
      <c r="C199" s="8">
        <v>22</v>
      </c>
      <c r="D199" s="2">
        <v>37.414768218994141</v>
      </c>
      <c r="E199" s="12" t="s">
        <v>691</v>
      </c>
    </row>
    <row r="200" spans="1:5">
      <c r="A200" s="8" t="s">
        <v>17</v>
      </c>
      <c r="B200" s="8" t="s">
        <v>44</v>
      </c>
      <c r="C200" s="8">
        <v>11</v>
      </c>
      <c r="D200" s="2">
        <v>14.114370346069336</v>
      </c>
      <c r="E200" s="12" t="s">
        <v>692</v>
      </c>
    </row>
    <row r="201" spans="1:5">
      <c r="A201" s="8" t="s">
        <v>18</v>
      </c>
      <c r="B201" s="8" t="s">
        <v>44</v>
      </c>
      <c r="C201" s="8">
        <v>38</v>
      </c>
      <c r="D201" s="2">
        <v>30.313705444335938</v>
      </c>
      <c r="E201" s="12" t="s">
        <v>693</v>
      </c>
    </row>
    <row r="202" spans="1:5">
      <c r="A202" s="8" t="s">
        <v>21</v>
      </c>
      <c r="B202" s="8" t="s">
        <v>44</v>
      </c>
      <c r="C202" s="8">
        <v>22</v>
      </c>
      <c r="D202" s="2">
        <v>26.011150360107422</v>
      </c>
      <c r="E202" s="12" t="s">
        <v>694</v>
      </c>
    </row>
    <row r="203" spans="1:5">
      <c r="A203" s="8" t="s">
        <v>23</v>
      </c>
      <c r="B203" s="8" t="s">
        <v>44</v>
      </c>
      <c r="C203" s="8">
        <v>11</v>
      </c>
      <c r="D203" s="2">
        <v>-18.291898727416992</v>
      </c>
      <c r="E203" s="12" t="s">
        <v>695</v>
      </c>
    </row>
    <row r="204" spans="1:5">
      <c r="A204" s="8" t="s">
        <v>24</v>
      </c>
      <c r="B204" s="8" t="s">
        <v>44</v>
      </c>
      <c r="C204" s="8">
        <v>16</v>
      </c>
      <c r="D204" s="2">
        <v>15.093900680541992</v>
      </c>
      <c r="E204" s="12" t="s">
        <v>696</v>
      </c>
    </row>
    <row r="205" spans="1:5">
      <c r="A205" s="8" t="s">
        <v>27</v>
      </c>
      <c r="B205" s="8" t="s">
        <v>44</v>
      </c>
      <c r="C205" s="8">
        <v>45</v>
      </c>
      <c r="D205" s="2">
        <v>-3.0167019367218018</v>
      </c>
      <c r="E205" s="12" t="s">
        <v>584</v>
      </c>
    </row>
    <row r="206" spans="1:5">
      <c r="A206" s="8" t="s">
        <v>28</v>
      </c>
      <c r="B206" s="8" t="s">
        <v>44</v>
      </c>
      <c r="C206" s="8">
        <v>35</v>
      </c>
      <c r="D206" s="2">
        <v>5.6327056884765625</v>
      </c>
      <c r="E206" s="12" t="s">
        <v>697</v>
      </c>
    </row>
    <row r="207" spans="1:5">
      <c r="A207" s="8" t="s">
        <v>29</v>
      </c>
      <c r="B207" s="8" t="s">
        <v>44</v>
      </c>
      <c r="C207" s="8">
        <v>20</v>
      </c>
      <c r="D207" s="2">
        <v>-21.685375213623047</v>
      </c>
      <c r="E207" s="12" t="s">
        <v>698</v>
      </c>
    </row>
    <row r="208" spans="1:5">
      <c r="A208" s="8" t="s">
        <v>30</v>
      </c>
      <c r="B208" s="8" t="s">
        <v>44</v>
      </c>
      <c r="C208" s="8">
        <v>19</v>
      </c>
      <c r="D208" s="2">
        <v>37.896141052246094</v>
      </c>
      <c r="E208" s="12" t="s">
        <v>699</v>
      </c>
    </row>
    <row r="209" spans="1:5">
      <c r="A209" s="8" t="s">
        <v>3</v>
      </c>
      <c r="B209" s="8" t="s">
        <v>46</v>
      </c>
      <c r="C209" s="8">
        <v>111</v>
      </c>
      <c r="D209" s="2">
        <v>29.70379638671875</v>
      </c>
      <c r="E209" s="12" t="s">
        <v>700</v>
      </c>
    </row>
    <row r="210" spans="1:5">
      <c r="A210" s="8" t="s">
        <v>5</v>
      </c>
      <c r="B210" s="8" t="s">
        <v>46</v>
      </c>
      <c r="C210" s="8">
        <v>28</v>
      </c>
      <c r="D210" s="2">
        <v>20.409955978393555</v>
      </c>
      <c r="E210" s="12" t="s">
        <v>701</v>
      </c>
    </row>
    <row r="211" spans="1:5">
      <c r="A211" s="8" t="s">
        <v>6</v>
      </c>
      <c r="B211" s="8" t="s">
        <v>46</v>
      </c>
      <c r="C211" s="8">
        <v>67</v>
      </c>
      <c r="D211" s="2">
        <v>41.518161773681641</v>
      </c>
      <c r="E211" s="12" t="s">
        <v>702</v>
      </c>
    </row>
    <row r="212" spans="1:5">
      <c r="A212" s="8" t="s">
        <v>7</v>
      </c>
      <c r="B212" s="8" t="s">
        <v>46</v>
      </c>
      <c r="C212" s="8">
        <v>68</v>
      </c>
      <c r="D212" s="2">
        <v>79.969825744628906</v>
      </c>
      <c r="E212" s="12" t="s">
        <v>703</v>
      </c>
    </row>
    <row r="213" spans="1:5">
      <c r="A213" s="8" t="s">
        <v>8</v>
      </c>
      <c r="B213" s="8" t="s">
        <v>46</v>
      </c>
      <c r="C213" s="8">
        <v>45</v>
      </c>
      <c r="D213" s="2">
        <v>46.069278717041016</v>
      </c>
      <c r="E213" s="12" t="s">
        <v>704</v>
      </c>
    </row>
    <row r="214" spans="1:5">
      <c r="A214" s="8" t="s">
        <v>10</v>
      </c>
      <c r="B214" s="8" t="s">
        <v>46</v>
      </c>
      <c r="C214" s="8">
        <v>32</v>
      </c>
      <c r="D214" s="2">
        <v>34.892948150634766</v>
      </c>
      <c r="E214" s="12" t="s">
        <v>705</v>
      </c>
    </row>
    <row r="215" spans="1:5">
      <c r="A215" s="8" t="s">
        <v>11</v>
      </c>
      <c r="B215" s="8" t="s">
        <v>46</v>
      </c>
      <c r="C215" s="8">
        <v>12</v>
      </c>
      <c r="D215" s="2">
        <v>101.33735656738281</v>
      </c>
      <c r="E215" s="12" t="s">
        <v>706</v>
      </c>
    </row>
    <row r="216" spans="1:5">
      <c r="A216" s="8" t="s">
        <v>12</v>
      </c>
      <c r="B216" s="8" t="s">
        <v>46</v>
      </c>
      <c r="C216" s="8">
        <v>19</v>
      </c>
      <c r="D216" s="2">
        <v>21.026758193969727</v>
      </c>
      <c r="E216" s="12" t="s">
        <v>698</v>
      </c>
    </row>
    <row r="217" spans="1:5">
      <c r="A217" s="8" t="s">
        <v>14</v>
      </c>
      <c r="B217" s="8" t="s">
        <v>46</v>
      </c>
      <c r="C217" s="8">
        <v>15</v>
      </c>
      <c r="D217" s="2">
        <v>45.620529174804688</v>
      </c>
      <c r="E217" s="12" t="s">
        <v>704</v>
      </c>
    </row>
    <row r="218" spans="1:5">
      <c r="A218" s="8" t="s">
        <v>16</v>
      </c>
      <c r="B218" s="8" t="s">
        <v>46</v>
      </c>
      <c r="C218" s="8">
        <v>43</v>
      </c>
      <c r="D218" s="2">
        <v>20.098817825317383</v>
      </c>
      <c r="E218" s="12" t="s">
        <v>707</v>
      </c>
    </row>
    <row r="219" spans="1:5">
      <c r="A219" s="8" t="s">
        <v>17</v>
      </c>
      <c r="B219" s="8" t="s">
        <v>46</v>
      </c>
      <c r="C219" s="8">
        <v>48</v>
      </c>
      <c r="D219" s="2">
        <v>51.357860565185547</v>
      </c>
      <c r="E219" s="12" t="s">
        <v>708</v>
      </c>
    </row>
    <row r="220" spans="1:5">
      <c r="A220" s="8" t="s">
        <v>18</v>
      </c>
      <c r="B220" s="8" t="s">
        <v>46</v>
      </c>
      <c r="C220" s="8">
        <v>91</v>
      </c>
      <c r="D220" s="2">
        <v>59.777206420898438</v>
      </c>
      <c r="E220" s="12" t="s">
        <v>709</v>
      </c>
    </row>
    <row r="221" spans="1:5">
      <c r="A221" s="8" t="s">
        <v>19</v>
      </c>
      <c r="B221" s="8" t="s">
        <v>46</v>
      </c>
      <c r="C221" s="8">
        <v>14</v>
      </c>
      <c r="D221" s="2">
        <v>66.341041564941406</v>
      </c>
      <c r="E221" s="12" t="s">
        <v>710</v>
      </c>
    </row>
    <row r="222" spans="1:5">
      <c r="A222" s="8" t="s">
        <v>20</v>
      </c>
      <c r="B222" s="8" t="s">
        <v>46</v>
      </c>
      <c r="C222" s="8">
        <v>63</v>
      </c>
      <c r="D222" s="2">
        <v>69.938011169433594</v>
      </c>
      <c r="E222" s="12" t="s">
        <v>711</v>
      </c>
    </row>
    <row r="223" spans="1:5">
      <c r="A223" s="8" t="s">
        <v>21</v>
      </c>
      <c r="B223" s="8" t="s">
        <v>46</v>
      </c>
      <c r="C223" s="8">
        <v>16</v>
      </c>
      <c r="D223" s="2">
        <v>57.978050231933594</v>
      </c>
      <c r="E223" s="12" t="s">
        <v>564</v>
      </c>
    </row>
    <row r="224" spans="1:5">
      <c r="A224" s="8" t="s">
        <v>22</v>
      </c>
      <c r="B224" s="8" t="s">
        <v>46</v>
      </c>
      <c r="C224" s="8">
        <v>27</v>
      </c>
      <c r="D224" s="2">
        <v>80.551795959472656</v>
      </c>
      <c r="E224" s="12" t="s">
        <v>712</v>
      </c>
    </row>
    <row r="225" spans="1:5">
      <c r="A225" s="8" t="s">
        <v>23</v>
      </c>
      <c r="B225" s="8" t="s">
        <v>46</v>
      </c>
      <c r="C225" s="8">
        <v>39</v>
      </c>
      <c r="D225" s="2">
        <v>34.793418884277344</v>
      </c>
      <c r="E225" s="12" t="s">
        <v>713</v>
      </c>
    </row>
    <row r="226" spans="1:5">
      <c r="A226" s="8" t="s">
        <v>24</v>
      </c>
      <c r="B226" s="8" t="s">
        <v>46</v>
      </c>
      <c r="C226" s="8">
        <v>18</v>
      </c>
      <c r="D226" s="2">
        <v>19.755020141601563</v>
      </c>
      <c r="E226" s="12" t="s">
        <v>714</v>
      </c>
    </row>
    <row r="227" spans="1:5">
      <c r="A227" s="8" t="s">
        <v>26</v>
      </c>
      <c r="B227" s="8" t="s">
        <v>46</v>
      </c>
      <c r="C227" s="8">
        <v>24</v>
      </c>
      <c r="D227" s="2">
        <v>24.53996467590332</v>
      </c>
      <c r="E227" s="12" t="s">
        <v>628</v>
      </c>
    </row>
    <row r="228" spans="1:5">
      <c r="A228" s="8" t="s">
        <v>27</v>
      </c>
      <c r="B228" s="8" t="s">
        <v>46</v>
      </c>
      <c r="C228" s="8">
        <v>95</v>
      </c>
      <c r="D228" s="2">
        <v>37.9810791015625</v>
      </c>
      <c r="E228" s="12" t="s">
        <v>715</v>
      </c>
    </row>
    <row r="229" spans="1:5">
      <c r="A229" s="8" t="s">
        <v>28</v>
      </c>
      <c r="B229" s="8" t="s">
        <v>46</v>
      </c>
      <c r="C229" s="8">
        <v>76</v>
      </c>
      <c r="D229" s="2">
        <v>46.082088470458984</v>
      </c>
      <c r="E229" s="12" t="s">
        <v>716</v>
      </c>
    </row>
    <row r="230" spans="1:5">
      <c r="A230" s="8" t="s">
        <v>30</v>
      </c>
      <c r="B230" s="8" t="s">
        <v>46</v>
      </c>
      <c r="C230" s="8">
        <v>62</v>
      </c>
      <c r="D230" s="2">
        <v>41.069175720214844</v>
      </c>
      <c r="E230" s="12" t="s">
        <v>717</v>
      </c>
    </row>
    <row r="231" spans="1:5">
      <c r="A231" s="8" t="s">
        <v>7</v>
      </c>
      <c r="B231" s="8" t="s">
        <v>45</v>
      </c>
      <c r="C231" s="8">
        <v>40</v>
      </c>
      <c r="D231" s="2">
        <v>20.359048843383789</v>
      </c>
      <c r="E231" s="12" t="s">
        <v>718</v>
      </c>
    </row>
    <row r="232" spans="1:5">
      <c r="A232" s="8" t="s">
        <v>10</v>
      </c>
      <c r="B232" s="8" t="s">
        <v>45</v>
      </c>
      <c r="C232" s="8">
        <v>70</v>
      </c>
      <c r="D232" s="2">
        <v>5.4298844337463379</v>
      </c>
      <c r="E232" s="12" t="s">
        <v>719</v>
      </c>
    </row>
    <row r="233" spans="1:5">
      <c r="A233" s="8" t="s">
        <v>12</v>
      </c>
      <c r="B233" s="8" t="s">
        <v>45</v>
      </c>
      <c r="C233" s="8">
        <v>20</v>
      </c>
      <c r="D233" s="2">
        <v>39.904865264892578</v>
      </c>
      <c r="E233" s="12" t="s">
        <v>687</v>
      </c>
    </row>
    <row r="234" spans="1:5">
      <c r="A234" s="8" t="s">
        <v>27</v>
      </c>
      <c r="B234" s="8" t="s">
        <v>45</v>
      </c>
      <c r="C234" s="8">
        <v>17</v>
      </c>
      <c r="D234" s="2">
        <v>40.197124481201172</v>
      </c>
      <c r="E234" s="12" t="s">
        <v>720</v>
      </c>
    </row>
    <row r="235" spans="1:5">
      <c r="A235" s="8" t="s">
        <v>29</v>
      </c>
      <c r="B235" s="8" t="s">
        <v>45</v>
      </c>
      <c r="C235" s="8">
        <v>44</v>
      </c>
      <c r="D235" s="2">
        <v>44.111312866210938</v>
      </c>
      <c r="E235" s="12" t="s">
        <v>721</v>
      </c>
    </row>
    <row r="236" spans="1:5">
      <c r="A236" s="8" t="s">
        <v>3</v>
      </c>
      <c r="B236" s="8" t="s">
        <v>115</v>
      </c>
      <c r="C236" s="8">
        <v>38</v>
      </c>
      <c r="D236" s="2">
        <v>4.432805061340332</v>
      </c>
      <c r="E236" s="12" t="s">
        <v>722</v>
      </c>
    </row>
    <row r="237" spans="1:5">
      <c r="A237" s="8" t="s">
        <v>4</v>
      </c>
      <c r="B237" s="8" t="s">
        <v>115</v>
      </c>
      <c r="C237" s="8">
        <v>30</v>
      </c>
      <c r="D237" s="2">
        <v>-9.371124267578125</v>
      </c>
      <c r="E237" s="12" t="s">
        <v>562</v>
      </c>
    </row>
    <row r="238" spans="1:5">
      <c r="A238" s="8" t="s">
        <v>7</v>
      </c>
      <c r="B238" s="8" t="s">
        <v>115</v>
      </c>
      <c r="C238" s="8">
        <v>102</v>
      </c>
      <c r="D238" s="2">
        <v>16.273845672607422</v>
      </c>
      <c r="E238" s="12" t="s">
        <v>723</v>
      </c>
    </row>
    <row r="239" spans="1:5">
      <c r="A239" s="8" t="s">
        <v>8</v>
      </c>
      <c r="B239" s="8" t="s">
        <v>115</v>
      </c>
      <c r="C239" s="8">
        <v>64</v>
      </c>
      <c r="D239" s="2">
        <v>21.992776870727539</v>
      </c>
      <c r="E239" s="12" t="s">
        <v>724</v>
      </c>
    </row>
    <row r="240" spans="1:5">
      <c r="A240" s="8" t="s">
        <v>10</v>
      </c>
      <c r="B240" s="8" t="s">
        <v>115</v>
      </c>
      <c r="C240" s="8">
        <v>159</v>
      </c>
      <c r="D240" s="2">
        <v>-4.3523216247558594</v>
      </c>
      <c r="E240" s="12" t="s">
        <v>725</v>
      </c>
    </row>
    <row r="241" spans="1:5">
      <c r="A241" s="8" t="s">
        <v>12</v>
      </c>
      <c r="B241" s="8" t="s">
        <v>115</v>
      </c>
      <c r="C241" s="8">
        <v>33</v>
      </c>
      <c r="D241" s="2">
        <v>-3.7043325901031494</v>
      </c>
      <c r="E241" s="12" t="s">
        <v>561</v>
      </c>
    </row>
    <row r="242" spans="1:5">
      <c r="A242" s="8" t="s">
        <v>15</v>
      </c>
      <c r="B242" s="8" t="s">
        <v>115</v>
      </c>
      <c r="C242" s="8">
        <v>13</v>
      </c>
      <c r="D242" s="2">
        <v>19.447341918945313</v>
      </c>
      <c r="E242" s="12" t="s">
        <v>726</v>
      </c>
    </row>
    <row r="243" spans="1:5">
      <c r="A243" s="8" t="s">
        <v>16</v>
      </c>
      <c r="B243" s="8" t="s">
        <v>115</v>
      </c>
      <c r="C243" s="8">
        <v>12</v>
      </c>
      <c r="D243" s="2">
        <v>8.6550083160400391</v>
      </c>
      <c r="E243" s="12" t="s">
        <v>727</v>
      </c>
    </row>
    <row r="244" spans="1:5">
      <c r="A244" s="8" t="s">
        <v>17</v>
      </c>
      <c r="B244" s="8" t="s">
        <v>115</v>
      </c>
      <c r="C244" s="8">
        <v>20</v>
      </c>
      <c r="D244" s="2">
        <v>14.052605628967285</v>
      </c>
      <c r="E244" s="12" t="s">
        <v>728</v>
      </c>
    </row>
    <row r="245" spans="1:5">
      <c r="A245" s="8" t="s">
        <v>18</v>
      </c>
      <c r="B245" s="8" t="s">
        <v>115</v>
      </c>
      <c r="C245" s="8">
        <v>153</v>
      </c>
      <c r="D245" s="2">
        <v>38.472827911376953</v>
      </c>
      <c r="E245" s="12" t="s">
        <v>729</v>
      </c>
    </row>
    <row r="246" spans="1:5">
      <c r="A246" s="8" t="s">
        <v>21</v>
      </c>
      <c r="B246" s="8" t="s">
        <v>115</v>
      </c>
      <c r="C246" s="8">
        <v>29</v>
      </c>
      <c r="D246" s="2">
        <v>16.072519302368164</v>
      </c>
      <c r="E246" s="12" t="s">
        <v>730</v>
      </c>
    </row>
    <row r="247" spans="1:5">
      <c r="A247" s="8" t="s">
        <v>24</v>
      </c>
      <c r="B247" s="8" t="s">
        <v>115</v>
      </c>
      <c r="C247" s="8">
        <v>107</v>
      </c>
      <c r="D247" s="2">
        <v>25.112539291381836</v>
      </c>
      <c r="E247" s="12" t="s">
        <v>731</v>
      </c>
    </row>
    <row r="248" spans="1:5">
      <c r="A248" s="8" t="s">
        <v>27</v>
      </c>
      <c r="B248" s="8" t="s">
        <v>115</v>
      </c>
      <c r="C248" s="8">
        <v>132</v>
      </c>
      <c r="D248" s="2">
        <v>21.39013671875</v>
      </c>
      <c r="E248" s="12" t="s">
        <v>732</v>
      </c>
    </row>
    <row r="249" spans="1:5">
      <c r="A249" s="8" t="s">
        <v>28</v>
      </c>
      <c r="B249" s="8" t="s">
        <v>115</v>
      </c>
      <c r="C249" s="8">
        <v>18</v>
      </c>
      <c r="D249" s="2">
        <v>23.337640762329102</v>
      </c>
      <c r="E249" s="12" t="s">
        <v>628</v>
      </c>
    </row>
    <row r="250" spans="1:5">
      <c r="A250" s="8" t="s">
        <v>30</v>
      </c>
      <c r="B250" s="8" t="s">
        <v>115</v>
      </c>
      <c r="C250" s="8">
        <v>37</v>
      </c>
      <c r="D250" s="2">
        <v>14.380766868591309</v>
      </c>
      <c r="E250" s="12" t="s">
        <v>521</v>
      </c>
    </row>
    <row r="251" spans="1:5">
      <c r="A251" s="8" t="s">
        <v>10</v>
      </c>
      <c r="B251" s="8" t="s">
        <v>47</v>
      </c>
      <c r="C251" s="8">
        <v>54</v>
      </c>
      <c r="D251" s="2">
        <v>1.8942520618438721</v>
      </c>
      <c r="E251" s="12" t="s">
        <v>733</v>
      </c>
    </row>
    <row r="252" spans="1:5">
      <c r="A252" s="8" t="s">
        <v>3</v>
      </c>
      <c r="B252" s="8" t="s">
        <v>116</v>
      </c>
      <c r="C252" s="8">
        <v>81</v>
      </c>
      <c r="D252" s="2">
        <v>29.966213226318359</v>
      </c>
      <c r="E252" s="12" t="s">
        <v>734</v>
      </c>
    </row>
    <row r="253" spans="1:5">
      <c r="A253" s="8" t="s">
        <v>4</v>
      </c>
      <c r="B253" s="8" t="s">
        <v>116</v>
      </c>
      <c r="C253" s="8">
        <v>20</v>
      </c>
      <c r="D253" s="2">
        <v>11.721148490905762</v>
      </c>
      <c r="E253" s="12" t="s">
        <v>732</v>
      </c>
    </row>
    <row r="254" spans="1:5">
      <c r="A254" s="8" t="s">
        <v>7</v>
      </c>
      <c r="B254" s="8" t="s">
        <v>116</v>
      </c>
      <c r="C254" s="8">
        <v>46</v>
      </c>
      <c r="D254" s="2">
        <v>16.039134979248047</v>
      </c>
      <c r="E254" s="12" t="s">
        <v>528</v>
      </c>
    </row>
    <row r="255" spans="1:5">
      <c r="A255" s="8" t="s">
        <v>8</v>
      </c>
      <c r="B255" s="8" t="s">
        <v>116</v>
      </c>
      <c r="C255" s="8">
        <v>73</v>
      </c>
      <c r="D255" s="2">
        <v>24.767379760742188</v>
      </c>
      <c r="E255" s="12" t="s">
        <v>735</v>
      </c>
    </row>
    <row r="256" spans="1:5">
      <c r="A256" s="8" t="s">
        <v>10</v>
      </c>
      <c r="B256" s="8" t="s">
        <v>116</v>
      </c>
      <c r="C256" s="8">
        <v>102</v>
      </c>
      <c r="D256" s="2">
        <v>1.4293633699417114</v>
      </c>
      <c r="E256" s="12" t="s">
        <v>689</v>
      </c>
    </row>
    <row r="257" spans="1:5">
      <c r="A257" s="8" t="s">
        <v>12</v>
      </c>
      <c r="B257" s="8" t="s">
        <v>116</v>
      </c>
      <c r="C257" s="8">
        <v>74</v>
      </c>
      <c r="D257" s="2">
        <v>9.0883455276489258</v>
      </c>
      <c r="E257" s="12" t="s">
        <v>736</v>
      </c>
    </row>
    <row r="258" spans="1:5">
      <c r="A258" s="8" t="s">
        <v>14</v>
      </c>
      <c r="B258" s="8" t="s">
        <v>116</v>
      </c>
      <c r="C258" s="8">
        <v>12</v>
      </c>
      <c r="D258" s="2">
        <v>5.0744009017944336</v>
      </c>
      <c r="E258" s="12" t="s">
        <v>737</v>
      </c>
    </row>
    <row r="259" spans="1:5">
      <c r="A259" s="8" t="s">
        <v>16</v>
      </c>
      <c r="B259" s="8" t="s">
        <v>116</v>
      </c>
      <c r="C259" s="8">
        <v>21</v>
      </c>
      <c r="D259" s="2">
        <v>24.54901123046875</v>
      </c>
      <c r="E259" s="12" t="s">
        <v>738</v>
      </c>
    </row>
    <row r="260" spans="1:5">
      <c r="A260" s="8" t="s">
        <v>17</v>
      </c>
      <c r="B260" s="8" t="s">
        <v>116</v>
      </c>
      <c r="C260" s="8">
        <v>32</v>
      </c>
      <c r="D260" s="2">
        <v>-0.23513506352901459</v>
      </c>
      <c r="E260" s="12" t="s">
        <v>739</v>
      </c>
    </row>
    <row r="261" spans="1:5">
      <c r="A261" s="8" t="s">
        <v>23</v>
      </c>
      <c r="B261" s="8" t="s">
        <v>116</v>
      </c>
      <c r="C261" s="8">
        <v>11</v>
      </c>
      <c r="D261" s="2">
        <v>6.455319881439209</v>
      </c>
      <c r="E261" s="12" t="s">
        <v>740</v>
      </c>
    </row>
    <row r="262" spans="1:5">
      <c r="A262" s="8" t="s">
        <v>27</v>
      </c>
      <c r="B262" s="8" t="s">
        <v>116</v>
      </c>
      <c r="C262" s="8">
        <v>88</v>
      </c>
      <c r="D262" s="2">
        <v>8.8622446060180664</v>
      </c>
      <c r="E262" s="12" t="s">
        <v>736</v>
      </c>
    </row>
    <row r="263" spans="1:5">
      <c r="A263" s="8" t="s">
        <v>28</v>
      </c>
      <c r="B263" s="8" t="s">
        <v>116</v>
      </c>
      <c r="C263" s="8">
        <v>61</v>
      </c>
      <c r="D263" s="2">
        <v>24.670303344726563</v>
      </c>
      <c r="E263" s="12" t="s">
        <v>741</v>
      </c>
    </row>
    <row r="264" spans="1:5">
      <c r="A264" s="8" t="s">
        <v>29</v>
      </c>
      <c r="B264" s="8" t="s">
        <v>116</v>
      </c>
      <c r="C264" s="8">
        <v>36</v>
      </c>
      <c r="D264" s="2">
        <v>1.6906307935714722</v>
      </c>
      <c r="E264" s="12" t="s">
        <v>742</v>
      </c>
    </row>
    <row r="265" spans="1:5">
      <c r="A265" s="8" t="s">
        <v>30</v>
      </c>
      <c r="B265" s="8" t="s">
        <v>116</v>
      </c>
      <c r="C265" s="8">
        <v>25</v>
      </c>
      <c r="D265" s="2">
        <v>2.780346155166626</v>
      </c>
      <c r="E265" s="12" t="s">
        <v>583</v>
      </c>
    </row>
    <row r="266" spans="1:5">
      <c r="A266" s="8" t="s">
        <v>3</v>
      </c>
      <c r="B266" s="8" t="s">
        <v>117</v>
      </c>
      <c r="C266" s="8">
        <v>20</v>
      </c>
      <c r="D266" s="2">
        <v>3.4034905433654785</v>
      </c>
      <c r="E266" s="12" t="s">
        <v>720</v>
      </c>
    </row>
    <row r="267" spans="1:5">
      <c r="A267" s="8" t="s">
        <v>8</v>
      </c>
      <c r="B267" s="8" t="s">
        <v>117</v>
      </c>
      <c r="C267" s="8">
        <v>18</v>
      </c>
      <c r="D267" s="2">
        <v>23.109148025512695</v>
      </c>
      <c r="E267" s="12" t="s">
        <v>606</v>
      </c>
    </row>
    <row r="268" spans="1:5">
      <c r="A268" s="8" t="s">
        <v>10</v>
      </c>
      <c r="B268" s="8" t="s">
        <v>117</v>
      </c>
      <c r="C268" s="8">
        <v>85</v>
      </c>
      <c r="D268" s="2">
        <v>-7.1519312858581543</v>
      </c>
      <c r="E268" s="12" t="s">
        <v>743</v>
      </c>
    </row>
    <row r="269" spans="1:5">
      <c r="A269" s="8" t="s">
        <v>12</v>
      </c>
      <c r="B269" s="8" t="s">
        <v>117</v>
      </c>
      <c r="C269" s="8">
        <v>74</v>
      </c>
      <c r="D269" s="2">
        <v>18.005180358886719</v>
      </c>
      <c r="E269" s="12" t="s">
        <v>732</v>
      </c>
    </row>
    <row r="270" spans="1:5">
      <c r="A270" s="8" t="s">
        <v>15</v>
      </c>
      <c r="B270" s="8" t="s">
        <v>117</v>
      </c>
      <c r="C270" s="8">
        <v>27</v>
      </c>
      <c r="D270" s="2">
        <v>-11.714998245239258</v>
      </c>
      <c r="E270" s="12" t="s">
        <v>744</v>
      </c>
    </row>
    <row r="271" spans="1:5">
      <c r="A271" s="8" t="s">
        <v>29</v>
      </c>
      <c r="B271" s="8" t="s">
        <v>117</v>
      </c>
      <c r="C271" s="8">
        <v>49</v>
      </c>
      <c r="D271" s="2">
        <v>15.672151565551758</v>
      </c>
      <c r="E271" s="12" t="s">
        <v>745</v>
      </c>
    </row>
    <row r="272" spans="1:5">
      <c r="A272" s="8" t="s">
        <v>7</v>
      </c>
      <c r="B272" s="8" t="s">
        <v>48</v>
      </c>
      <c r="C272" s="8">
        <v>43</v>
      </c>
      <c r="D272" s="2">
        <v>102.62811279296875</v>
      </c>
      <c r="E272" s="12" t="s">
        <v>746</v>
      </c>
    </row>
    <row r="273" spans="1:5">
      <c r="A273" s="8" t="s">
        <v>8</v>
      </c>
      <c r="B273" s="8" t="s">
        <v>48</v>
      </c>
      <c r="C273" s="8">
        <v>14</v>
      </c>
      <c r="D273" s="2">
        <v>-10.622045516967773</v>
      </c>
      <c r="E273" s="12" t="s">
        <v>656</v>
      </c>
    </row>
    <row r="274" spans="1:5">
      <c r="A274" s="8" t="s">
        <v>9</v>
      </c>
      <c r="B274" s="8" t="s">
        <v>48</v>
      </c>
      <c r="C274" s="8">
        <v>15</v>
      </c>
      <c r="D274" s="2">
        <v>36.341251373291016</v>
      </c>
      <c r="E274" s="12" t="s">
        <v>747</v>
      </c>
    </row>
    <row r="275" spans="1:5">
      <c r="A275" s="8" t="s">
        <v>11</v>
      </c>
      <c r="B275" s="8" t="s">
        <v>48</v>
      </c>
      <c r="C275" s="8">
        <v>14</v>
      </c>
      <c r="D275" s="2">
        <v>105.38590240478516</v>
      </c>
      <c r="E275" s="12" t="s">
        <v>748</v>
      </c>
    </row>
    <row r="276" spans="1:5">
      <c r="A276" s="8" t="s">
        <v>13</v>
      </c>
      <c r="B276" s="8" t="s">
        <v>48</v>
      </c>
      <c r="C276" s="8">
        <v>11</v>
      </c>
      <c r="D276" s="2">
        <v>32.428558349609375</v>
      </c>
      <c r="E276" s="12" t="s">
        <v>536</v>
      </c>
    </row>
    <row r="277" spans="1:5">
      <c r="A277" s="8" t="s">
        <v>18</v>
      </c>
      <c r="B277" s="8" t="s">
        <v>48</v>
      </c>
      <c r="C277" s="8">
        <v>26</v>
      </c>
      <c r="D277" s="2">
        <v>87.406379699707031</v>
      </c>
      <c r="E277" s="12" t="s">
        <v>749</v>
      </c>
    </row>
    <row r="278" spans="1:5">
      <c r="A278" s="8" t="s">
        <v>19</v>
      </c>
      <c r="B278" s="8" t="s">
        <v>48</v>
      </c>
      <c r="C278" s="8">
        <v>15</v>
      </c>
      <c r="D278" s="2">
        <v>136.18724060058594</v>
      </c>
      <c r="E278" s="12" t="s">
        <v>750</v>
      </c>
    </row>
    <row r="279" spans="1:5">
      <c r="A279" s="8" t="s">
        <v>21</v>
      </c>
      <c r="B279" s="8" t="s">
        <v>48</v>
      </c>
      <c r="C279" s="8">
        <v>10</v>
      </c>
      <c r="D279" s="2">
        <v>15.899114608764648</v>
      </c>
      <c r="E279" s="12" t="s">
        <v>705</v>
      </c>
    </row>
    <row r="280" spans="1:5">
      <c r="A280" s="8" t="s">
        <v>27</v>
      </c>
      <c r="B280" s="8" t="s">
        <v>48</v>
      </c>
      <c r="C280" s="8">
        <v>34</v>
      </c>
      <c r="D280" s="2">
        <v>32.854724884033203</v>
      </c>
      <c r="E280" s="12" t="s">
        <v>751</v>
      </c>
    </row>
    <row r="281" spans="1:5">
      <c r="A281" s="8" t="s">
        <v>28</v>
      </c>
      <c r="B281" s="8" t="s">
        <v>48</v>
      </c>
      <c r="C281" s="8">
        <v>31</v>
      </c>
      <c r="D281" s="2">
        <v>43.508659362792969</v>
      </c>
      <c r="E281" s="12" t="s">
        <v>752</v>
      </c>
    </row>
    <row r="282" spans="1:5">
      <c r="A282" s="8" t="s">
        <v>30</v>
      </c>
      <c r="B282" s="8" t="s">
        <v>48</v>
      </c>
      <c r="C282" s="8">
        <v>43</v>
      </c>
      <c r="D282" s="2">
        <v>6.4447245597839355</v>
      </c>
      <c r="E282" s="12" t="s">
        <v>753</v>
      </c>
    </row>
    <row r="283" spans="1:5">
      <c r="A283" s="8" t="s">
        <v>10</v>
      </c>
      <c r="B283" s="8" t="s">
        <v>98</v>
      </c>
      <c r="C283" s="8">
        <v>36</v>
      </c>
      <c r="D283" s="2">
        <v>-3.5959377288818359</v>
      </c>
      <c r="E283" s="12" t="s">
        <v>541</v>
      </c>
    </row>
    <row r="284" spans="1:5">
      <c r="A284" s="8" t="s">
        <v>16</v>
      </c>
      <c r="B284" s="8" t="s">
        <v>168</v>
      </c>
      <c r="C284" s="8">
        <v>11</v>
      </c>
      <c r="D284" s="2">
        <v>-2.9818274974822998</v>
      </c>
      <c r="E284" s="12" t="s">
        <v>754</v>
      </c>
    </row>
    <row r="285" spans="1:5">
      <c r="A285" s="8" t="s">
        <v>6</v>
      </c>
      <c r="B285" s="8" t="s">
        <v>49</v>
      </c>
      <c r="C285" s="8">
        <v>14</v>
      </c>
      <c r="D285" s="2">
        <v>29.535015106201172</v>
      </c>
      <c r="E285" s="12" t="s">
        <v>755</v>
      </c>
    </row>
    <row r="286" spans="1:5">
      <c r="A286" s="8" t="s">
        <v>7</v>
      </c>
      <c r="B286" s="8" t="s">
        <v>49</v>
      </c>
      <c r="C286" s="8">
        <v>81</v>
      </c>
      <c r="D286" s="2">
        <v>30.927581787109375</v>
      </c>
      <c r="E286" s="12" t="s">
        <v>756</v>
      </c>
    </row>
    <row r="287" spans="1:5">
      <c r="A287" s="8" t="s">
        <v>8</v>
      </c>
      <c r="B287" s="8" t="s">
        <v>49</v>
      </c>
      <c r="C287" s="8">
        <v>30</v>
      </c>
      <c r="D287" s="2">
        <v>18.933656692504883</v>
      </c>
      <c r="E287" s="12" t="s">
        <v>528</v>
      </c>
    </row>
    <row r="288" spans="1:5">
      <c r="A288" s="8" t="s">
        <v>10</v>
      </c>
      <c r="B288" s="8" t="s">
        <v>49</v>
      </c>
      <c r="C288" s="8">
        <v>98</v>
      </c>
      <c r="D288" s="2">
        <v>4.2357287406921387</v>
      </c>
      <c r="E288" s="12" t="s">
        <v>757</v>
      </c>
    </row>
    <row r="289" spans="1:5">
      <c r="A289" s="8" t="s">
        <v>14</v>
      </c>
      <c r="B289" s="8" t="s">
        <v>49</v>
      </c>
      <c r="C289" s="8">
        <v>12</v>
      </c>
      <c r="D289" s="2">
        <v>23.879413604736328</v>
      </c>
      <c r="E289" s="12" t="s">
        <v>758</v>
      </c>
    </row>
    <row r="290" spans="1:5">
      <c r="A290" s="8" t="s">
        <v>17</v>
      </c>
      <c r="B290" s="8" t="s">
        <v>49</v>
      </c>
      <c r="C290" s="8">
        <v>19</v>
      </c>
      <c r="D290" s="2">
        <v>9.3249444961547852</v>
      </c>
      <c r="E290" s="12" t="s">
        <v>759</v>
      </c>
    </row>
    <row r="291" spans="1:5">
      <c r="A291" s="8" t="s">
        <v>18</v>
      </c>
      <c r="B291" s="8" t="s">
        <v>49</v>
      </c>
      <c r="C291" s="8">
        <v>61</v>
      </c>
      <c r="D291" s="2">
        <v>33.147304534912109</v>
      </c>
      <c r="E291" s="12" t="s">
        <v>760</v>
      </c>
    </row>
    <row r="292" spans="1:5">
      <c r="A292" s="8" t="s">
        <v>21</v>
      </c>
      <c r="B292" s="8" t="s">
        <v>49</v>
      </c>
      <c r="C292" s="8">
        <v>50</v>
      </c>
      <c r="D292" s="2">
        <v>37.880710601806641</v>
      </c>
      <c r="E292" s="12" t="s">
        <v>761</v>
      </c>
    </row>
    <row r="293" spans="1:5">
      <c r="A293" s="8" t="s">
        <v>27</v>
      </c>
      <c r="B293" s="8" t="s">
        <v>49</v>
      </c>
      <c r="C293" s="8">
        <v>92</v>
      </c>
      <c r="D293" s="2">
        <v>20.250162124633789</v>
      </c>
      <c r="E293" s="12" t="s">
        <v>762</v>
      </c>
    </row>
    <row r="294" spans="1:5">
      <c r="A294" s="8" t="s">
        <v>28</v>
      </c>
      <c r="B294" s="8" t="s">
        <v>49</v>
      </c>
      <c r="C294" s="8">
        <v>75</v>
      </c>
      <c r="D294" s="2">
        <v>2.9251585006713867</v>
      </c>
      <c r="E294" s="12" t="s">
        <v>546</v>
      </c>
    </row>
    <row r="295" spans="1:5">
      <c r="A295" s="8" t="s">
        <v>29</v>
      </c>
      <c r="B295" s="8" t="s">
        <v>49</v>
      </c>
      <c r="C295" s="8">
        <v>15</v>
      </c>
      <c r="D295" s="2">
        <v>-24.193931579589844</v>
      </c>
      <c r="E295" s="12" t="s">
        <v>763</v>
      </c>
    </row>
    <row r="296" spans="1:5">
      <c r="A296" s="8" t="s">
        <v>30</v>
      </c>
      <c r="B296" s="8" t="s">
        <v>49</v>
      </c>
      <c r="C296" s="8">
        <v>52</v>
      </c>
      <c r="D296" s="2">
        <v>32.466884613037109</v>
      </c>
      <c r="E296" s="12" t="s">
        <v>764</v>
      </c>
    </row>
    <row r="297" spans="1:5">
      <c r="A297" s="8" t="s">
        <v>3</v>
      </c>
      <c r="B297" s="8" t="s">
        <v>118</v>
      </c>
      <c r="C297" s="8">
        <v>43</v>
      </c>
      <c r="D297" s="2">
        <v>25.041465759277344</v>
      </c>
      <c r="E297" s="12" t="s">
        <v>566</v>
      </c>
    </row>
    <row r="298" spans="1:5">
      <c r="A298" s="8" t="s">
        <v>7</v>
      </c>
      <c r="B298" s="8" t="s">
        <v>118</v>
      </c>
      <c r="C298" s="8">
        <v>29</v>
      </c>
      <c r="D298" s="2">
        <v>10.218686103820801</v>
      </c>
      <c r="E298" s="12" t="s">
        <v>765</v>
      </c>
    </row>
    <row r="299" spans="1:5">
      <c r="A299" s="8" t="s">
        <v>10</v>
      </c>
      <c r="B299" s="8" t="s">
        <v>118</v>
      </c>
      <c r="C299" s="8">
        <v>90</v>
      </c>
      <c r="D299" s="2">
        <v>-6.2347621917724609</v>
      </c>
      <c r="E299" s="12" t="s">
        <v>766</v>
      </c>
    </row>
    <row r="300" spans="1:5">
      <c r="A300" s="8" t="s">
        <v>12</v>
      </c>
      <c r="B300" s="8" t="s">
        <v>118</v>
      </c>
      <c r="C300" s="8">
        <v>209</v>
      </c>
      <c r="D300" s="2">
        <v>24.653106689453125</v>
      </c>
      <c r="E300" s="12" t="s">
        <v>767</v>
      </c>
    </row>
    <row r="301" spans="1:5">
      <c r="A301" s="8" t="s">
        <v>15</v>
      </c>
      <c r="B301" s="8" t="s">
        <v>118</v>
      </c>
      <c r="C301" s="8">
        <v>11</v>
      </c>
      <c r="D301" s="2">
        <v>33.525726318359375</v>
      </c>
      <c r="E301" s="12" t="s">
        <v>768</v>
      </c>
    </row>
    <row r="302" spans="1:5">
      <c r="A302" s="8" t="s">
        <v>23</v>
      </c>
      <c r="B302" s="8" t="s">
        <v>118</v>
      </c>
      <c r="C302" s="8">
        <v>10</v>
      </c>
      <c r="D302" s="2">
        <v>1.5523854494094849</v>
      </c>
      <c r="E302" s="12" t="s">
        <v>769</v>
      </c>
    </row>
    <row r="303" spans="1:5">
      <c r="A303" s="8" t="s">
        <v>29</v>
      </c>
      <c r="B303" s="8" t="s">
        <v>118</v>
      </c>
      <c r="C303" s="8">
        <v>12</v>
      </c>
      <c r="D303" s="2">
        <v>34.134452819824219</v>
      </c>
      <c r="E303" s="12" t="s">
        <v>770</v>
      </c>
    </row>
    <row r="304" spans="1:5">
      <c r="A304" s="8" t="s">
        <v>30</v>
      </c>
      <c r="B304" s="8" t="s">
        <v>118</v>
      </c>
      <c r="C304" s="8">
        <v>24</v>
      </c>
      <c r="D304" s="2">
        <v>17.244384765625</v>
      </c>
      <c r="E304" s="12" t="s">
        <v>771</v>
      </c>
    </row>
    <row r="305" spans="1:5">
      <c r="A305" s="8" t="s">
        <v>3</v>
      </c>
      <c r="B305" s="8" t="s">
        <v>50</v>
      </c>
      <c r="C305" s="8">
        <v>72</v>
      </c>
      <c r="D305" s="2">
        <v>20.719720840454102</v>
      </c>
      <c r="E305" s="12" t="s">
        <v>762</v>
      </c>
    </row>
    <row r="306" spans="1:5">
      <c r="A306" s="8" t="s">
        <v>7</v>
      </c>
      <c r="B306" s="8" t="s">
        <v>50</v>
      </c>
      <c r="C306" s="8">
        <v>158</v>
      </c>
      <c r="D306" s="2">
        <v>57.6527099609375</v>
      </c>
      <c r="E306" s="12" t="s">
        <v>772</v>
      </c>
    </row>
    <row r="307" spans="1:5">
      <c r="A307" s="8" t="s">
        <v>8</v>
      </c>
      <c r="B307" s="8" t="s">
        <v>50</v>
      </c>
      <c r="C307" s="8">
        <v>92</v>
      </c>
      <c r="D307" s="2">
        <v>21.066747665405273</v>
      </c>
      <c r="E307" s="12" t="s">
        <v>773</v>
      </c>
    </row>
    <row r="308" spans="1:5">
      <c r="A308" s="8" t="s">
        <v>10</v>
      </c>
      <c r="B308" s="8" t="s">
        <v>50</v>
      </c>
      <c r="C308" s="8">
        <v>325</v>
      </c>
      <c r="D308" s="2">
        <v>1.3527019023895264</v>
      </c>
      <c r="E308" s="12" t="s">
        <v>774</v>
      </c>
    </row>
    <row r="309" spans="1:5">
      <c r="A309" s="8" t="s">
        <v>12</v>
      </c>
      <c r="B309" s="8" t="s">
        <v>50</v>
      </c>
      <c r="C309" s="8">
        <v>116</v>
      </c>
      <c r="D309" s="2">
        <v>7.6331887245178223</v>
      </c>
      <c r="E309" s="12" t="s">
        <v>775</v>
      </c>
    </row>
    <row r="310" spans="1:5">
      <c r="A310" s="8" t="s">
        <v>15</v>
      </c>
      <c r="B310" s="8" t="s">
        <v>50</v>
      </c>
      <c r="C310" s="8">
        <v>16</v>
      </c>
      <c r="D310" s="2">
        <v>5.001307487487793</v>
      </c>
      <c r="E310" s="12" t="s">
        <v>742</v>
      </c>
    </row>
    <row r="311" spans="1:5">
      <c r="A311" s="8" t="s">
        <v>16</v>
      </c>
      <c r="B311" s="8" t="s">
        <v>50</v>
      </c>
      <c r="C311" s="8">
        <v>15</v>
      </c>
      <c r="D311" s="2">
        <v>1.3370199203491211</v>
      </c>
      <c r="E311" s="12" t="s">
        <v>776</v>
      </c>
    </row>
    <row r="312" spans="1:5">
      <c r="A312" s="8" t="s">
        <v>18</v>
      </c>
      <c r="B312" s="8" t="s">
        <v>50</v>
      </c>
      <c r="C312" s="8">
        <v>109</v>
      </c>
      <c r="D312" s="2">
        <v>13.557238578796387</v>
      </c>
      <c r="E312" s="12" t="s">
        <v>777</v>
      </c>
    </row>
    <row r="313" spans="1:5">
      <c r="A313" s="8" t="s">
        <v>22</v>
      </c>
      <c r="B313" s="8" t="s">
        <v>50</v>
      </c>
      <c r="C313" s="8">
        <v>55</v>
      </c>
      <c r="D313" s="2">
        <v>32.264858245849609</v>
      </c>
      <c r="E313" s="12" t="s">
        <v>778</v>
      </c>
    </row>
    <row r="314" spans="1:5">
      <c r="A314" s="8" t="s">
        <v>27</v>
      </c>
      <c r="B314" s="8" t="s">
        <v>50</v>
      </c>
      <c r="C314" s="8">
        <v>78</v>
      </c>
      <c r="D314" s="2">
        <v>6.6306877136230469</v>
      </c>
      <c r="E314" s="12" t="s">
        <v>779</v>
      </c>
    </row>
    <row r="315" spans="1:5">
      <c r="A315" s="8" t="s">
        <v>29</v>
      </c>
      <c r="B315" s="8" t="s">
        <v>50</v>
      </c>
      <c r="C315" s="8">
        <v>45</v>
      </c>
      <c r="D315" s="2">
        <v>28.298110961914063</v>
      </c>
      <c r="E315" s="12" t="s">
        <v>653</v>
      </c>
    </row>
    <row r="316" spans="1:5">
      <c r="A316" s="8" t="s">
        <v>30</v>
      </c>
      <c r="B316" s="8" t="s">
        <v>50</v>
      </c>
      <c r="C316" s="8">
        <v>56</v>
      </c>
      <c r="D316" s="2">
        <v>16.47308349609375</v>
      </c>
      <c r="E316" s="12" t="s">
        <v>777</v>
      </c>
    </row>
    <row r="317" spans="1:5">
      <c r="A317" s="8" t="s">
        <v>31</v>
      </c>
      <c r="B317" s="8" t="s">
        <v>50</v>
      </c>
      <c r="C317" s="8">
        <v>19</v>
      </c>
      <c r="D317" s="2">
        <v>22.029150009155273</v>
      </c>
      <c r="E317" s="12" t="s">
        <v>780</v>
      </c>
    </row>
    <row r="318" spans="1:5">
      <c r="A318" s="8" t="s">
        <v>7</v>
      </c>
      <c r="B318" s="8" t="s">
        <v>119</v>
      </c>
      <c r="C318" s="8">
        <v>39</v>
      </c>
      <c r="D318" s="2">
        <v>13.710204124450684</v>
      </c>
      <c r="E318" s="12" t="s">
        <v>781</v>
      </c>
    </row>
    <row r="319" spans="1:5">
      <c r="A319" s="8" t="s">
        <v>10</v>
      </c>
      <c r="B319" s="8" t="s">
        <v>119</v>
      </c>
      <c r="C319" s="8">
        <v>55</v>
      </c>
      <c r="D319" s="2">
        <v>5.4259858131408691</v>
      </c>
      <c r="E319" s="12" t="s">
        <v>782</v>
      </c>
    </row>
    <row r="320" spans="1:5">
      <c r="A320" s="8" t="s">
        <v>12</v>
      </c>
      <c r="B320" s="8" t="s">
        <v>119</v>
      </c>
      <c r="C320" s="8">
        <v>88</v>
      </c>
      <c r="D320" s="2">
        <v>14.174442291259766</v>
      </c>
      <c r="E320" s="12" t="s">
        <v>783</v>
      </c>
    </row>
    <row r="321" spans="1:5">
      <c r="A321" s="8" t="s">
        <v>18</v>
      </c>
      <c r="B321" s="8" t="s">
        <v>119</v>
      </c>
      <c r="C321" s="8">
        <v>16</v>
      </c>
      <c r="D321" s="2">
        <v>-24.171600341796875</v>
      </c>
      <c r="E321" s="12" t="s">
        <v>784</v>
      </c>
    </row>
    <row r="322" spans="1:5">
      <c r="A322" s="8" t="s">
        <v>24</v>
      </c>
      <c r="B322" s="8" t="s">
        <v>119</v>
      </c>
      <c r="C322" s="8">
        <v>13</v>
      </c>
      <c r="D322" s="2">
        <v>9.2949047088623047</v>
      </c>
      <c r="E322" s="12" t="s">
        <v>785</v>
      </c>
    </row>
    <row r="323" spans="1:5">
      <c r="A323" s="8" t="s">
        <v>27</v>
      </c>
      <c r="B323" s="8" t="s">
        <v>119</v>
      </c>
      <c r="C323" s="8">
        <v>31</v>
      </c>
      <c r="D323" s="2">
        <v>7.0790023803710938</v>
      </c>
      <c r="E323" s="12" t="s">
        <v>786</v>
      </c>
    </row>
    <row r="324" spans="1:5">
      <c r="A324" s="8" t="s">
        <v>30</v>
      </c>
      <c r="B324" s="8" t="s">
        <v>119</v>
      </c>
      <c r="C324" s="8">
        <v>39</v>
      </c>
      <c r="D324" s="2">
        <v>18.835567474365234</v>
      </c>
      <c r="E324" s="12" t="s">
        <v>718</v>
      </c>
    </row>
    <row r="325" spans="1:5">
      <c r="A325" s="8" t="s">
        <v>3</v>
      </c>
      <c r="B325" s="8" t="s">
        <v>121</v>
      </c>
      <c r="C325" s="8">
        <v>66</v>
      </c>
      <c r="D325" s="2">
        <v>33.929935455322266</v>
      </c>
      <c r="E325" s="12" t="s">
        <v>787</v>
      </c>
    </row>
    <row r="326" spans="1:5">
      <c r="A326" s="8" t="s">
        <v>6</v>
      </c>
      <c r="B326" s="8" t="s">
        <v>121</v>
      </c>
      <c r="C326" s="8">
        <v>133</v>
      </c>
      <c r="D326" s="2">
        <v>62.684375762939453</v>
      </c>
      <c r="E326" s="12" t="s">
        <v>788</v>
      </c>
    </row>
    <row r="327" spans="1:5">
      <c r="A327" s="8" t="s">
        <v>7</v>
      </c>
      <c r="B327" s="8" t="s">
        <v>121</v>
      </c>
      <c r="C327" s="8">
        <v>26</v>
      </c>
      <c r="D327" s="2">
        <v>99.715438842773438</v>
      </c>
      <c r="E327" s="12" t="s">
        <v>789</v>
      </c>
    </row>
    <row r="328" spans="1:5">
      <c r="A328" s="8" t="s">
        <v>10</v>
      </c>
      <c r="B328" s="8" t="s">
        <v>121</v>
      </c>
      <c r="C328" s="8">
        <v>14</v>
      </c>
      <c r="D328" s="2">
        <v>39.578819274902344</v>
      </c>
      <c r="E328" s="12" t="s">
        <v>790</v>
      </c>
    </row>
    <row r="329" spans="1:5">
      <c r="A329" s="8" t="s">
        <v>11</v>
      </c>
      <c r="B329" s="8" t="s">
        <v>121</v>
      </c>
      <c r="C329" s="8">
        <v>27</v>
      </c>
      <c r="D329" s="2">
        <v>148.4261474609375</v>
      </c>
      <c r="E329" s="12" t="s">
        <v>791</v>
      </c>
    </row>
    <row r="330" spans="1:5">
      <c r="A330" s="8" t="s">
        <v>12</v>
      </c>
      <c r="B330" s="8" t="s">
        <v>121</v>
      </c>
      <c r="C330" s="8">
        <v>36</v>
      </c>
      <c r="D330" s="2">
        <v>25.448829650878906</v>
      </c>
      <c r="E330" s="12" t="s">
        <v>792</v>
      </c>
    </row>
    <row r="331" spans="1:5">
      <c r="A331" s="8" t="s">
        <v>13</v>
      </c>
      <c r="B331" s="8" t="s">
        <v>121</v>
      </c>
      <c r="C331" s="8">
        <v>13</v>
      </c>
      <c r="D331" s="2">
        <v>56.371715545654297</v>
      </c>
      <c r="E331" s="12" t="s">
        <v>793</v>
      </c>
    </row>
    <row r="332" spans="1:5">
      <c r="A332" s="8" t="s">
        <v>14</v>
      </c>
      <c r="B332" s="8" t="s">
        <v>121</v>
      </c>
      <c r="C332" s="8">
        <v>74</v>
      </c>
      <c r="D332" s="2">
        <v>-6.7972602844238281</v>
      </c>
      <c r="E332" s="12" t="s">
        <v>794</v>
      </c>
    </row>
    <row r="333" spans="1:5">
      <c r="A333" s="8" t="s">
        <v>16</v>
      </c>
      <c r="B333" s="8" t="s">
        <v>121</v>
      </c>
      <c r="C333" s="8">
        <v>57</v>
      </c>
      <c r="D333" s="2">
        <v>67.477043151855469</v>
      </c>
      <c r="E333" s="12" t="s">
        <v>795</v>
      </c>
    </row>
    <row r="334" spans="1:5">
      <c r="A334" s="8" t="s">
        <v>17</v>
      </c>
      <c r="B334" s="8" t="s">
        <v>121</v>
      </c>
      <c r="C334" s="8">
        <v>93</v>
      </c>
      <c r="D334" s="2">
        <v>41.836696624755859</v>
      </c>
      <c r="E334" s="12" t="s">
        <v>796</v>
      </c>
    </row>
    <row r="335" spans="1:5">
      <c r="A335" s="8" t="s">
        <v>18</v>
      </c>
      <c r="B335" s="8" t="s">
        <v>121</v>
      </c>
      <c r="C335" s="8">
        <v>37</v>
      </c>
      <c r="D335" s="2">
        <v>125.7540283203125</v>
      </c>
      <c r="E335" s="12" t="s">
        <v>797</v>
      </c>
    </row>
    <row r="336" spans="1:5">
      <c r="A336" s="8" t="s">
        <v>19</v>
      </c>
      <c r="B336" s="8" t="s">
        <v>121</v>
      </c>
      <c r="C336" s="8">
        <v>69</v>
      </c>
      <c r="D336" s="2">
        <v>53.207298278808594</v>
      </c>
      <c r="E336" s="12" t="s">
        <v>798</v>
      </c>
    </row>
    <row r="337" spans="1:5">
      <c r="A337" s="8" t="s">
        <v>23</v>
      </c>
      <c r="B337" s="8" t="s">
        <v>121</v>
      </c>
      <c r="C337" s="8">
        <v>43</v>
      </c>
      <c r="D337" s="2">
        <v>39.334304809570313</v>
      </c>
      <c r="E337" s="12" t="s">
        <v>799</v>
      </c>
    </row>
    <row r="338" spans="1:5">
      <c r="A338" s="8" t="s">
        <v>24</v>
      </c>
      <c r="B338" s="8" t="s">
        <v>121</v>
      </c>
      <c r="C338" s="8">
        <v>84</v>
      </c>
      <c r="D338" s="2">
        <v>59.548892974853516</v>
      </c>
      <c r="E338" s="12" t="s">
        <v>800</v>
      </c>
    </row>
    <row r="339" spans="1:5">
      <c r="A339" s="8" t="s">
        <v>25</v>
      </c>
      <c r="B339" s="8" t="s">
        <v>121</v>
      </c>
      <c r="C339" s="8">
        <v>14</v>
      </c>
      <c r="D339" s="2">
        <v>37.033596038818359</v>
      </c>
      <c r="E339" s="12" t="s">
        <v>801</v>
      </c>
    </row>
    <row r="340" spans="1:5">
      <c r="A340" s="8" t="s">
        <v>26</v>
      </c>
      <c r="B340" s="8" t="s">
        <v>121</v>
      </c>
      <c r="C340" s="8">
        <v>20</v>
      </c>
      <c r="D340" s="2">
        <v>62.770496368408203</v>
      </c>
      <c r="E340" s="12" t="s">
        <v>802</v>
      </c>
    </row>
    <row r="341" spans="1:5">
      <c r="A341" s="8" t="s">
        <v>27</v>
      </c>
      <c r="B341" s="8" t="s">
        <v>121</v>
      </c>
      <c r="C341" s="8">
        <v>82</v>
      </c>
      <c r="D341" s="2">
        <v>24.940671920776367</v>
      </c>
      <c r="E341" s="12" t="s">
        <v>803</v>
      </c>
    </row>
    <row r="342" spans="1:5">
      <c r="A342" s="8" t="s">
        <v>28</v>
      </c>
      <c r="B342" s="8" t="s">
        <v>121</v>
      </c>
      <c r="C342" s="8">
        <v>60</v>
      </c>
      <c r="D342" s="2">
        <v>47.436668395996094</v>
      </c>
      <c r="E342" s="12" t="s">
        <v>804</v>
      </c>
    </row>
    <row r="343" spans="1:5">
      <c r="A343" s="8" t="s">
        <v>30</v>
      </c>
      <c r="B343" s="8" t="s">
        <v>121</v>
      </c>
      <c r="C343" s="8">
        <v>18</v>
      </c>
      <c r="D343" s="2">
        <v>44.213855743408203</v>
      </c>
      <c r="E343" s="12" t="s">
        <v>805</v>
      </c>
    </row>
    <row r="344" spans="1:5">
      <c r="A344" s="8" t="s">
        <v>7</v>
      </c>
      <c r="B344" s="8" t="s">
        <v>123</v>
      </c>
      <c r="C344" s="8">
        <v>11</v>
      </c>
      <c r="D344" s="2">
        <v>13.732175827026367</v>
      </c>
      <c r="E344" s="12" t="s">
        <v>699</v>
      </c>
    </row>
    <row r="345" spans="1:5">
      <c r="A345" s="8" t="s">
        <v>8</v>
      </c>
      <c r="B345" s="8" t="s">
        <v>123</v>
      </c>
      <c r="C345" s="8">
        <v>28</v>
      </c>
      <c r="D345" s="2">
        <v>7.339911937713623</v>
      </c>
      <c r="E345" s="12" t="s">
        <v>806</v>
      </c>
    </row>
    <row r="346" spans="1:5">
      <c r="A346" s="8" t="s">
        <v>10</v>
      </c>
      <c r="B346" s="8" t="s">
        <v>123</v>
      </c>
      <c r="C346" s="8">
        <v>76</v>
      </c>
      <c r="D346" s="2">
        <v>14.915805816650391</v>
      </c>
      <c r="E346" s="12" t="s">
        <v>807</v>
      </c>
    </row>
    <row r="347" spans="1:5">
      <c r="A347" s="8" t="s">
        <v>12</v>
      </c>
      <c r="B347" s="8" t="s">
        <v>123</v>
      </c>
      <c r="C347" s="8">
        <v>14</v>
      </c>
      <c r="D347" s="2">
        <v>49.928459167480469</v>
      </c>
      <c r="E347" s="12" t="s">
        <v>669</v>
      </c>
    </row>
    <row r="348" spans="1:5">
      <c r="A348" s="8" t="s">
        <v>18</v>
      </c>
      <c r="B348" s="8" t="s">
        <v>123</v>
      </c>
      <c r="C348" s="8">
        <v>26</v>
      </c>
      <c r="D348" s="2">
        <v>39.669544219970703</v>
      </c>
      <c r="E348" s="12" t="s">
        <v>607</v>
      </c>
    </row>
    <row r="349" spans="1:5">
      <c r="A349" s="8" t="s">
        <v>27</v>
      </c>
      <c r="B349" s="8" t="s">
        <v>123</v>
      </c>
      <c r="C349" s="8">
        <v>25</v>
      </c>
      <c r="D349" s="2">
        <v>-6.4175305366516113</v>
      </c>
      <c r="E349" s="12" t="s">
        <v>808</v>
      </c>
    </row>
    <row r="350" spans="1:5">
      <c r="A350" s="8" t="s">
        <v>28</v>
      </c>
      <c r="B350" s="8" t="s">
        <v>123</v>
      </c>
      <c r="C350" s="8">
        <v>13</v>
      </c>
      <c r="D350" s="2">
        <v>45.863113403320313</v>
      </c>
      <c r="E350" s="12" t="s">
        <v>809</v>
      </c>
    </row>
    <row r="351" spans="1:5">
      <c r="A351" s="8" t="s">
        <v>3</v>
      </c>
      <c r="B351" s="8" t="s">
        <v>51</v>
      </c>
      <c r="C351" s="8">
        <v>74</v>
      </c>
      <c r="D351" s="2">
        <v>19.726890563964844</v>
      </c>
      <c r="E351" s="12" t="s">
        <v>810</v>
      </c>
    </row>
    <row r="352" spans="1:5">
      <c r="A352" s="8" t="s">
        <v>7</v>
      </c>
      <c r="B352" s="8" t="s">
        <v>51</v>
      </c>
      <c r="C352" s="8">
        <v>23</v>
      </c>
      <c r="D352" s="2">
        <v>29.1785888671875</v>
      </c>
      <c r="E352" s="12" t="s">
        <v>811</v>
      </c>
    </row>
    <row r="353" spans="1:5">
      <c r="A353" s="8" t="s">
        <v>8</v>
      </c>
      <c r="B353" s="8" t="s">
        <v>51</v>
      </c>
      <c r="C353" s="8">
        <v>32</v>
      </c>
      <c r="D353" s="2">
        <v>-6.5023713111877441</v>
      </c>
      <c r="E353" s="12" t="s">
        <v>733</v>
      </c>
    </row>
    <row r="354" spans="1:5">
      <c r="A354" s="8" t="s">
        <v>10</v>
      </c>
      <c r="B354" s="8" t="s">
        <v>51</v>
      </c>
      <c r="C354" s="8">
        <v>45</v>
      </c>
      <c r="D354" s="2">
        <v>-3.169666051864624</v>
      </c>
      <c r="E354" s="12" t="s">
        <v>528</v>
      </c>
    </row>
    <row r="355" spans="1:5">
      <c r="A355" s="8" t="s">
        <v>12</v>
      </c>
      <c r="B355" s="8" t="s">
        <v>51</v>
      </c>
      <c r="C355" s="8">
        <v>163</v>
      </c>
      <c r="D355" s="2">
        <v>35.735759735107422</v>
      </c>
      <c r="E355" s="12" t="s">
        <v>812</v>
      </c>
    </row>
    <row r="356" spans="1:5">
      <c r="A356" s="8" t="s">
        <v>15</v>
      </c>
      <c r="B356" s="8" t="s">
        <v>51</v>
      </c>
      <c r="C356" s="8">
        <v>44</v>
      </c>
      <c r="D356" s="2">
        <v>-14.348268508911133</v>
      </c>
      <c r="E356" s="12" t="s">
        <v>813</v>
      </c>
    </row>
    <row r="357" spans="1:5">
      <c r="A357" s="8" t="s">
        <v>18</v>
      </c>
      <c r="B357" s="8" t="s">
        <v>51</v>
      </c>
      <c r="C357" s="8">
        <v>39</v>
      </c>
      <c r="D357" s="2">
        <v>24.761728286743164</v>
      </c>
      <c r="E357" s="12" t="s">
        <v>814</v>
      </c>
    </row>
    <row r="358" spans="1:5">
      <c r="A358" s="8" t="s">
        <v>21</v>
      </c>
      <c r="B358" s="8" t="s">
        <v>51</v>
      </c>
      <c r="C358" s="8">
        <v>31</v>
      </c>
      <c r="D358" s="2">
        <v>30.173646926879883</v>
      </c>
      <c r="E358" s="12" t="s">
        <v>615</v>
      </c>
    </row>
    <row r="359" spans="1:5">
      <c r="A359" s="8" t="s">
        <v>27</v>
      </c>
      <c r="B359" s="8" t="s">
        <v>51</v>
      </c>
      <c r="C359" s="8">
        <v>30</v>
      </c>
      <c r="D359" s="2">
        <v>-8.8244667053222656</v>
      </c>
      <c r="E359" s="12" t="s">
        <v>815</v>
      </c>
    </row>
    <row r="360" spans="1:5">
      <c r="A360" s="8" t="s">
        <v>29</v>
      </c>
      <c r="B360" s="8" t="s">
        <v>51</v>
      </c>
      <c r="C360" s="8">
        <v>39</v>
      </c>
      <c r="D360" s="2">
        <v>22.797920227050781</v>
      </c>
      <c r="E360" s="12" t="s">
        <v>816</v>
      </c>
    </row>
    <row r="361" spans="1:5">
      <c r="A361" s="8" t="s">
        <v>3</v>
      </c>
      <c r="B361" s="8" t="s">
        <v>124</v>
      </c>
      <c r="C361" s="8">
        <v>62</v>
      </c>
      <c r="D361" s="2">
        <v>24.578153610229492</v>
      </c>
      <c r="E361" s="12" t="s">
        <v>817</v>
      </c>
    </row>
    <row r="362" spans="1:5">
      <c r="A362" s="8" t="s">
        <v>6</v>
      </c>
      <c r="B362" s="8" t="s">
        <v>124</v>
      </c>
      <c r="C362" s="8">
        <v>62</v>
      </c>
      <c r="D362" s="2">
        <v>25.312143325805664</v>
      </c>
      <c r="E362" s="12" t="s">
        <v>818</v>
      </c>
    </row>
    <row r="363" spans="1:5">
      <c r="A363" s="8" t="s">
        <v>10</v>
      </c>
      <c r="B363" s="8" t="s">
        <v>124</v>
      </c>
      <c r="C363" s="8">
        <v>27</v>
      </c>
      <c r="D363" s="2">
        <v>31.590066909790039</v>
      </c>
      <c r="E363" s="12" t="s">
        <v>819</v>
      </c>
    </row>
    <row r="364" spans="1:5">
      <c r="A364" s="8" t="s">
        <v>11</v>
      </c>
      <c r="B364" s="8" t="s">
        <v>124</v>
      </c>
      <c r="C364" s="8">
        <v>12</v>
      </c>
      <c r="D364" s="2">
        <v>49.817581176757813</v>
      </c>
      <c r="E364" s="12" t="s">
        <v>820</v>
      </c>
    </row>
    <row r="365" spans="1:5">
      <c r="A365" s="8" t="s">
        <v>14</v>
      </c>
      <c r="B365" s="8" t="s">
        <v>124</v>
      </c>
      <c r="C365" s="8">
        <v>39</v>
      </c>
      <c r="D365" s="2">
        <v>28.697343826293945</v>
      </c>
      <c r="E365" s="12" t="s">
        <v>821</v>
      </c>
    </row>
    <row r="366" spans="1:5">
      <c r="A366" s="8" t="s">
        <v>16</v>
      </c>
      <c r="B366" s="8" t="s">
        <v>124</v>
      </c>
      <c r="C366" s="8">
        <v>79</v>
      </c>
      <c r="D366" s="2">
        <v>53.729587554931641</v>
      </c>
      <c r="E366" s="12" t="s">
        <v>822</v>
      </c>
    </row>
    <row r="367" spans="1:5">
      <c r="A367" s="8" t="s">
        <v>17</v>
      </c>
      <c r="B367" s="8" t="s">
        <v>124</v>
      </c>
      <c r="C367" s="8">
        <v>89</v>
      </c>
      <c r="D367" s="2">
        <v>31.266513824462891</v>
      </c>
      <c r="E367" s="12" t="s">
        <v>575</v>
      </c>
    </row>
    <row r="368" spans="1:5">
      <c r="A368" s="8" t="s">
        <v>19</v>
      </c>
      <c r="B368" s="8" t="s">
        <v>124</v>
      </c>
      <c r="C368" s="8">
        <v>20</v>
      </c>
      <c r="D368" s="2">
        <v>90.059608459472656</v>
      </c>
      <c r="E368" s="12" t="s">
        <v>823</v>
      </c>
    </row>
    <row r="369" spans="1:5">
      <c r="A369" s="8" t="s">
        <v>20</v>
      </c>
      <c r="B369" s="8" t="s">
        <v>124</v>
      </c>
      <c r="C369" s="8">
        <v>20</v>
      </c>
      <c r="D369" s="2">
        <v>99.627082824707031</v>
      </c>
      <c r="E369" s="12" t="s">
        <v>824</v>
      </c>
    </row>
    <row r="370" spans="1:5">
      <c r="A370" s="8" t="s">
        <v>23</v>
      </c>
      <c r="B370" s="8" t="s">
        <v>124</v>
      </c>
      <c r="C370" s="8">
        <v>30</v>
      </c>
      <c r="D370" s="2">
        <v>6.8499655723571777</v>
      </c>
      <c r="E370" s="12" t="s">
        <v>825</v>
      </c>
    </row>
    <row r="371" spans="1:5">
      <c r="A371" s="8" t="s">
        <v>24</v>
      </c>
      <c r="B371" s="8" t="s">
        <v>124</v>
      </c>
      <c r="C371" s="8">
        <v>12</v>
      </c>
      <c r="D371" s="2">
        <v>62.709011077880859</v>
      </c>
      <c r="E371" s="12" t="s">
        <v>826</v>
      </c>
    </row>
    <row r="372" spans="1:5">
      <c r="A372" s="8" t="s">
        <v>26</v>
      </c>
      <c r="B372" s="8" t="s">
        <v>124</v>
      </c>
      <c r="C372" s="8">
        <v>17</v>
      </c>
      <c r="D372" s="2">
        <v>71.292045593261719</v>
      </c>
      <c r="E372" s="12" t="s">
        <v>827</v>
      </c>
    </row>
    <row r="373" spans="1:5">
      <c r="A373" s="8" t="s">
        <v>27</v>
      </c>
      <c r="B373" s="8" t="s">
        <v>124</v>
      </c>
      <c r="C373" s="8">
        <v>30</v>
      </c>
      <c r="D373" s="2">
        <v>6.5714817047119141</v>
      </c>
      <c r="E373" s="12" t="s">
        <v>635</v>
      </c>
    </row>
    <row r="374" spans="1:5">
      <c r="A374" s="8" t="s">
        <v>28</v>
      </c>
      <c r="B374" s="8" t="s">
        <v>124</v>
      </c>
      <c r="C374" s="8">
        <v>15</v>
      </c>
      <c r="D374" s="2">
        <v>-2.515192985534668</v>
      </c>
      <c r="E374" s="12" t="s">
        <v>828</v>
      </c>
    </row>
    <row r="375" spans="1:5">
      <c r="A375" s="8" t="s">
        <v>3</v>
      </c>
      <c r="B375" s="8" t="s">
        <v>125</v>
      </c>
      <c r="C375" s="8">
        <v>30</v>
      </c>
      <c r="D375" s="2">
        <v>25.777811050415039</v>
      </c>
      <c r="E375" s="12" t="s">
        <v>829</v>
      </c>
    </row>
    <row r="376" spans="1:5">
      <c r="A376" s="8" t="s">
        <v>6</v>
      </c>
      <c r="B376" s="8" t="s">
        <v>125</v>
      </c>
      <c r="C376" s="8">
        <v>12</v>
      </c>
      <c r="D376" s="2">
        <v>26.222270965576172</v>
      </c>
      <c r="E376" s="12" t="s">
        <v>531</v>
      </c>
    </row>
    <row r="377" spans="1:5">
      <c r="A377" s="8" t="s">
        <v>7</v>
      </c>
      <c r="B377" s="8" t="s">
        <v>125</v>
      </c>
      <c r="C377" s="8">
        <v>35</v>
      </c>
      <c r="D377" s="2">
        <v>34.590572357177734</v>
      </c>
      <c r="E377" s="12" t="s">
        <v>830</v>
      </c>
    </row>
    <row r="378" spans="1:5">
      <c r="A378" s="8" t="s">
        <v>10</v>
      </c>
      <c r="B378" s="8" t="s">
        <v>125</v>
      </c>
      <c r="C378" s="8">
        <v>55</v>
      </c>
      <c r="D378" s="2">
        <v>-10.609560012817383</v>
      </c>
      <c r="E378" s="12" t="s">
        <v>774</v>
      </c>
    </row>
    <row r="379" spans="1:5">
      <c r="A379" s="8" t="s">
        <v>16</v>
      </c>
      <c r="B379" s="8" t="s">
        <v>125</v>
      </c>
      <c r="C379" s="8">
        <v>31</v>
      </c>
      <c r="D379" s="2">
        <v>11.0634765625</v>
      </c>
      <c r="E379" s="12" t="s">
        <v>614</v>
      </c>
    </row>
    <row r="380" spans="1:5">
      <c r="A380" s="8" t="s">
        <v>17</v>
      </c>
      <c r="B380" s="8" t="s">
        <v>125</v>
      </c>
      <c r="C380" s="8">
        <v>48</v>
      </c>
      <c r="D380" s="2">
        <v>28.046272277832031</v>
      </c>
      <c r="E380" s="12" t="s">
        <v>600</v>
      </c>
    </row>
    <row r="381" spans="1:5">
      <c r="A381" s="8" t="s">
        <v>18</v>
      </c>
      <c r="B381" s="8" t="s">
        <v>125</v>
      </c>
      <c r="C381" s="8">
        <v>55</v>
      </c>
      <c r="D381" s="2">
        <v>54.474323272705078</v>
      </c>
      <c r="E381" s="12" t="s">
        <v>831</v>
      </c>
    </row>
    <row r="382" spans="1:5">
      <c r="A382" s="8" t="s">
        <v>26</v>
      </c>
      <c r="B382" s="8" t="s">
        <v>125</v>
      </c>
      <c r="C382" s="8">
        <v>16</v>
      </c>
      <c r="D382" s="2">
        <v>46.957283020019531</v>
      </c>
      <c r="E382" s="12" t="s">
        <v>832</v>
      </c>
    </row>
    <row r="383" spans="1:5">
      <c r="A383" s="8" t="s">
        <v>27</v>
      </c>
      <c r="B383" s="8" t="s">
        <v>125</v>
      </c>
      <c r="C383" s="8">
        <v>62</v>
      </c>
      <c r="D383" s="2">
        <v>24.231494903564453</v>
      </c>
      <c r="E383" s="12" t="s">
        <v>833</v>
      </c>
    </row>
    <row r="384" spans="1:5">
      <c r="A384" s="8" t="s">
        <v>28</v>
      </c>
      <c r="B384" s="8" t="s">
        <v>125</v>
      </c>
      <c r="C384" s="8">
        <v>39</v>
      </c>
      <c r="D384" s="2">
        <v>23.297571182250977</v>
      </c>
      <c r="E384" s="12" t="s">
        <v>726</v>
      </c>
    </row>
    <row r="385" spans="1:5">
      <c r="A385" s="8" t="s">
        <v>29</v>
      </c>
      <c r="B385" s="8" t="s">
        <v>125</v>
      </c>
      <c r="C385" s="8">
        <v>14</v>
      </c>
      <c r="D385" s="2">
        <v>25.570764541625977</v>
      </c>
      <c r="E385" s="12" t="s">
        <v>834</v>
      </c>
    </row>
    <row r="386" spans="1:5">
      <c r="A386" s="8" t="s">
        <v>3</v>
      </c>
      <c r="B386" s="8" t="s">
        <v>126</v>
      </c>
      <c r="C386" s="8">
        <v>92</v>
      </c>
      <c r="D386" s="2">
        <v>46.587387084960938</v>
      </c>
      <c r="E386" s="12" t="s">
        <v>835</v>
      </c>
    </row>
    <row r="387" spans="1:5">
      <c r="A387" s="8" t="s">
        <v>6</v>
      </c>
      <c r="B387" s="8" t="s">
        <v>126</v>
      </c>
      <c r="C387" s="8">
        <v>46</v>
      </c>
      <c r="D387" s="2">
        <v>30.574682235717773</v>
      </c>
      <c r="E387" s="12" t="s">
        <v>836</v>
      </c>
    </row>
    <row r="388" spans="1:5">
      <c r="A388" s="8" t="s">
        <v>7</v>
      </c>
      <c r="B388" s="8" t="s">
        <v>126</v>
      </c>
      <c r="C388" s="8">
        <v>38</v>
      </c>
      <c r="D388" s="2">
        <v>41.600357055664063</v>
      </c>
      <c r="E388" s="12" t="s">
        <v>837</v>
      </c>
    </row>
    <row r="389" spans="1:5">
      <c r="A389" s="8" t="s">
        <v>10</v>
      </c>
      <c r="B389" s="8" t="s">
        <v>126</v>
      </c>
      <c r="C389" s="8">
        <v>48</v>
      </c>
      <c r="D389" s="2">
        <v>8.7407865524291992</v>
      </c>
      <c r="E389" s="12" t="s">
        <v>838</v>
      </c>
    </row>
    <row r="390" spans="1:5">
      <c r="A390" s="8" t="s">
        <v>11</v>
      </c>
      <c r="B390" s="8" t="s">
        <v>126</v>
      </c>
      <c r="C390" s="8">
        <v>26</v>
      </c>
      <c r="D390" s="2">
        <v>33.236351013183594</v>
      </c>
      <c r="E390" s="12" t="s">
        <v>839</v>
      </c>
    </row>
    <row r="391" spans="1:5">
      <c r="A391" s="8" t="s">
        <v>12</v>
      </c>
      <c r="B391" s="8" t="s">
        <v>126</v>
      </c>
      <c r="C391" s="8">
        <v>37</v>
      </c>
      <c r="D391" s="2">
        <v>3.3630104064941406</v>
      </c>
      <c r="E391" s="12" t="s">
        <v>840</v>
      </c>
    </row>
    <row r="392" spans="1:5">
      <c r="A392" s="8" t="s">
        <v>14</v>
      </c>
      <c r="B392" s="8" t="s">
        <v>126</v>
      </c>
      <c r="C392" s="8">
        <v>61</v>
      </c>
      <c r="D392" s="2">
        <v>45.454242706298828</v>
      </c>
      <c r="E392" s="12" t="s">
        <v>841</v>
      </c>
    </row>
    <row r="393" spans="1:5">
      <c r="A393" s="8" t="s">
        <v>16</v>
      </c>
      <c r="B393" s="8" t="s">
        <v>126</v>
      </c>
      <c r="C393" s="8">
        <v>75</v>
      </c>
      <c r="D393" s="2">
        <v>6.5101866722106934</v>
      </c>
      <c r="E393" s="12" t="s">
        <v>842</v>
      </c>
    </row>
    <row r="394" spans="1:5">
      <c r="A394" s="8" t="s">
        <v>17</v>
      </c>
      <c r="B394" s="8" t="s">
        <v>126</v>
      </c>
      <c r="C394" s="8">
        <v>96</v>
      </c>
      <c r="D394" s="2">
        <v>37.433383941650391</v>
      </c>
      <c r="E394" s="12" t="s">
        <v>654</v>
      </c>
    </row>
    <row r="395" spans="1:5">
      <c r="A395" s="8" t="s">
        <v>18</v>
      </c>
      <c r="B395" s="8" t="s">
        <v>126</v>
      </c>
      <c r="C395" s="8">
        <v>43</v>
      </c>
      <c r="D395" s="2">
        <v>117.57681274414063</v>
      </c>
      <c r="E395" s="12" t="s">
        <v>843</v>
      </c>
    </row>
    <row r="396" spans="1:5">
      <c r="A396" s="8" t="s">
        <v>19</v>
      </c>
      <c r="B396" s="8" t="s">
        <v>126</v>
      </c>
      <c r="C396" s="8">
        <v>28</v>
      </c>
      <c r="D396" s="2">
        <v>8.3112030029296875</v>
      </c>
      <c r="E396" s="12" t="s">
        <v>844</v>
      </c>
    </row>
    <row r="397" spans="1:5">
      <c r="A397" s="8" t="s">
        <v>20</v>
      </c>
      <c r="B397" s="8" t="s">
        <v>126</v>
      </c>
      <c r="C397" s="8">
        <v>28</v>
      </c>
      <c r="D397" s="2">
        <v>76.775413513183594</v>
      </c>
      <c r="E397" s="12" t="s">
        <v>845</v>
      </c>
    </row>
    <row r="398" spans="1:5">
      <c r="A398" s="8" t="s">
        <v>23</v>
      </c>
      <c r="B398" s="8" t="s">
        <v>126</v>
      </c>
      <c r="C398" s="8">
        <v>16</v>
      </c>
      <c r="D398" s="2">
        <v>69.170524597167969</v>
      </c>
      <c r="E398" s="12" t="s">
        <v>846</v>
      </c>
    </row>
    <row r="399" spans="1:5">
      <c r="A399" s="8" t="s">
        <v>26</v>
      </c>
      <c r="B399" s="8" t="s">
        <v>126</v>
      </c>
      <c r="C399" s="8">
        <v>35</v>
      </c>
      <c r="D399" s="2">
        <v>44.7684326171875</v>
      </c>
      <c r="E399" s="12" t="s">
        <v>847</v>
      </c>
    </row>
    <row r="400" spans="1:5">
      <c r="A400" s="8" t="s">
        <v>27</v>
      </c>
      <c r="B400" s="8" t="s">
        <v>126</v>
      </c>
      <c r="C400" s="8">
        <v>40</v>
      </c>
      <c r="D400" s="2">
        <v>12.75618839263916</v>
      </c>
      <c r="E400" s="12" t="s">
        <v>848</v>
      </c>
    </row>
    <row r="401" spans="1:5">
      <c r="A401" s="8" t="s">
        <v>28</v>
      </c>
      <c r="B401" s="8" t="s">
        <v>126</v>
      </c>
      <c r="C401" s="8">
        <v>17</v>
      </c>
      <c r="D401" s="2">
        <v>28.297706604003906</v>
      </c>
      <c r="E401" s="12" t="s">
        <v>849</v>
      </c>
    </row>
    <row r="402" spans="1:5">
      <c r="A402" s="8" t="s">
        <v>29</v>
      </c>
      <c r="B402" s="8" t="s">
        <v>126</v>
      </c>
      <c r="C402" s="8">
        <v>22</v>
      </c>
      <c r="D402" s="2">
        <v>29.306867599487305</v>
      </c>
      <c r="E402" s="12" t="s">
        <v>850</v>
      </c>
    </row>
    <row r="403" spans="1:5">
      <c r="A403" s="8" t="s">
        <v>10</v>
      </c>
      <c r="B403" s="8" t="s">
        <v>127</v>
      </c>
      <c r="C403" s="8">
        <v>89</v>
      </c>
      <c r="D403" s="2">
        <v>-6.5518965721130371</v>
      </c>
      <c r="E403" s="12" t="s">
        <v>561</v>
      </c>
    </row>
    <row r="404" spans="1:5">
      <c r="A404" s="8" t="s">
        <v>24</v>
      </c>
      <c r="B404" s="8" t="s">
        <v>127</v>
      </c>
      <c r="C404" s="8">
        <v>23</v>
      </c>
      <c r="D404" s="2">
        <v>19.934087753295898</v>
      </c>
      <c r="E404" s="12" t="s">
        <v>851</v>
      </c>
    </row>
    <row r="405" spans="1:5">
      <c r="A405" s="8" t="s">
        <v>3</v>
      </c>
      <c r="B405" s="8" t="s">
        <v>128</v>
      </c>
      <c r="C405" s="8">
        <v>37</v>
      </c>
      <c r="D405" s="2">
        <v>-0.56765145063400269</v>
      </c>
      <c r="E405" s="12" t="s">
        <v>852</v>
      </c>
    </row>
    <row r="406" spans="1:5">
      <c r="A406" s="8" t="s">
        <v>16</v>
      </c>
      <c r="B406" s="8" t="s">
        <v>128</v>
      </c>
      <c r="C406" s="8">
        <v>17</v>
      </c>
      <c r="D406" s="2">
        <v>-5.7668790817260742</v>
      </c>
      <c r="E406" s="12" t="s">
        <v>745</v>
      </c>
    </row>
    <row r="407" spans="1:5">
      <c r="A407" s="8" t="s">
        <v>17</v>
      </c>
      <c r="B407" s="8" t="s">
        <v>128</v>
      </c>
      <c r="C407" s="8">
        <v>16</v>
      </c>
      <c r="D407" s="2">
        <v>53.545646667480469</v>
      </c>
      <c r="E407" s="12" t="s">
        <v>853</v>
      </c>
    </row>
    <row r="408" spans="1:5">
      <c r="A408" s="8" t="s">
        <v>20</v>
      </c>
      <c r="B408" s="8" t="s">
        <v>128</v>
      </c>
      <c r="C408" s="8">
        <v>11</v>
      </c>
      <c r="D408" s="2">
        <v>71.003547668457031</v>
      </c>
      <c r="E408" s="12" t="s">
        <v>854</v>
      </c>
    </row>
    <row r="409" spans="1:5">
      <c r="A409" s="8" t="s">
        <v>27</v>
      </c>
      <c r="B409" s="8" t="s">
        <v>128</v>
      </c>
      <c r="C409" s="8">
        <v>16</v>
      </c>
      <c r="D409" s="2">
        <v>27.440195083618164</v>
      </c>
      <c r="E409" s="12" t="s">
        <v>627</v>
      </c>
    </row>
    <row r="410" spans="1:5">
      <c r="A410" s="8" t="s">
        <v>10</v>
      </c>
      <c r="B410" s="8" t="s">
        <v>52</v>
      </c>
      <c r="C410" s="8">
        <v>10</v>
      </c>
      <c r="D410" s="2">
        <v>-20.242803573608398</v>
      </c>
      <c r="E410" s="12" t="s">
        <v>855</v>
      </c>
    </row>
    <row r="411" spans="1:5">
      <c r="A411" s="8" t="s">
        <v>3</v>
      </c>
      <c r="B411" s="8" t="s">
        <v>129</v>
      </c>
      <c r="C411" s="8">
        <v>39</v>
      </c>
      <c r="D411" s="2">
        <v>-6.2352795600891113</v>
      </c>
      <c r="E411" s="12" t="s">
        <v>856</v>
      </c>
    </row>
    <row r="412" spans="1:5">
      <c r="A412" s="8" t="s">
        <v>7</v>
      </c>
      <c r="B412" s="8" t="s">
        <v>129</v>
      </c>
      <c r="C412" s="8">
        <v>108</v>
      </c>
      <c r="D412" s="2">
        <v>12.808544158935547</v>
      </c>
      <c r="E412" s="12" t="s">
        <v>857</v>
      </c>
    </row>
    <row r="413" spans="1:5">
      <c r="A413" s="8" t="s">
        <v>8</v>
      </c>
      <c r="B413" s="8" t="s">
        <v>129</v>
      </c>
      <c r="C413" s="8">
        <v>64</v>
      </c>
      <c r="D413" s="2">
        <v>6.8442378044128418</v>
      </c>
      <c r="E413" s="12" t="s">
        <v>858</v>
      </c>
    </row>
    <row r="414" spans="1:5">
      <c r="A414" s="8" t="s">
        <v>10</v>
      </c>
      <c r="B414" s="8" t="s">
        <v>129</v>
      </c>
      <c r="C414" s="8">
        <v>45</v>
      </c>
      <c r="D414" s="2">
        <v>6.5349774360656738</v>
      </c>
      <c r="E414" s="12" t="s">
        <v>611</v>
      </c>
    </row>
    <row r="415" spans="1:5">
      <c r="A415" s="8" t="s">
        <v>12</v>
      </c>
      <c r="B415" s="8" t="s">
        <v>129</v>
      </c>
      <c r="C415" s="8">
        <v>67</v>
      </c>
      <c r="D415" s="2">
        <v>12.170261383056641</v>
      </c>
      <c r="E415" s="12" t="s">
        <v>859</v>
      </c>
    </row>
    <row r="416" spans="1:5">
      <c r="A416" s="8" t="s">
        <v>14</v>
      </c>
      <c r="B416" s="8" t="s">
        <v>129</v>
      </c>
      <c r="C416" s="8">
        <v>11</v>
      </c>
      <c r="D416" s="2">
        <v>10.270630836486816</v>
      </c>
      <c r="E416" s="12" t="s">
        <v>683</v>
      </c>
    </row>
    <row r="417" spans="1:5">
      <c r="A417" s="8" t="s">
        <v>15</v>
      </c>
      <c r="B417" s="8" t="s">
        <v>129</v>
      </c>
      <c r="C417" s="8">
        <v>12</v>
      </c>
      <c r="D417" s="2">
        <v>-5.8608760833740234</v>
      </c>
      <c r="E417" s="12" t="s">
        <v>777</v>
      </c>
    </row>
    <row r="418" spans="1:5">
      <c r="A418" s="8" t="s">
        <v>16</v>
      </c>
      <c r="B418" s="8" t="s">
        <v>129</v>
      </c>
      <c r="C418" s="8">
        <v>10</v>
      </c>
      <c r="D418" s="2">
        <v>10.403415679931641</v>
      </c>
      <c r="E418" s="12" t="s">
        <v>860</v>
      </c>
    </row>
    <row r="419" spans="1:5">
      <c r="A419" s="8" t="s">
        <v>27</v>
      </c>
      <c r="B419" s="8" t="s">
        <v>129</v>
      </c>
      <c r="C419" s="8">
        <v>42</v>
      </c>
      <c r="D419" s="2">
        <v>15.238922119140625</v>
      </c>
      <c r="E419" s="12" t="s">
        <v>861</v>
      </c>
    </row>
    <row r="420" spans="1:5">
      <c r="A420" s="8" t="s">
        <v>28</v>
      </c>
      <c r="B420" s="8" t="s">
        <v>129</v>
      </c>
      <c r="C420" s="8">
        <v>13</v>
      </c>
      <c r="D420" s="2">
        <v>-11.526931762695313</v>
      </c>
      <c r="E420" s="12" t="s">
        <v>862</v>
      </c>
    </row>
    <row r="421" spans="1:5">
      <c r="A421" s="8" t="s">
        <v>29</v>
      </c>
      <c r="B421" s="8" t="s">
        <v>129</v>
      </c>
      <c r="C421" s="8">
        <v>35</v>
      </c>
      <c r="D421" s="2">
        <v>2.4656422138214111</v>
      </c>
      <c r="E421" s="12" t="s">
        <v>608</v>
      </c>
    </row>
    <row r="422" spans="1:5">
      <c r="A422" s="8" t="s">
        <v>10</v>
      </c>
      <c r="B422" s="8" t="s">
        <v>53</v>
      </c>
      <c r="C422" s="8">
        <v>16</v>
      </c>
      <c r="D422" s="2">
        <v>-25.412528991699219</v>
      </c>
      <c r="E422" s="12" t="s">
        <v>863</v>
      </c>
    </row>
    <row r="423" spans="1:5">
      <c r="A423" s="8" t="s">
        <v>3</v>
      </c>
      <c r="B423" s="8" t="s">
        <v>54</v>
      </c>
      <c r="C423" s="8">
        <v>49</v>
      </c>
      <c r="D423" s="2">
        <v>44.874973297119141</v>
      </c>
      <c r="E423" s="12" t="s">
        <v>864</v>
      </c>
    </row>
    <row r="424" spans="1:5">
      <c r="A424" s="8" t="s">
        <v>8</v>
      </c>
      <c r="B424" s="8" t="s">
        <v>54</v>
      </c>
      <c r="C424" s="8">
        <v>25</v>
      </c>
      <c r="D424" s="2">
        <v>38.229000091552734</v>
      </c>
      <c r="E424" s="12" t="s">
        <v>865</v>
      </c>
    </row>
    <row r="425" spans="1:5">
      <c r="A425" s="8" t="s">
        <v>10</v>
      </c>
      <c r="B425" s="8" t="s">
        <v>54</v>
      </c>
      <c r="C425" s="8">
        <v>87</v>
      </c>
      <c r="D425" s="2">
        <v>0.63913071155548096</v>
      </c>
      <c r="E425" s="12" t="s">
        <v>866</v>
      </c>
    </row>
    <row r="426" spans="1:5">
      <c r="A426" s="8" t="s">
        <v>12</v>
      </c>
      <c r="B426" s="8" t="s">
        <v>54</v>
      </c>
      <c r="C426" s="8">
        <v>25</v>
      </c>
      <c r="D426" s="2">
        <v>43.123886108398438</v>
      </c>
      <c r="E426" s="12" t="s">
        <v>867</v>
      </c>
    </row>
    <row r="427" spans="1:5">
      <c r="A427" s="8" t="s">
        <v>16</v>
      </c>
      <c r="B427" s="8" t="s">
        <v>54</v>
      </c>
      <c r="C427" s="8">
        <v>35</v>
      </c>
      <c r="D427" s="2">
        <v>-7.454155445098877</v>
      </c>
      <c r="E427" s="12" t="s">
        <v>763</v>
      </c>
    </row>
    <row r="428" spans="1:5">
      <c r="A428" s="8" t="s">
        <v>26</v>
      </c>
      <c r="B428" s="8" t="s">
        <v>54</v>
      </c>
      <c r="C428" s="8">
        <v>13</v>
      </c>
      <c r="D428" s="2">
        <v>7.1140813827514648</v>
      </c>
      <c r="E428" s="12" t="s">
        <v>836</v>
      </c>
    </row>
    <row r="429" spans="1:5">
      <c r="A429" s="8" t="s">
        <v>27</v>
      </c>
      <c r="B429" s="8" t="s">
        <v>54</v>
      </c>
      <c r="C429" s="8">
        <v>35</v>
      </c>
      <c r="D429" s="2">
        <v>23.156272888183594</v>
      </c>
      <c r="E429" s="12" t="s">
        <v>868</v>
      </c>
    </row>
    <row r="430" spans="1:5">
      <c r="A430" s="8" t="s">
        <v>28</v>
      </c>
      <c r="B430" s="8" t="s">
        <v>54</v>
      </c>
      <c r="C430" s="8">
        <v>41</v>
      </c>
      <c r="D430" s="2">
        <v>35.519191741943359</v>
      </c>
      <c r="E430" s="12" t="s">
        <v>869</v>
      </c>
    </row>
    <row r="431" spans="1:5">
      <c r="A431" s="8" t="s">
        <v>3</v>
      </c>
      <c r="B431" s="8" t="s">
        <v>130</v>
      </c>
      <c r="C431" s="8">
        <v>30</v>
      </c>
      <c r="D431" s="2">
        <v>25.781097412109375</v>
      </c>
      <c r="E431" s="12" t="s">
        <v>870</v>
      </c>
    </row>
    <row r="432" spans="1:5">
      <c r="A432" s="8" t="s">
        <v>7</v>
      </c>
      <c r="B432" s="8" t="s">
        <v>130</v>
      </c>
      <c r="C432" s="8">
        <v>97</v>
      </c>
      <c r="D432" s="2">
        <v>38.123958587646484</v>
      </c>
      <c r="E432" s="12" t="s">
        <v>698</v>
      </c>
    </row>
    <row r="433" spans="1:5">
      <c r="A433" s="8" t="s">
        <v>8</v>
      </c>
      <c r="B433" s="8" t="s">
        <v>130</v>
      </c>
      <c r="C433" s="8">
        <v>20</v>
      </c>
      <c r="D433" s="2">
        <v>4.8555989265441895</v>
      </c>
      <c r="E433" s="12" t="s">
        <v>871</v>
      </c>
    </row>
    <row r="434" spans="1:5">
      <c r="A434" s="8" t="s">
        <v>9</v>
      </c>
      <c r="B434" s="8" t="s">
        <v>130</v>
      </c>
      <c r="C434" s="8">
        <v>15</v>
      </c>
      <c r="D434" s="2">
        <v>10.563984870910645</v>
      </c>
      <c r="E434" s="12" t="s">
        <v>787</v>
      </c>
    </row>
    <row r="435" spans="1:5">
      <c r="A435" s="8" t="s">
        <v>10</v>
      </c>
      <c r="B435" s="8" t="s">
        <v>130</v>
      </c>
      <c r="C435" s="8">
        <v>13</v>
      </c>
      <c r="D435" s="2">
        <v>65.946357727050781</v>
      </c>
      <c r="E435" s="12" t="s">
        <v>872</v>
      </c>
    </row>
    <row r="436" spans="1:5">
      <c r="A436" s="8" t="s">
        <v>12</v>
      </c>
      <c r="B436" s="8" t="s">
        <v>130</v>
      </c>
      <c r="C436" s="8">
        <v>85</v>
      </c>
      <c r="D436" s="2">
        <v>27.749614715576172</v>
      </c>
      <c r="E436" s="12" t="s">
        <v>756</v>
      </c>
    </row>
    <row r="437" spans="1:5">
      <c r="A437" s="8" t="s">
        <v>18</v>
      </c>
      <c r="B437" s="8" t="s">
        <v>130</v>
      </c>
      <c r="C437" s="8">
        <v>51</v>
      </c>
      <c r="D437" s="2">
        <v>44.340457916259766</v>
      </c>
      <c r="E437" s="12" t="s">
        <v>529</v>
      </c>
    </row>
    <row r="438" spans="1:5">
      <c r="A438" s="8" t="s">
        <v>27</v>
      </c>
      <c r="B438" s="8" t="s">
        <v>130</v>
      </c>
      <c r="C438" s="8">
        <v>27</v>
      </c>
      <c r="D438" s="2">
        <v>21.006647109985352</v>
      </c>
      <c r="E438" s="12" t="s">
        <v>632</v>
      </c>
    </row>
    <row r="439" spans="1:5">
      <c r="A439" s="8" t="s">
        <v>28</v>
      </c>
      <c r="B439" s="8" t="s">
        <v>130</v>
      </c>
      <c r="C439" s="8">
        <v>19</v>
      </c>
      <c r="D439" s="2">
        <v>-32.450538635253906</v>
      </c>
      <c r="E439" s="12" t="s">
        <v>690</v>
      </c>
    </row>
    <row r="440" spans="1:5">
      <c r="A440" s="8" t="s">
        <v>29</v>
      </c>
      <c r="B440" s="8" t="s">
        <v>130</v>
      </c>
      <c r="C440" s="8">
        <v>13</v>
      </c>
      <c r="D440" s="2">
        <v>11.232074737548828</v>
      </c>
      <c r="E440" s="12" t="s">
        <v>873</v>
      </c>
    </row>
    <row r="441" spans="1:5">
      <c r="A441" s="8" t="s">
        <v>10</v>
      </c>
      <c r="B441" s="8" t="s">
        <v>55</v>
      </c>
      <c r="C441" s="8">
        <v>16</v>
      </c>
      <c r="D441" s="2">
        <v>-58.743804931640625</v>
      </c>
      <c r="E441" s="12" t="s">
        <v>874</v>
      </c>
    </row>
    <row r="442" spans="1:5">
      <c r="A442" s="8" t="s">
        <v>4</v>
      </c>
      <c r="B442" s="8" t="s">
        <v>56</v>
      </c>
      <c r="C442" s="8">
        <v>40</v>
      </c>
      <c r="D442" s="2">
        <v>46.939659118652344</v>
      </c>
      <c r="E442" s="12" t="s">
        <v>875</v>
      </c>
    </row>
    <row r="443" spans="1:5">
      <c r="A443" s="8" t="s">
        <v>3</v>
      </c>
      <c r="B443" s="8" t="s">
        <v>131</v>
      </c>
      <c r="C443" s="8">
        <v>82</v>
      </c>
      <c r="D443" s="2">
        <v>6.0564160346984863</v>
      </c>
      <c r="E443" s="12" t="s">
        <v>526</v>
      </c>
    </row>
    <row r="444" spans="1:5">
      <c r="A444" s="8" t="s">
        <v>6</v>
      </c>
      <c r="B444" s="8" t="s">
        <v>131</v>
      </c>
      <c r="C444" s="8">
        <v>17</v>
      </c>
      <c r="D444" s="2">
        <v>86.136993408203125</v>
      </c>
      <c r="E444" s="12" t="s">
        <v>876</v>
      </c>
    </row>
    <row r="445" spans="1:5">
      <c r="A445" s="8" t="s">
        <v>7</v>
      </c>
      <c r="B445" s="8" t="s">
        <v>131</v>
      </c>
      <c r="C445" s="8">
        <v>226</v>
      </c>
      <c r="D445" s="2">
        <v>54.841400146484375</v>
      </c>
      <c r="E445" s="12" t="s">
        <v>877</v>
      </c>
    </row>
    <row r="446" spans="1:5">
      <c r="A446" s="8" t="s">
        <v>8</v>
      </c>
      <c r="B446" s="8" t="s">
        <v>131</v>
      </c>
      <c r="C446" s="8">
        <v>80</v>
      </c>
      <c r="D446" s="2">
        <v>16.484504699707031</v>
      </c>
      <c r="E446" s="12" t="s">
        <v>878</v>
      </c>
    </row>
    <row r="447" spans="1:5">
      <c r="A447" s="8" t="s">
        <v>9</v>
      </c>
      <c r="B447" s="8" t="s">
        <v>131</v>
      </c>
      <c r="C447" s="8">
        <v>21</v>
      </c>
      <c r="D447" s="2">
        <v>47.407936096191406</v>
      </c>
      <c r="E447" s="12" t="s">
        <v>879</v>
      </c>
    </row>
    <row r="448" spans="1:5">
      <c r="A448" s="8" t="s">
        <v>10</v>
      </c>
      <c r="B448" s="8" t="s">
        <v>131</v>
      </c>
      <c r="C448" s="8">
        <v>109</v>
      </c>
      <c r="D448" s="2">
        <v>16.063043594360352</v>
      </c>
      <c r="E448" s="12" t="s">
        <v>880</v>
      </c>
    </row>
    <row r="449" spans="1:5">
      <c r="A449" s="8" t="s">
        <v>11</v>
      </c>
      <c r="B449" s="8" t="s">
        <v>131</v>
      </c>
      <c r="C449" s="8">
        <v>11</v>
      </c>
      <c r="D449" s="2">
        <v>53.277359008789063</v>
      </c>
      <c r="E449" s="12" t="s">
        <v>881</v>
      </c>
    </row>
    <row r="450" spans="1:5">
      <c r="A450" s="8" t="s">
        <v>12</v>
      </c>
      <c r="B450" s="8" t="s">
        <v>131</v>
      </c>
      <c r="C450" s="8">
        <v>54</v>
      </c>
      <c r="D450" s="2">
        <v>25.143032073974609</v>
      </c>
      <c r="E450" s="12" t="s">
        <v>882</v>
      </c>
    </row>
    <row r="451" spans="1:5">
      <c r="A451" s="8" t="s">
        <v>13</v>
      </c>
      <c r="B451" s="8" t="s">
        <v>131</v>
      </c>
      <c r="C451" s="8">
        <v>20</v>
      </c>
      <c r="D451" s="2">
        <v>52.657676696777344</v>
      </c>
      <c r="E451" s="12" t="s">
        <v>883</v>
      </c>
    </row>
    <row r="452" spans="1:5">
      <c r="A452" s="8" t="s">
        <v>16</v>
      </c>
      <c r="B452" s="8" t="s">
        <v>131</v>
      </c>
      <c r="C452" s="8">
        <v>44</v>
      </c>
      <c r="D452" s="2">
        <v>17.457099914550781</v>
      </c>
      <c r="E452" s="12" t="s">
        <v>713</v>
      </c>
    </row>
    <row r="453" spans="1:5">
      <c r="A453" s="8" t="s">
        <v>17</v>
      </c>
      <c r="B453" s="8" t="s">
        <v>131</v>
      </c>
      <c r="C453" s="8">
        <v>38</v>
      </c>
      <c r="D453" s="2">
        <v>8.6619892120361328</v>
      </c>
      <c r="E453" s="12" t="s">
        <v>780</v>
      </c>
    </row>
    <row r="454" spans="1:5">
      <c r="A454" s="8" t="s">
        <v>18</v>
      </c>
      <c r="B454" s="8" t="s">
        <v>131</v>
      </c>
      <c r="C454" s="8">
        <v>114</v>
      </c>
      <c r="D454" s="2">
        <v>15.58302116394043</v>
      </c>
      <c r="E454" s="12" t="s">
        <v>521</v>
      </c>
    </row>
    <row r="455" spans="1:5">
      <c r="A455" s="8" t="s">
        <v>19</v>
      </c>
      <c r="B455" s="8" t="s">
        <v>131</v>
      </c>
      <c r="C455" s="8">
        <v>20</v>
      </c>
      <c r="D455" s="2">
        <v>62.583034515380859</v>
      </c>
      <c r="E455" s="12" t="s">
        <v>884</v>
      </c>
    </row>
    <row r="456" spans="1:5">
      <c r="A456" s="8" t="s">
        <v>21</v>
      </c>
      <c r="B456" s="8" t="s">
        <v>131</v>
      </c>
      <c r="C456" s="8">
        <v>52</v>
      </c>
      <c r="D456" s="2">
        <v>29.245662689208984</v>
      </c>
      <c r="E456" s="12" t="s">
        <v>565</v>
      </c>
    </row>
    <row r="457" spans="1:5">
      <c r="A457" s="8" t="s">
        <v>22</v>
      </c>
      <c r="B457" s="8" t="s">
        <v>131</v>
      </c>
      <c r="C457" s="8">
        <v>11</v>
      </c>
      <c r="D457" s="2">
        <v>58.739490509033203</v>
      </c>
      <c r="E457" s="12" t="s">
        <v>885</v>
      </c>
    </row>
    <row r="458" spans="1:5">
      <c r="A458" s="8" t="s">
        <v>23</v>
      </c>
      <c r="B458" s="8" t="s">
        <v>131</v>
      </c>
      <c r="C458" s="8">
        <v>45</v>
      </c>
      <c r="D458" s="2">
        <v>35.314090728759766</v>
      </c>
      <c r="E458" s="12" t="s">
        <v>886</v>
      </c>
    </row>
    <row r="459" spans="1:5">
      <c r="A459" s="8" t="s">
        <v>27</v>
      </c>
      <c r="B459" s="8" t="s">
        <v>131</v>
      </c>
      <c r="C459" s="8">
        <v>86</v>
      </c>
      <c r="D459" s="2">
        <v>10.568387985229492</v>
      </c>
      <c r="E459" s="12" t="s">
        <v>887</v>
      </c>
    </row>
    <row r="460" spans="1:5">
      <c r="A460" s="8" t="s">
        <v>29</v>
      </c>
      <c r="B460" s="8" t="s">
        <v>131</v>
      </c>
      <c r="C460" s="8">
        <v>50</v>
      </c>
      <c r="D460" s="2">
        <v>27.577371597290039</v>
      </c>
      <c r="E460" s="12" t="s">
        <v>888</v>
      </c>
    </row>
    <row r="461" spans="1:5">
      <c r="A461" s="8" t="s">
        <v>30</v>
      </c>
      <c r="B461" s="8" t="s">
        <v>131</v>
      </c>
      <c r="C461" s="8">
        <v>43</v>
      </c>
      <c r="D461" s="2">
        <v>52.760616302490234</v>
      </c>
      <c r="E461" s="12" t="s">
        <v>889</v>
      </c>
    </row>
    <row r="462" spans="1:5">
      <c r="A462" s="8" t="s">
        <v>23</v>
      </c>
      <c r="B462" s="8" t="s">
        <v>58</v>
      </c>
      <c r="C462" s="8">
        <v>18</v>
      </c>
      <c r="D462" s="2">
        <v>29.353235244750977</v>
      </c>
      <c r="E462" s="12" t="s">
        <v>701</v>
      </c>
    </row>
    <row r="463" spans="1:5">
      <c r="A463" s="8" t="s">
        <v>3</v>
      </c>
      <c r="B463" s="8" t="s">
        <v>132</v>
      </c>
      <c r="C463" s="8">
        <v>33</v>
      </c>
      <c r="D463" s="2">
        <v>-6.961428165435791</v>
      </c>
      <c r="E463" s="12" t="s">
        <v>890</v>
      </c>
    </row>
    <row r="464" spans="1:5">
      <c r="A464" s="8" t="s">
        <v>6</v>
      </c>
      <c r="B464" s="8" t="s">
        <v>132</v>
      </c>
      <c r="C464" s="8">
        <v>24</v>
      </c>
      <c r="D464" s="2">
        <v>0.18601703643798828</v>
      </c>
      <c r="E464" s="12" t="s">
        <v>857</v>
      </c>
    </row>
    <row r="465" spans="1:5">
      <c r="A465" s="8" t="s">
        <v>7</v>
      </c>
      <c r="B465" s="8" t="s">
        <v>132</v>
      </c>
      <c r="C465" s="8">
        <v>88</v>
      </c>
      <c r="D465" s="2">
        <v>16.906417846679688</v>
      </c>
      <c r="E465" s="12" t="s">
        <v>546</v>
      </c>
    </row>
    <row r="466" spans="1:5">
      <c r="A466" s="8" t="s">
        <v>8</v>
      </c>
      <c r="B466" s="8" t="s">
        <v>132</v>
      </c>
      <c r="C466" s="8">
        <v>23</v>
      </c>
      <c r="D466" s="2">
        <v>39.733177185058594</v>
      </c>
      <c r="E466" s="12" t="s">
        <v>891</v>
      </c>
    </row>
    <row r="467" spans="1:5">
      <c r="A467" s="8" t="s">
        <v>10</v>
      </c>
      <c r="B467" s="8" t="s">
        <v>132</v>
      </c>
      <c r="C467" s="8">
        <v>224</v>
      </c>
      <c r="D467" s="2">
        <v>21.161890029907227</v>
      </c>
      <c r="E467" s="12" t="s">
        <v>523</v>
      </c>
    </row>
    <row r="468" spans="1:5">
      <c r="A468" s="8" t="s">
        <v>15</v>
      </c>
      <c r="B468" s="8" t="s">
        <v>132</v>
      </c>
      <c r="C468" s="8">
        <v>24</v>
      </c>
      <c r="D468" s="2">
        <v>18.990184783935547</v>
      </c>
      <c r="E468" s="12" t="s">
        <v>668</v>
      </c>
    </row>
    <row r="469" spans="1:5">
      <c r="A469" s="8" t="s">
        <v>16</v>
      </c>
      <c r="B469" s="8" t="s">
        <v>132</v>
      </c>
      <c r="C469" s="8">
        <v>15</v>
      </c>
      <c r="D469" s="2">
        <v>25.78764533996582</v>
      </c>
      <c r="E469" s="12" t="s">
        <v>889</v>
      </c>
    </row>
    <row r="470" spans="1:5">
      <c r="A470" s="8" t="s">
        <v>18</v>
      </c>
      <c r="B470" s="8" t="s">
        <v>132</v>
      </c>
      <c r="C470" s="8">
        <v>52</v>
      </c>
      <c r="D470" s="2">
        <v>25.557161331176758</v>
      </c>
      <c r="E470" s="12" t="s">
        <v>892</v>
      </c>
    </row>
    <row r="471" spans="1:5">
      <c r="A471" s="8" t="s">
        <v>24</v>
      </c>
      <c r="B471" s="8" t="s">
        <v>132</v>
      </c>
      <c r="C471" s="8">
        <v>12</v>
      </c>
      <c r="D471" s="2">
        <v>-20.419399261474609</v>
      </c>
      <c r="E471" s="12" t="s">
        <v>813</v>
      </c>
    </row>
    <row r="472" spans="1:5">
      <c r="A472" s="8" t="s">
        <v>27</v>
      </c>
      <c r="B472" s="8" t="s">
        <v>132</v>
      </c>
      <c r="C472" s="8">
        <v>103</v>
      </c>
      <c r="D472" s="2">
        <v>3.1788170337677002</v>
      </c>
      <c r="E472" s="12" t="s">
        <v>893</v>
      </c>
    </row>
    <row r="473" spans="1:5">
      <c r="A473" s="8" t="s">
        <v>29</v>
      </c>
      <c r="B473" s="8" t="s">
        <v>132</v>
      </c>
      <c r="C473" s="8">
        <v>22</v>
      </c>
      <c r="D473" s="2">
        <v>7.1433405876159668</v>
      </c>
      <c r="E473" s="12" t="s">
        <v>715</v>
      </c>
    </row>
    <row r="474" spans="1:5">
      <c r="A474" s="8" t="s">
        <v>30</v>
      </c>
      <c r="B474" s="8" t="s">
        <v>132</v>
      </c>
      <c r="C474" s="8">
        <v>40</v>
      </c>
      <c r="D474" s="2">
        <v>22.762069702148438</v>
      </c>
      <c r="E474" s="12" t="s">
        <v>894</v>
      </c>
    </row>
    <row r="475" spans="1:5">
      <c r="A475" s="8" t="s">
        <v>3</v>
      </c>
      <c r="B475" s="8" t="s">
        <v>133</v>
      </c>
      <c r="C475" s="8">
        <v>97</v>
      </c>
      <c r="D475" s="2">
        <v>17.117341995239258</v>
      </c>
      <c r="E475" s="12" t="s">
        <v>862</v>
      </c>
    </row>
    <row r="476" spans="1:5">
      <c r="A476" s="8" t="s">
        <v>6</v>
      </c>
      <c r="B476" s="8" t="s">
        <v>133</v>
      </c>
      <c r="C476" s="8">
        <v>50</v>
      </c>
      <c r="D476" s="2">
        <v>8.3931875228881836</v>
      </c>
      <c r="E476" s="12" t="s">
        <v>895</v>
      </c>
    </row>
    <row r="477" spans="1:5">
      <c r="A477" s="8" t="s">
        <v>7</v>
      </c>
      <c r="B477" s="8" t="s">
        <v>133</v>
      </c>
      <c r="C477" s="8">
        <v>80</v>
      </c>
      <c r="D477" s="2">
        <v>32.518665313720703</v>
      </c>
      <c r="E477" s="12" t="s">
        <v>896</v>
      </c>
    </row>
    <row r="478" spans="1:5">
      <c r="A478" s="8" t="s">
        <v>10</v>
      </c>
      <c r="B478" s="8" t="s">
        <v>133</v>
      </c>
      <c r="C478" s="8">
        <v>61</v>
      </c>
      <c r="D478" s="2">
        <v>14.58199405670166</v>
      </c>
      <c r="E478" s="12" t="s">
        <v>897</v>
      </c>
    </row>
    <row r="479" spans="1:5">
      <c r="A479" s="8" t="s">
        <v>12</v>
      </c>
      <c r="B479" s="8" t="s">
        <v>133</v>
      </c>
      <c r="C479" s="8">
        <v>70</v>
      </c>
      <c r="D479" s="2">
        <v>27.378227233886719</v>
      </c>
      <c r="E479" s="12" t="s">
        <v>734</v>
      </c>
    </row>
    <row r="480" spans="1:5">
      <c r="A480" s="8" t="s">
        <v>14</v>
      </c>
      <c r="B480" s="8" t="s">
        <v>133</v>
      </c>
      <c r="C480" s="8">
        <v>13</v>
      </c>
      <c r="D480" s="2">
        <v>30.556877136230469</v>
      </c>
      <c r="E480" s="12" t="s">
        <v>898</v>
      </c>
    </row>
    <row r="481" spans="1:5">
      <c r="A481" s="8" t="s">
        <v>15</v>
      </c>
      <c r="B481" s="8" t="s">
        <v>133</v>
      </c>
      <c r="C481" s="8">
        <v>14</v>
      </c>
      <c r="D481" s="2">
        <v>30.462089538574219</v>
      </c>
      <c r="E481" s="12" t="s">
        <v>899</v>
      </c>
    </row>
    <row r="482" spans="1:5">
      <c r="A482" s="8" t="s">
        <v>16</v>
      </c>
      <c r="B482" s="8" t="s">
        <v>133</v>
      </c>
      <c r="C482" s="8">
        <v>42</v>
      </c>
      <c r="D482" s="2">
        <v>-1.3365834951400757</v>
      </c>
      <c r="E482" s="12" t="s">
        <v>900</v>
      </c>
    </row>
    <row r="483" spans="1:5">
      <c r="A483" s="8" t="s">
        <v>17</v>
      </c>
      <c r="B483" s="8" t="s">
        <v>133</v>
      </c>
      <c r="C483" s="8">
        <v>53</v>
      </c>
      <c r="D483" s="2">
        <v>20.787483215332031</v>
      </c>
      <c r="E483" s="12" t="s">
        <v>792</v>
      </c>
    </row>
    <row r="484" spans="1:5">
      <c r="A484" s="8" t="s">
        <v>18</v>
      </c>
      <c r="B484" s="8" t="s">
        <v>133</v>
      </c>
      <c r="C484" s="8">
        <v>55</v>
      </c>
      <c r="D484" s="2">
        <v>29.351619720458984</v>
      </c>
      <c r="E484" s="12" t="s">
        <v>754</v>
      </c>
    </row>
    <row r="485" spans="1:5">
      <c r="A485" s="8" t="s">
        <v>20</v>
      </c>
      <c r="B485" s="8" t="s">
        <v>133</v>
      </c>
      <c r="C485" s="8">
        <v>26</v>
      </c>
      <c r="D485" s="2">
        <v>82.7447509765625</v>
      </c>
      <c r="E485" s="12" t="s">
        <v>901</v>
      </c>
    </row>
    <row r="486" spans="1:5">
      <c r="A486" s="8" t="s">
        <v>21</v>
      </c>
      <c r="B486" s="8" t="s">
        <v>133</v>
      </c>
      <c r="C486" s="8">
        <v>10</v>
      </c>
      <c r="D486" s="2">
        <v>47.453475952148438</v>
      </c>
      <c r="E486" s="12" t="s">
        <v>902</v>
      </c>
    </row>
    <row r="487" spans="1:5">
      <c r="A487" s="8" t="s">
        <v>23</v>
      </c>
      <c r="B487" s="8" t="s">
        <v>133</v>
      </c>
      <c r="C487" s="8">
        <v>23</v>
      </c>
      <c r="D487" s="2">
        <v>-18.908355712890625</v>
      </c>
      <c r="E487" s="12" t="s">
        <v>903</v>
      </c>
    </row>
    <row r="488" spans="1:5">
      <c r="A488" s="8" t="s">
        <v>24</v>
      </c>
      <c r="B488" s="8" t="s">
        <v>133</v>
      </c>
      <c r="C488" s="8">
        <v>17</v>
      </c>
      <c r="D488" s="2">
        <v>12.145403861999512</v>
      </c>
      <c r="E488" s="12" t="s">
        <v>904</v>
      </c>
    </row>
    <row r="489" spans="1:5">
      <c r="A489" s="8" t="s">
        <v>26</v>
      </c>
      <c r="B489" s="8" t="s">
        <v>133</v>
      </c>
      <c r="C489" s="8">
        <v>12</v>
      </c>
      <c r="D489" s="2">
        <v>18.852987289428711</v>
      </c>
      <c r="E489" s="12" t="s">
        <v>905</v>
      </c>
    </row>
    <row r="490" spans="1:5">
      <c r="A490" s="8" t="s">
        <v>27</v>
      </c>
      <c r="B490" s="8" t="s">
        <v>133</v>
      </c>
      <c r="C490" s="8">
        <v>81</v>
      </c>
      <c r="D490" s="2">
        <v>33.385349273681641</v>
      </c>
      <c r="E490" s="12" t="s">
        <v>906</v>
      </c>
    </row>
    <row r="491" spans="1:5">
      <c r="A491" s="8" t="s">
        <v>28</v>
      </c>
      <c r="B491" s="8" t="s">
        <v>133</v>
      </c>
      <c r="C491" s="8">
        <v>62</v>
      </c>
      <c r="D491" s="2">
        <v>18.310060501098633</v>
      </c>
      <c r="E491" s="12" t="s">
        <v>657</v>
      </c>
    </row>
    <row r="492" spans="1:5">
      <c r="A492" s="8" t="s">
        <v>29</v>
      </c>
      <c r="B492" s="8" t="s">
        <v>133</v>
      </c>
      <c r="C492" s="8">
        <v>24</v>
      </c>
      <c r="D492" s="2">
        <v>19.332406997680664</v>
      </c>
      <c r="E492" s="12" t="s">
        <v>816</v>
      </c>
    </row>
    <row r="493" spans="1:5">
      <c r="A493" s="8" t="s">
        <v>30</v>
      </c>
      <c r="B493" s="8" t="s">
        <v>133</v>
      </c>
      <c r="C493" s="8">
        <v>20</v>
      </c>
      <c r="D493" s="2">
        <v>91.5606689453125</v>
      </c>
      <c r="E493" s="12" t="s">
        <v>907</v>
      </c>
    </row>
    <row r="494" spans="1:5">
      <c r="A494" s="8" t="s">
        <v>6</v>
      </c>
      <c r="B494" s="8" t="s">
        <v>59</v>
      </c>
      <c r="C494" s="8">
        <v>44</v>
      </c>
      <c r="D494" s="2">
        <v>64.580581665039063</v>
      </c>
      <c r="E494" s="12" t="s">
        <v>908</v>
      </c>
    </row>
    <row r="495" spans="1:5">
      <c r="A495" s="8" t="s">
        <v>7</v>
      </c>
      <c r="B495" s="8" t="s">
        <v>59</v>
      </c>
      <c r="C495" s="8">
        <v>17</v>
      </c>
      <c r="D495" s="2">
        <v>87.379905700683594</v>
      </c>
      <c r="E495" s="12" t="s">
        <v>909</v>
      </c>
    </row>
    <row r="496" spans="1:5">
      <c r="A496" s="8" t="s">
        <v>13</v>
      </c>
      <c r="B496" s="8" t="s">
        <v>59</v>
      </c>
      <c r="C496" s="8">
        <v>16</v>
      </c>
      <c r="D496" s="2">
        <v>29.565099716186523</v>
      </c>
      <c r="E496" s="12" t="s">
        <v>910</v>
      </c>
    </row>
    <row r="497" spans="1:5">
      <c r="A497" s="8" t="s">
        <v>19</v>
      </c>
      <c r="B497" s="8" t="s">
        <v>59</v>
      </c>
      <c r="C497" s="8">
        <v>15</v>
      </c>
      <c r="D497" s="2">
        <v>104.83040618896484</v>
      </c>
      <c r="E497" s="12" t="s">
        <v>911</v>
      </c>
    </row>
    <row r="498" spans="1:5">
      <c r="A498" s="8" t="s">
        <v>20</v>
      </c>
      <c r="B498" s="8" t="s">
        <v>59</v>
      </c>
      <c r="C498" s="8">
        <v>90</v>
      </c>
      <c r="D498" s="2">
        <v>144.17857360839844</v>
      </c>
      <c r="E498" s="12" t="s">
        <v>912</v>
      </c>
    </row>
    <row r="499" spans="1:5">
      <c r="A499" s="8" t="s">
        <v>3</v>
      </c>
      <c r="B499" s="8" t="s">
        <v>61</v>
      </c>
      <c r="C499" s="8">
        <v>43</v>
      </c>
      <c r="D499" s="2">
        <v>56.871177673339844</v>
      </c>
      <c r="E499" s="12" t="s">
        <v>913</v>
      </c>
    </row>
    <row r="500" spans="1:5">
      <c r="A500" s="8" t="s">
        <v>6</v>
      </c>
      <c r="B500" s="8" t="s">
        <v>61</v>
      </c>
      <c r="C500" s="8">
        <v>27</v>
      </c>
      <c r="D500" s="2">
        <v>25.198371887207031</v>
      </c>
      <c r="E500" s="12" t="s">
        <v>914</v>
      </c>
    </row>
    <row r="501" spans="1:5">
      <c r="A501" s="8" t="s">
        <v>7</v>
      </c>
      <c r="B501" s="8" t="s">
        <v>61</v>
      </c>
      <c r="C501" s="8">
        <v>16</v>
      </c>
      <c r="D501" s="2">
        <v>85.020835876464844</v>
      </c>
      <c r="E501" s="12" t="s">
        <v>915</v>
      </c>
    </row>
    <row r="502" spans="1:5">
      <c r="A502" s="8" t="s">
        <v>14</v>
      </c>
      <c r="B502" s="8" t="s">
        <v>61</v>
      </c>
      <c r="C502" s="8">
        <v>30</v>
      </c>
      <c r="D502" s="2">
        <v>19.501401901245117</v>
      </c>
      <c r="E502" s="12" t="s">
        <v>810</v>
      </c>
    </row>
    <row r="503" spans="1:5">
      <c r="A503" s="8" t="s">
        <v>16</v>
      </c>
      <c r="B503" s="8" t="s">
        <v>61</v>
      </c>
      <c r="C503" s="8">
        <v>17</v>
      </c>
      <c r="D503" s="2">
        <v>42.527187347412109</v>
      </c>
      <c r="E503" s="12" t="s">
        <v>916</v>
      </c>
    </row>
    <row r="504" spans="1:5">
      <c r="A504" s="8" t="s">
        <v>17</v>
      </c>
      <c r="B504" s="8" t="s">
        <v>61</v>
      </c>
      <c r="C504" s="8">
        <v>80</v>
      </c>
      <c r="D504" s="2">
        <v>28.147615432739258</v>
      </c>
      <c r="E504" s="12" t="s">
        <v>808</v>
      </c>
    </row>
    <row r="505" spans="1:5">
      <c r="A505" s="8" t="s">
        <v>18</v>
      </c>
      <c r="B505" s="8" t="s">
        <v>61</v>
      </c>
      <c r="C505" s="8">
        <v>80</v>
      </c>
      <c r="D505" s="2">
        <v>97.160682678222656</v>
      </c>
      <c r="E505" s="12" t="s">
        <v>917</v>
      </c>
    </row>
    <row r="506" spans="1:5">
      <c r="A506" s="8" t="s">
        <v>19</v>
      </c>
      <c r="B506" s="8" t="s">
        <v>61</v>
      </c>
      <c r="C506" s="8">
        <v>33</v>
      </c>
      <c r="D506" s="2">
        <v>39.689849853515625</v>
      </c>
      <c r="E506" s="12" t="s">
        <v>918</v>
      </c>
    </row>
    <row r="507" spans="1:5">
      <c r="A507" s="8" t="s">
        <v>20</v>
      </c>
      <c r="B507" s="8" t="s">
        <v>61</v>
      </c>
      <c r="C507" s="8">
        <v>52</v>
      </c>
      <c r="D507" s="2">
        <v>82.433998107910156</v>
      </c>
      <c r="E507" s="12" t="s">
        <v>919</v>
      </c>
    </row>
    <row r="508" spans="1:5">
      <c r="A508" s="8" t="s">
        <v>21</v>
      </c>
      <c r="B508" s="8" t="s">
        <v>61</v>
      </c>
      <c r="C508" s="8">
        <v>24</v>
      </c>
      <c r="D508" s="2">
        <v>25.857795715332031</v>
      </c>
      <c r="E508" s="12" t="s">
        <v>726</v>
      </c>
    </row>
    <row r="509" spans="1:5">
      <c r="A509" s="8" t="s">
        <v>22</v>
      </c>
      <c r="B509" s="8" t="s">
        <v>61</v>
      </c>
      <c r="C509" s="8">
        <v>26</v>
      </c>
      <c r="D509" s="2">
        <v>-15.229691505432129</v>
      </c>
      <c r="E509" s="12" t="s">
        <v>920</v>
      </c>
    </row>
    <row r="510" spans="1:5">
      <c r="A510" s="8" t="s">
        <v>23</v>
      </c>
      <c r="B510" s="8" t="s">
        <v>61</v>
      </c>
      <c r="C510" s="8">
        <v>30</v>
      </c>
      <c r="D510" s="2">
        <v>50.210666656494141</v>
      </c>
      <c r="E510" s="12" t="s">
        <v>921</v>
      </c>
    </row>
    <row r="511" spans="1:5">
      <c r="A511" s="8" t="s">
        <v>30</v>
      </c>
      <c r="B511" s="8" t="s">
        <v>61</v>
      </c>
      <c r="C511" s="8">
        <v>166</v>
      </c>
      <c r="D511" s="2">
        <v>71.784889221191406</v>
      </c>
      <c r="E511" s="12" t="s">
        <v>922</v>
      </c>
    </row>
    <row r="512" spans="1:5">
      <c r="A512" s="8" t="s">
        <v>3</v>
      </c>
      <c r="B512" s="8" t="s">
        <v>60</v>
      </c>
      <c r="C512" s="8">
        <v>79</v>
      </c>
      <c r="D512" s="2">
        <v>19.387592315673828</v>
      </c>
      <c r="E512" s="12" t="s">
        <v>923</v>
      </c>
    </row>
    <row r="513" spans="1:5">
      <c r="A513" s="8" t="s">
        <v>6</v>
      </c>
      <c r="B513" s="8" t="s">
        <v>60</v>
      </c>
      <c r="C513" s="8">
        <v>53</v>
      </c>
      <c r="D513" s="2">
        <v>21.874122619628906</v>
      </c>
      <c r="E513" s="12" t="s">
        <v>924</v>
      </c>
    </row>
    <row r="514" spans="1:5">
      <c r="A514" s="8" t="s">
        <v>7</v>
      </c>
      <c r="B514" s="8" t="s">
        <v>60</v>
      </c>
      <c r="C514" s="8">
        <v>78</v>
      </c>
      <c r="D514" s="2">
        <v>25.320064544677734</v>
      </c>
      <c r="E514" s="12" t="s">
        <v>726</v>
      </c>
    </row>
    <row r="515" spans="1:5">
      <c r="A515" s="8" t="s">
        <v>8</v>
      </c>
      <c r="B515" s="8" t="s">
        <v>60</v>
      </c>
      <c r="C515" s="8">
        <v>14</v>
      </c>
      <c r="D515" s="2">
        <v>11.795504570007324</v>
      </c>
      <c r="E515" s="12" t="s">
        <v>631</v>
      </c>
    </row>
    <row r="516" spans="1:5">
      <c r="A516" s="8" t="s">
        <v>12</v>
      </c>
      <c r="B516" s="8" t="s">
        <v>60</v>
      </c>
      <c r="C516" s="8">
        <v>19</v>
      </c>
      <c r="D516" s="2">
        <v>33.205425262451172</v>
      </c>
      <c r="E516" s="12" t="s">
        <v>925</v>
      </c>
    </row>
    <row r="517" spans="1:5">
      <c r="A517" s="8" t="s">
        <v>14</v>
      </c>
      <c r="B517" s="8" t="s">
        <v>60</v>
      </c>
      <c r="C517" s="8">
        <v>21</v>
      </c>
      <c r="D517" s="2">
        <v>23.68556022644043</v>
      </c>
      <c r="E517" s="12" t="s">
        <v>571</v>
      </c>
    </row>
    <row r="518" spans="1:5">
      <c r="A518" s="8" t="s">
        <v>16</v>
      </c>
      <c r="B518" s="8" t="s">
        <v>60</v>
      </c>
      <c r="C518" s="8">
        <v>56</v>
      </c>
      <c r="D518" s="2">
        <v>38.276996612548828</v>
      </c>
      <c r="E518" s="12" t="s">
        <v>926</v>
      </c>
    </row>
    <row r="519" spans="1:5">
      <c r="A519" s="8" t="s">
        <v>17</v>
      </c>
      <c r="B519" s="8" t="s">
        <v>60</v>
      </c>
      <c r="C519" s="8">
        <v>48</v>
      </c>
      <c r="D519" s="2">
        <v>30.386734008789063</v>
      </c>
      <c r="E519" s="12" t="s">
        <v>927</v>
      </c>
    </row>
    <row r="520" spans="1:5">
      <c r="A520" s="8" t="s">
        <v>18</v>
      </c>
      <c r="B520" s="8" t="s">
        <v>60</v>
      </c>
      <c r="C520" s="8">
        <v>98</v>
      </c>
      <c r="D520" s="2">
        <v>26.572980880737305</v>
      </c>
      <c r="E520" s="12" t="s">
        <v>928</v>
      </c>
    </row>
    <row r="521" spans="1:5">
      <c r="A521" s="8" t="s">
        <v>19</v>
      </c>
      <c r="B521" s="8" t="s">
        <v>60</v>
      </c>
      <c r="C521" s="8">
        <v>14</v>
      </c>
      <c r="D521" s="2">
        <v>14.906093597412109</v>
      </c>
      <c r="E521" s="12" t="s">
        <v>929</v>
      </c>
    </row>
    <row r="522" spans="1:5">
      <c r="A522" s="8" t="s">
        <v>20</v>
      </c>
      <c r="B522" s="8" t="s">
        <v>60</v>
      </c>
      <c r="C522" s="8">
        <v>37</v>
      </c>
      <c r="D522" s="2">
        <v>117.480224609375</v>
      </c>
      <c r="E522" s="12" t="s">
        <v>930</v>
      </c>
    </row>
    <row r="523" spans="1:5">
      <c r="A523" s="8" t="s">
        <v>21</v>
      </c>
      <c r="B523" s="8" t="s">
        <v>60</v>
      </c>
      <c r="C523" s="8">
        <v>20</v>
      </c>
      <c r="D523" s="2">
        <v>25.879507064819336</v>
      </c>
      <c r="E523" s="12" t="s">
        <v>931</v>
      </c>
    </row>
    <row r="524" spans="1:5">
      <c r="A524" s="8" t="s">
        <v>23</v>
      </c>
      <c r="B524" s="8" t="s">
        <v>60</v>
      </c>
      <c r="C524" s="8">
        <v>18</v>
      </c>
      <c r="D524" s="2">
        <v>13.605846405029297</v>
      </c>
      <c r="E524" s="12" t="s">
        <v>932</v>
      </c>
    </row>
    <row r="525" spans="1:5">
      <c r="A525" s="8" t="s">
        <v>26</v>
      </c>
      <c r="B525" s="8" t="s">
        <v>60</v>
      </c>
      <c r="C525" s="8">
        <v>37</v>
      </c>
      <c r="D525" s="2">
        <v>18.119976043701172</v>
      </c>
      <c r="E525" s="12" t="s">
        <v>933</v>
      </c>
    </row>
    <row r="526" spans="1:5">
      <c r="A526" s="8" t="s">
        <v>27</v>
      </c>
      <c r="B526" s="8" t="s">
        <v>60</v>
      </c>
      <c r="C526" s="8">
        <v>110</v>
      </c>
      <c r="D526" s="2">
        <v>11.209726333618164</v>
      </c>
      <c r="E526" s="12" t="s">
        <v>753</v>
      </c>
    </row>
    <row r="527" spans="1:5">
      <c r="A527" s="8" t="s">
        <v>28</v>
      </c>
      <c r="B527" s="8" t="s">
        <v>60</v>
      </c>
      <c r="C527" s="8">
        <v>152</v>
      </c>
      <c r="D527" s="2">
        <v>26.136550903320313</v>
      </c>
      <c r="E527" s="12" t="s">
        <v>794</v>
      </c>
    </row>
    <row r="528" spans="1:5">
      <c r="A528" s="8" t="s">
        <v>30</v>
      </c>
      <c r="B528" s="8" t="s">
        <v>60</v>
      </c>
      <c r="C528" s="8">
        <v>11</v>
      </c>
      <c r="D528" s="2">
        <v>-53.180999755859375</v>
      </c>
      <c r="E528" s="12" t="s">
        <v>934</v>
      </c>
    </row>
    <row r="529" spans="1:5">
      <c r="A529" s="8" t="s">
        <v>3</v>
      </c>
      <c r="B529" s="8" t="s">
        <v>134</v>
      </c>
      <c r="C529" s="8">
        <v>120</v>
      </c>
      <c r="D529" s="2">
        <v>14.1781005859375</v>
      </c>
      <c r="E529" s="12" t="s">
        <v>935</v>
      </c>
    </row>
    <row r="530" spans="1:5">
      <c r="A530" s="8" t="s">
        <v>6</v>
      </c>
      <c r="B530" s="8" t="s">
        <v>134</v>
      </c>
      <c r="C530" s="8">
        <v>22</v>
      </c>
      <c r="D530" s="2">
        <v>19.573764801025391</v>
      </c>
      <c r="E530" s="12" t="s">
        <v>737</v>
      </c>
    </row>
    <row r="531" spans="1:5">
      <c r="A531" s="8" t="s">
        <v>7</v>
      </c>
      <c r="B531" s="8" t="s">
        <v>134</v>
      </c>
      <c r="C531" s="8">
        <v>82</v>
      </c>
      <c r="D531" s="2">
        <v>37.746639251708984</v>
      </c>
      <c r="E531" s="12" t="s">
        <v>734</v>
      </c>
    </row>
    <row r="532" spans="1:5">
      <c r="A532" s="8" t="s">
        <v>9</v>
      </c>
      <c r="B532" s="8" t="s">
        <v>134</v>
      </c>
      <c r="C532" s="8">
        <v>13</v>
      </c>
      <c r="D532" s="2">
        <v>36.763946533203125</v>
      </c>
      <c r="E532" s="12" t="s">
        <v>646</v>
      </c>
    </row>
    <row r="533" spans="1:5">
      <c r="A533" s="8" t="s">
        <v>10</v>
      </c>
      <c r="B533" s="8" t="s">
        <v>134</v>
      </c>
      <c r="C533" s="8">
        <v>99</v>
      </c>
      <c r="D533" s="2">
        <v>-6.7815794944763184</v>
      </c>
      <c r="E533" s="12" t="s">
        <v>936</v>
      </c>
    </row>
    <row r="534" spans="1:5">
      <c r="A534" s="8" t="s">
        <v>16</v>
      </c>
      <c r="B534" s="8" t="s">
        <v>134</v>
      </c>
      <c r="C534" s="8">
        <v>65</v>
      </c>
      <c r="D534" s="2">
        <v>37.522964477539063</v>
      </c>
      <c r="E534" s="12" t="s">
        <v>683</v>
      </c>
    </row>
    <row r="535" spans="1:5">
      <c r="A535" s="8" t="s">
        <v>17</v>
      </c>
      <c r="B535" s="8" t="s">
        <v>134</v>
      </c>
      <c r="C535" s="8">
        <v>61</v>
      </c>
      <c r="D535" s="2">
        <v>11.256820678710938</v>
      </c>
      <c r="E535" s="12" t="s">
        <v>937</v>
      </c>
    </row>
    <row r="536" spans="1:5">
      <c r="A536" s="8" t="s">
        <v>18</v>
      </c>
      <c r="B536" s="8" t="s">
        <v>134</v>
      </c>
      <c r="C536" s="8">
        <v>130</v>
      </c>
      <c r="D536" s="2">
        <v>59.939487457275391</v>
      </c>
      <c r="E536" s="12" t="s">
        <v>713</v>
      </c>
    </row>
    <row r="537" spans="1:5">
      <c r="A537" s="8" t="s">
        <v>23</v>
      </c>
      <c r="B537" s="8" t="s">
        <v>134</v>
      </c>
      <c r="C537" s="8">
        <v>29</v>
      </c>
      <c r="D537" s="2">
        <v>20.913312911987305</v>
      </c>
      <c r="E537" s="12" t="s">
        <v>588</v>
      </c>
    </row>
    <row r="538" spans="1:5">
      <c r="A538" s="8" t="s">
        <v>24</v>
      </c>
      <c r="B538" s="8" t="s">
        <v>134</v>
      </c>
      <c r="C538" s="8">
        <v>30</v>
      </c>
      <c r="D538" s="2">
        <v>2.0965719223022461</v>
      </c>
      <c r="E538" s="12" t="s">
        <v>772</v>
      </c>
    </row>
    <row r="539" spans="1:5">
      <c r="A539" s="8" t="s">
        <v>26</v>
      </c>
      <c r="B539" s="8" t="s">
        <v>134</v>
      </c>
      <c r="C539" s="8">
        <v>26</v>
      </c>
      <c r="D539" s="2">
        <v>38.247505187988281</v>
      </c>
      <c r="E539" s="12" t="s">
        <v>889</v>
      </c>
    </row>
    <row r="540" spans="1:5">
      <c r="A540" s="8" t="s">
        <v>27</v>
      </c>
      <c r="B540" s="8" t="s">
        <v>134</v>
      </c>
      <c r="C540" s="8">
        <v>73</v>
      </c>
      <c r="D540" s="2">
        <v>27.838603973388672</v>
      </c>
      <c r="E540" s="12" t="s">
        <v>938</v>
      </c>
    </row>
    <row r="541" spans="1:5">
      <c r="A541" s="8" t="s">
        <v>28</v>
      </c>
      <c r="B541" s="8" t="s">
        <v>134</v>
      </c>
      <c r="C541" s="8">
        <v>85</v>
      </c>
      <c r="D541" s="2">
        <v>25.247688293457031</v>
      </c>
      <c r="E541" s="12" t="s">
        <v>939</v>
      </c>
    </row>
    <row r="542" spans="1:5">
      <c r="A542" s="8" t="s">
        <v>30</v>
      </c>
      <c r="B542" s="8" t="s">
        <v>134</v>
      </c>
      <c r="C542" s="8">
        <v>21</v>
      </c>
      <c r="D542" s="2">
        <v>38.821495056152344</v>
      </c>
      <c r="E542" s="12" t="s">
        <v>702</v>
      </c>
    </row>
    <row r="543" spans="1:5">
      <c r="A543" s="8" t="s">
        <v>3</v>
      </c>
      <c r="B543" s="8" t="s">
        <v>62</v>
      </c>
      <c r="C543" s="8">
        <v>83</v>
      </c>
      <c r="D543" s="2">
        <v>4.7966656684875488</v>
      </c>
      <c r="E543" s="12" t="s">
        <v>940</v>
      </c>
    </row>
    <row r="544" spans="1:5">
      <c r="A544" s="8" t="s">
        <v>5</v>
      </c>
      <c r="B544" s="8" t="s">
        <v>62</v>
      </c>
      <c r="C544" s="8">
        <v>23</v>
      </c>
      <c r="D544" s="2">
        <v>31.600994110107422</v>
      </c>
      <c r="E544" s="12" t="s">
        <v>941</v>
      </c>
    </row>
    <row r="545" spans="1:5">
      <c r="A545" s="8" t="s">
        <v>6</v>
      </c>
      <c r="B545" s="8" t="s">
        <v>62</v>
      </c>
      <c r="C545" s="8">
        <v>38</v>
      </c>
      <c r="D545" s="2">
        <v>3.3164594173431396</v>
      </c>
      <c r="E545" s="12" t="s">
        <v>942</v>
      </c>
    </row>
    <row r="546" spans="1:5">
      <c r="A546" s="8" t="s">
        <v>7</v>
      </c>
      <c r="B546" s="8" t="s">
        <v>62</v>
      </c>
      <c r="C546" s="8">
        <v>137</v>
      </c>
      <c r="D546" s="2">
        <v>49.687599182128906</v>
      </c>
      <c r="E546" s="12" t="s">
        <v>943</v>
      </c>
    </row>
    <row r="547" spans="1:5">
      <c r="A547" s="8" t="s">
        <v>8</v>
      </c>
      <c r="B547" s="8" t="s">
        <v>62</v>
      </c>
      <c r="C547" s="8">
        <v>85</v>
      </c>
      <c r="D547" s="2">
        <v>47.99609375</v>
      </c>
      <c r="E547" s="12" t="s">
        <v>944</v>
      </c>
    </row>
    <row r="548" spans="1:5">
      <c r="A548" s="8" t="s">
        <v>9</v>
      </c>
      <c r="B548" s="8" t="s">
        <v>62</v>
      </c>
      <c r="C548" s="8">
        <v>14</v>
      </c>
      <c r="D548" s="2">
        <v>50.700057983398438</v>
      </c>
      <c r="E548" s="12" t="s">
        <v>945</v>
      </c>
    </row>
    <row r="549" spans="1:5">
      <c r="A549" s="8" t="s">
        <v>10</v>
      </c>
      <c r="B549" s="8" t="s">
        <v>62</v>
      </c>
      <c r="C549" s="8">
        <v>168</v>
      </c>
      <c r="D549" s="2">
        <v>29.935373306274414</v>
      </c>
      <c r="E549" s="12" t="s">
        <v>946</v>
      </c>
    </row>
    <row r="550" spans="1:5">
      <c r="A550" s="8" t="s">
        <v>11</v>
      </c>
      <c r="B550" s="8" t="s">
        <v>62</v>
      </c>
      <c r="C550" s="8">
        <v>10</v>
      </c>
      <c r="D550" s="2">
        <v>13.804104804992676</v>
      </c>
      <c r="E550" s="12" t="s">
        <v>947</v>
      </c>
    </row>
    <row r="551" spans="1:5">
      <c r="A551" s="8" t="s">
        <v>12</v>
      </c>
      <c r="B551" s="8" t="s">
        <v>62</v>
      </c>
      <c r="C551" s="8">
        <v>27</v>
      </c>
      <c r="D551" s="2">
        <v>29.738279342651367</v>
      </c>
      <c r="E551" s="12" t="s">
        <v>619</v>
      </c>
    </row>
    <row r="552" spans="1:5">
      <c r="A552" s="8" t="s">
        <v>16</v>
      </c>
      <c r="B552" s="8" t="s">
        <v>62</v>
      </c>
      <c r="C552" s="8">
        <v>22</v>
      </c>
      <c r="D552" s="2">
        <v>31.347917556762695</v>
      </c>
      <c r="E552" s="12" t="s">
        <v>534</v>
      </c>
    </row>
    <row r="553" spans="1:5">
      <c r="A553" s="8" t="s">
        <v>18</v>
      </c>
      <c r="B553" s="8" t="s">
        <v>62</v>
      </c>
      <c r="C553" s="8">
        <v>81</v>
      </c>
      <c r="D553" s="2">
        <v>19.045747756958008</v>
      </c>
      <c r="E553" s="12" t="s">
        <v>948</v>
      </c>
    </row>
    <row r="554" spans="1:5">
      <c r="A554" s="8" t="s">
        <v>22</v>
      </c>
      <c r="B554" s="8" t="s">
        <v>62</v>
      </c>
      <c r="C554" s="8">
        <v>33</v>
      </c>
      <c r="D554" s="2">
        <v>9.947967529296875</v>
      </c>
      <c r="E554" s="12" t="s">
        <v>655</v>
      </c>
    </row>
    <row r="555" spans="1:5">
      <c r="A555" s="8" t="s">
        <v>24</v>
      </c>
      <c r="B555" s="8" t="s">
        <v>62</v>
      </c>
      <c r="C555" s="8">
        <v>15</v>
      </c>
      <c r="D555" s="2">
        <v>1.4365017414093018</v>
      </c>
      <c r="E555" s="12" t="s">
        <v>949</v>
      </c>
    </row>
    <row r="556" spans="1:5">
      <c r="A556" s="8" t="s">
        <v>27</v>
      </c>
      <c r="B556" s="8" t="s">
        <v>62</v>
      </c>
      <c r="C556" s="8">
        <v>50</v>
      </c>
      <c r="D556" s="2">
        <v>30.669002532958984</v>
      </c>
      <c r="E556" s="12" t="s">
        <v>628</v>
      </c>
    </row>
    <row r="557" spans="1:5">
      <c r="A557" s="8" t="s">
        <v>28</v>
      </c>
      <c r="B557" s="8" t="s">
        <v>62</v>
      </c>
      <c r="C557" s="8">
        <v>65</v>
      </c>
      <c r="D557" s="2">
        <v>18.993927001953125</v>
      </c>
      <c r="E557" s="12" t="s">
        <v>825</v>
      </c>
    </row>
    <row r="558" spans="1:5">
      <c r="A558" s="8" t="s">
        <v>30</v>
      </c>
      <c r="B558" s="8" t="s">
        <v>62</v>
      </c>
      <c r="C558" s="8">
        <v>25</v>
      </c>
      <c r="D558" s="2">
        <v>50.846466064453125</v>
      </c>
      <c r="E558" s="12" t="s">
        <v>650</v>
      </c>
    </row>
    <row r="559" spans="1:5">
      <c r="A559" s="8" t="s">
        <v>3</v>
      </c>
      <c r="B559" s="8" t="s">
        <v>63</v>
      </c>
      <c r="C559" s="8">
        <v>118</v>
      </c>
      <c r="D559" s="2">
        <v>21.551769256591797</v>
      </c>
      <c r="E559" s="12" t="s">
        <v>950</v>
      </c>
    </row>
    <row r="560" spans="1:5">
      <c r="A560" s="8" t="s">
        <v>6</v>
      </c>
      <c r="B560" s="8" t="s">
        <v>63</v>
      </c>
      <c r="C560" s="8">
        <v>22</v>
      </c>
      <c r="D560" s="2">
        <v>41.320816040039063</v>
      </c>
      <c r="E560" s="12" t="s">
        <v>749</v>
      </c>
    </row>
    <row r="561" spans="1:5">
      <c r="A561" s="8" t="s">
        <v>7</v>
      </c>
      <c r="B561" s="8" t="s">
        <v>63</v>
      </c>
      <c r="C561" s="8">
        <v>79</v>
      </c>
      <c r="D561" s="2">
        <v>78.347084045410156</v>
      </c>
      <c r="E561" s="12" t="s">
        <v>951</v>
      </c>
    </row>
    <row r="562" spans="1:5">
      <c r="A562" s="8" t="s">
        <v>8</v>
      </c>
      <c r="B562" s="8" t="s">
        <v>63</v>
      </c>
      <c r="C562" s="8">
        <v>17</v>
      </c>
      <c r="D562" s="2">
        <v>33.797069549560547</v>
      </c>
      <c r="E562" s="12" t="s">
        <v>952</v>
      </c>
    </row>
    <row r="563" spans="1:5">
      <c r="A563" s="8" t="s">
        <v>10</v>
      </c>
      <c r="B563" s="8" t="s">
        <v>63</v>
      </c>
      <c r="C563" s="8">
        <v>58</v>
      </c>
      <c r="D563" s="2">
        <v>16.023618698120117</v>
      </c>
      <c r="E563" s="12" t="s">
        <v>803</v>
      </c>
    </row>
    <row r="564" spans="1:5">
      <c r="A564" s="8" t="s">
        <v>14</v>
      </c>
      <c r="B564" s="8" t="s">
        <v>63</v>
      </c>
      <c r="C564" s="8">
        <v>36</v>
      </c>
      <c r="D564" s="2">
        <v>16.427820205688477</v>
      </c>
      <c r="E564" s="12" t="s">
        <v>953</v>
      </c>
    </row>
    <row r="565" spans="1:5">
      <c r="A565" s="8" t="s">
        <v>16</v>
      </c>
      <c r="B565" s="8" t="s">
        <v>63</v>
      </c>
      <c r="C565" s="8">
        <v>59</v>
      </c>
      <c r="D565" s="2">
        <v>26.977777481079102</v>
      </c>
      <c r="E565" s="12" t="s">
        <v>825</v>
      </c>
    </row>
    <row r="566" spans="1:5">
      <c r="A566" s="8" t="s">
        <v>17</v>
      </c>
      <c r="B566" s="8" t="s">
        <v>63</v>
      </c>
      <c r="C566" s="8">
        <v>52</v>
      </c>
      <c r="D566" s="2">
        <v>26.009780883789063</v>
      </c>
      <c r="E566" s="12" t="s">
        <v>764</v>
      </c>
    </row>
    <row r="567" spans="1:5">
      <c r="A567" s="8" t="s">
        <v>18</v>
      </c>
      <c r="B567" s="8" t="s">
        <v>63</v>
      </c>
      <c r="C567" s="8">
        <v>54</v>
      </c>
      <c r="D567" s="2">
        <v>71.759880065917969</v>
      </c>
      <c r="E567" s="12" t="s">
        <v>947</v>
      </c>
    </row>
    <row r="568" spans="1:5">
      <c r="A568" s="8" t="s">
        <v>19</v>
      </c>
      <c r="B568" s="8" t="s">
        <v>63</v>
      </c>
      <c r="C568" s="8">
        <v>24</v>
      </c>
      <c r="D568" s="2">
        <v>13.167200088500977</v>
      </c>
      <c r="E568" s="12" t="s">
        <v>954</v>
      </c>
    </row>
    <row r="569" spans="1:5">
      <c r="A569" s="8" t="s">
        <v>23</v>
      </c>
      <c r="B569" s="8" t="s">
        <v>63</v>
      </c>
      <c r="C569" s="8">
        <v>43</v>
      </c>
      <c r="D569" s="2">
        <v>17.16627311706543</v>
      </c>
      <c r="E569" s="12" t="s">
        <v>946</v>
      </c>
    </row>
    <row r="570" spans="1:5">
      <c r="A570" s="8" t="s">
        <v>24</v>
      </c>
      <c r="B570" s="8" t="s">
        <v>63</v>
      </c>
      <c r="C570" s="8">
        <v>14</v>
      </c>
      <c r="D570" s="2">
        <v>52.208576202392578</v>
      </c>
      <c r="E570" s="12" t="s">
        <v>955</v>
      </c>
    </row>
    <row r="571" spans="1:5">
      <c r="A571" s="8" t="s">
        <v>26</v>
      </c>
      <c r="B571" s="8" t="s">
        <v>63</v>
      </c>
      <c r="C571" s="8">
        <v>20</v>
      </c>
      <c r="D571" s="2">
        <v>43.004985809326172</v>
      </c>
      <c r="E571" s="12" t="s">
        <v>822</v>
      </c>
    </row>
    <row r="572" spans="1:5">
      <c r="A572" s="8" t="s">
        <v>27</v>
      </c>
      <c r="B572" s="8" t="s">
        <v>63</v>
      </c>
      <c r="C572" s="8">
        <v>55</v>
      </c>
      <c r="D572" s="2">
        <v>23.067419052124023</v>
      </c>
      <c r="E572" s="12" t="s">
        <v>567</v>
      </c>
    </row>
    <row r="573" spans="1:5">
      <c r="A573" s="8" t="s">
        <v>28</v>
      </c>
      <c r="B573" s="8" t="s">
        <v>63</v>
      </c>
      <c r="C573" s="8">
        <v>68</v>
      </c>
      <c r="D573" s="2">
        <v>17.85174560546875</v>
      </c>
      <c r="E573" s="12" t="s">
        <v>900</v>
      </c>
    </row>
    <row r="574" spans="1:5">
      <c r="A574" s="8" t="s">
        <v>30</v>
      </c>
      <c r="B574" s="8" t="s">
        <v>63</v>
      </c>
      <c r="C574" s="8">
        <v>11</v>
      </c>
      <c r="D574" s="2">
        <v>58.287403106689453</v>
      </c>
      <c r="E574" s="12" t="s">
        <v>580</v>
      </c>
    </row>
    <row r="575" spans="1:5">
      <c r="A575" s="8" t="s">
        <v>3</v>
      </c>
      <c r="B575" s="8" t="s">
        <v>135</v>
      </c>
      <c r="C575" s="8">
        <v>199</v>
      </c>
      <c r="D575" s="2">
        <v>27.112140655517578</v>
      </c>
      <c r="E575" s="12" t="s">
        <v>956</v>
      </c>
    </row>
    <row r="576" spans="1:5">
      <c r="A576" s="8" t="s">
        <v>4</v>
      </c>
      <c r="B576" s="8" t="s">
        <v>135</v>
      </c>
      <c r="C576" s="8">
        <v>17</v>
      </c>
      <c r="D576" s="2">
        <v>29.318771362304688</v>
      </c>
      <c r="E576" s="12" t="s">
        <v>563</v>
      </c>
    </row>
    <row r="577" spans="1:5">
      <c r="A577" s="8" t="s">
        <v>6</v>
      </c>
      <c r="B577" s="8" t="s">
        <v>135</v>
      </c>
      <c r="C577" s="8">
        <v>156</v>
      </c>
      <c r="D577" s="2">
        <v>53.553009033203125</v>
      </c>
      <c r="E577" s="12" t="s">
        <v>886</v>
      </c>
    </row>
    <row r="578" spans="1:5">
      <c r="A578" s="8" t="s">
        <v>7</v>
      </c>
      <c r="B578" s="8" t="s">
        <v>135</v>
      </c>
      <c r="C578" s="8">
        <v>189</v>
      </c>
      <c r="D578" s="2">
        <v>82.491561889648438</v>
      </c>
      <c r="E578" s="12" t="s">
        <v>957</v>
      </c>
    </row>
    <row r="579" spans="1:5">
      <c r="A579" s="8" t="s">
        <v>8</v>
      </c>
      <c r="B579" s="8" t="s">
        <v>135</v>
      </c>
      <c r="C579" s="8">
        <v>84</v>
      </c>
      <c r="D579" s="2">
        <v>21.752103805541992</v>
      </c>
      <c r="E579" s="12" t="s">
        <v>958</v>
      </c>
    </row>
    <row r="580" spans="1:5">
      <c r="A580" s="8" t="s">
        <v>9</v>
      </c>
      <c r="B580" s="8" t="s">
        <v>135</v>
      </c>
      <c r="C580" s="8">
        <v>14</v>
      </c>
      <c r="D580" s="2">
        <v>41.191741943359375</v>
      </c>
      <c r="E580" s="12" t="s">
        <v>959</v>
      </c>
    </row>
    <row r="581" spans="1:5">
      <c r="A581" s="8" t="s">
        <v>10</v>
      </c>
      <c r="B581" s="8" t="s">
        <v>135</v>
      </c>
      <c r="C581" s="8">
        <v>229</v>
      </c>
      <c r="D581" s="2">
        <v>-5.8879718780517578</v>
      </c>
      <c r="E581" s="12" t="s">
        <v>604</v>
      </c>
    </row>
    <row r="582" spans="1:5">
      <c r="A582" s="8" t="s">
        <v>11</v>
      </c>
      <c r="B582" s="8" t="s">
        <v>135</v>
      </c>
      <c r="C582" s="8">
        <v>35</v>
      </c>
      <c r="D582" s="2">
        <v>107.28413391113281</v>
      </c>
      <c r="E582" s="12" t="s">
        <v>960</v>
      </c>
    </row>
    <row r="583" spans="1:5">
      <c r="A583" s="8" t="s">
        <v>12</v>
      </c>
      <c r="B583" s="8" t="s">
        <v>135</v>
      </c>
      <c r="C583" s="8">
        <v>40</v>
      </c>
      <c r="D583" s="2">
        <v>11.291069984436035</v>
      </c>
      <c r="E583" s="12" t="s">
        <v>961</v>
      </c>
    </row>
    <row r="584" spans="1:5">
      <c r="A584" s="8" t="s">
        <v>13</v>
      </c>
      <c r="B584" s="8" t="s">
        <v>135</v>
      </c>
      <c r="C584" s="8">
        <v>32</v>
      </c>
      <c r="D584" s="2">
        <v>64.007919311523438</v>
      </c>
      <c r="E584" s="12" t="s">
        <v>962</v>
      </c>
    </row>
    <row r="585" spans="1:5">
      <c r="A585" s="8" t="s">
        <v>14</v>
      </c>
      <c r="B585" s="8" t="s">
        <v>135</v>
      </c>
      <c r="C585" s="8">
        <v>96</v>
      </c>
      <c r="D585" s="2">
        <v>68.276275634765625</v>
      </c>
      <c r="E585" s="12" t="s">
        <v>691</v>
      </c>
    </row>
    <row r="586" spans="1:5">
      <c r="A586" s="8" t="s">
        <v>15</v>
      </c>
      <c r="B586" s="8" t="s">
        <v>135</v>
      </c>
      <c r="C586" s="8">
        <v>43</v>
      </c>
      <c r="D586" s="2">
        <v>15.865230560302734</v>
      </c>
      <c r="E586" s="12" t="s">
        <v>657</v>
      </c>
    </row>
    <row r="587" spans="1:5">
      <c r="A587" s="8" t="s">
        <v>16</v>
      </c>
      <c r="B587" s="8" t="s">
        <v>135</v>
      </c>
      <c r="C587" s="8">
        <v>175</v>
      </c>
      <c r="D587" s="2">
        <v>31.937252044677734</v>
      </c>
      <c r="E587" s="12" t="s">
        <v>963</v>
      </c>
    </row>
    <row r="588" spans="1:5">
      <c r="A588" s="8" t="s">
        <v>17</v>
      </c>
      <c r="B588" s="8" t="s">
        <v>135</v>
      </c>
      <c r="C588" s="8">
        <v>247</v>
      </c>
      <c r="D588" s="2">
        <v>20.472805023193359</v>
      </c>
      <c r="E588" s="12" t="s">
        <v>964</v>
      </c>
    </row>
    <row r="589" spans="1:5">
      <c r="A589" s="8" t="s">
        <v>18</v>
      </c>
      <c r="B589" s="8" t="s">
        <v>135</v>
      </c>
      <c r="C589" s="8">
        <v>81</v>
      </c>
      <c r="D589" s="2">
        <v>66.3778076171875</v>
      </c>
      <c r="E589" s="12" t="s">
        <v>965</v>
      </c>
    </row>
    <row r="590" spans="1:5">
      <c r="A590" s="8" t="s">
        <v>19</v>
      </c>
      <c r="B590" s="8" t="s">
        <v>135</v>
      </c>
      <c r="C590" s="8">
        <v>71</v>
      </c>
      <c r="D590" s="2">
        <v>57.274394989013672</v>
      </c>
      <c r="E590" s="12" t="s">
        <v>966</v>
      </c>
    </row>
    <row r="591" spans="1:5">
      <c r="A591" s="8" t="s">
        <v>20</v>
      </c>
      <c r="B591" s="8" t="s">
        <v>135</v>
      </c>
      <c r="C591" s="8">
        <v>68</v>
      </c>
      <c r="D591" s="2">
        <v>23.147148132324219</v>
      </c>
      <c r="E591" s="12" t="s">
        <v>967</v>
      </c>
    </row>
    <row r="592" spans="1:5">
      <c r="A592" s="8" t="s">
        <v>21</v>
      </c>
      <c r="B592" s="8" t="s">
        <v>135</v>
      </c>
      <c r="C592" s="8">
        <v>70</v>
      </c>
      <c r="D592" s="2">
        <v>22.396461486816406</v>
      </c>
      <c r="E592" s="12" t="s">
        <v>880</v>
      </c>
    </row>
    <row r="593" spans="1:5">
      <c r="A593" s="8" t="s">
        <v>23</v>
      </c>
      <c r="B593" s="8" t="s">
        <v>135</v>
      </c>
      <c r="C593" s="8">
        <v>112</v>
      </c>
      <c r="D593" s="2">
        <v>1.8009600639343262</v>
      </c>
      <c r="E593" s="12" t="s">
        <v>968</v>
      </c>
    </row>
    <row r="594" spans="1:5">
      <c r="A594" s="8" t="s">
        <v>24</v>
      </c>
      <c r="B594" s="8" t="s">
        <v>135</v>
      </c>
      <c r="C594" s="8">
        <v>38</v>
      </c>
      <c r="D594" s="2">
        <v>58.905994415283203</v>
      </c>
      <c r="E594" s="12" t="s">
        <v>969</v>
      </c>
    </row>
    <row r="595" spans="1:5">
      <c r="A595" s="8" t="s">
        <v>26</v>
      </c>
      <c r="B595" s="8" t="s">
        <v>135</v>
      </c>
      <c r="C595" s="8">
        <v>60</v>
      </c>
      <c r="D595" s="2">
        <v>35.872112274169922</v>
      </c>
      <c r="E595" s="12" t="s">
        <v>970</v>
      </c>
    </row>
    <row r="596" spans="1:5">
      <c r="A596" s="8" t="s">
        <v>27</v>
      </c>
      <c r="B596" s="8" t="s">
        <v>135</v>
      </c>
      <c r="C596" s="8">
        <v>110</v>
      </c>
      <c r="D596" s="2">
        <v>30.052030563354492</v>
      </c>
      <c r="E596" s="12" t="s">
        <v>971</v>
      </c>
    </row>
    <row r="597" spans="1:5">
      <c r="A597" s="8" t="s">
        <v>28</v>
      </c>
      <c r="B597" s="8" t="s">
        <v>135</v>
      </c>
      <c r="C597" s="8">
        <v>130</v>
      </c>
      <c r="D597" s="2">
        <v>31.362714767456055</v>
      </c>
      <c r="E597" s="12" t="s">
        <v>972</v>
      </c>
    </row>
    <row r="598" spans="1:5">
      <c r="A598" s="8" t="s">
        <v>29</v>
      </c>
      <c r="B598" s="8" t="s">
        <v>135</v>
      </c>
      <c r="C598" s="8">
        <v>29</v>
      </c>
      <c r="D598" s="2">
        <v>60.960651397705078</v>
      </c>
      <c r="E598" s="12" t="s">
        <v>883</v>
      </c>
    </row>
    <row r="599" spans="1:5">
      <c r="A599" s="8" t="s">
        <v>30</v>
      </c>
      <c r="B599" s="8" t="s">
        <v>135</v>
      </c>
      <c r="C599" s="8">
        <v>127</v>
      </c>
      <c r="D599" s="2">
        <v>58.733951568603516</v>
      </c>
      <c r="E599" s="12" t="s">
        <v>973</v>
      </c>
    </row>
    <row r="600" spans="1:5">
      <c r="A600" s="8" t="s">
        <v>10</v>
      </c>
      <c r="B600" s="8" t="s">
        <v>64</v>
      </c>
      <c r="C600" s="8">
        <v>23</v>
      </c>
      <c r="D600" s="2">
        <v>-37.790603637695313</v>
      </c>
      <c r="E600" s="12" t="s">
        <v>974</v>
      </c>
    </row>
    <row r="601" spans="1:5">
      <c r="A601" s="8" t="s">
        <v>3</v>
      </c>
      <c r="B601" s="8" t="s">
        <v>65</v>
      </c>
      <c r="C601" s="8">
        <v>37</v>
      </c>
      <c r="D601" s="2">
        <v>35.34112548828125</v>
      </c>
      <c r="E601" s="12" t="s">
        <v>975</v>
      </c>
    </row>
    <row r="602" spans="1:5">
      <c r="A602" s="8" t="s">
        <v>5</v>
      </c>
      <c r="B602" s="8" t="s">
        <v>65</v>
      </c>
      <c r="C602" s="8">
        <v>15</v>
      </c>
      <c r="D602" s="2">
        <v>67.279556274414063</v>
      </c>
      <c r="E602" s="12" t="s">
        <v>976</v>
      </c>
    </row>
    <row r="603" spans="1:5">
      <c r="A603" s="8" t="s">
        <v>6</v>
      </c>
      <c r="B603" s="8" t="s">
        <v>65</v>
      </c>
      <c r="C603" s="8">
        <v>12</v>
      </c>
      <c r="D603" s="2">
        <v>45.546226501464844</v>
      </c>
      <c r="E603" s="12" t="s">
        <v>977</v>
      </c>
    </row>
    <row r="604" spans="1:5">
      <c r="A604" s="8" t="s">
        <v>7</v>
      </c>
      <c r="B604" s="8" t="s">
        <v>65</v>
      </c>
      <c r="C604" s="8">
        <v>210</v>
      </c>
      <c r="D604" s="2">
        <v>22.035762786865234</v>
      </c>
      <c r="E604" s="12" t="s">
        <v>856</v>
      </c>
    </row>
    <row r="605" spans="1:5">
      <c r="A605" s="8" t="s">
        <v>8</v>
      </c>
      <c r="B605" s="8" t="s">
        <v>65</v>
      </c>
      <c r="C605" s="8">
        <v>97</v>
      </c>
      <c r="D605" s="2">
        <v>44.732501983642578</v>
      </c>
      <c r="E605" s="12" t="s">
        <v>978</v>
      </c>
    </row>
    <row r="606" spans="1:5">
      <c r="A606" s="8" t="s">
        <v>9</v>
      </c>
      <c r="B606" s="8" t="s">
        <v>65</v>
      </c>
      <c r="C606" s="8">
        <v>23</v>
      </c>
      <c r="D606" s="2">
        <v>45.930408477783203</v>
      </c>
      <c r="E606" s="12" t="s">
        <v>951</v>
      </c>
    </row>
    <row r="607" spans="1:5">
      <c r="A607" s="8" t="s">
        <v>10</v>
      </c>
      <c r="B607" s="8" t="s">
        <v>65</v>
      </c>
      <c r="C607" s="8">
        <v>104</v>
      </c>
      <c r="D607" s="2">
        <v>6.417912483215332</v>
      </c>
      <c r="E607" s="12" t="s">
        <v>979</v>
      </c>
    </row>
    <row r="608" spans="1:5">
      <c r="A608" s="8" t="s">
        <v>12</v>
      </c>
      <c r="B608" s="8" t="s">
        <v>65</v>
      </c>
      <c r="C608" s="8">
        <v>189</v>
      </c>
      <c r="D608" s="2">
        <v>24.980613708496094</v>
      </c>
      <c r="E608" s="12" t="s">
        <v>866</v>
      </c>
    </row>
    <row r="609" spans="1:5">
      <c r="A609" s="8" t="s">
        <v>15</v>
      </c>
      <c r="B609" s="8" t="s">
        <v>65</v>
      </c>
      <c r="C609" s="8">
        <v>11</v>
      </c>
      <c r="D609" s="2">
        <v>32.932323455810547</v>
      </c>
      <c r="E609" s="12" t="s">
        <v>980</v>
      </c>
    </row>
    <row r="610" spans="1:5">
      <c r="A610" s="8" t="s">
        <v>17</v>
      </c>
      <c r="B610" s="8" t="s">
        <v>65</v>
      </c>
      <c r="C610" s="8">
        <v>10</v>
      </c>
      <c r="D610" s="2">
        <v>8.6757831573486328</v>
      </c>
      <c r="E610" s="12" t="s">
        <v>704</v>
      </c>
    </row>
    <row r="611" spans="1:5">
      <c r="A611" s="8" t="s">
        <v>18</v>
      </c>
      <c r="B611" s="8" t="s">
        <v>65</v>
      </c>
      <c r="C611" s="8">
        <v>92</v>
      </c>
      <c r="D611" s="2">
        <v>27.579013824462891</v>
      </c>
      <c r="E611" s="12" t="s">
        <v>981</v>
      </c>
    </row>
    <row r="612" spans="1:5">
      <c r="A612" s="8" t="s">
        <v>27</v>
      </c>
      <c r="B612" s="8" t="s">
        <v>65</v>
      </c>
      <c r="C612" s="8">
        <v>41</v>
      </c>
      <c r="D612" s="2">
        <v>35.258098602294922</v>
      </c>
      <c r="E612" s="12" t="s">
        <v>982</v>
      </c>
    </row>
    <row r="613" spans="1:5">
      <c r="A613" s="8" t="s">
        <v>28</v>
      </c>
      <c r="B613" s="8" t="s">
        <v>65</v>
      </c>
      <c r="C613" s="8">
        <v>50</v>
      </c>
      <c r="D613" s="2">
        <v>24.659811019897461</v>
      </c>
      <c r="E613" s="12" t="s">
        <v>762</v>
      </c>
    </row>
    <row r="614" spans="1:5">
      <c r="A614" s="8" t="s">
        <v>29</v>
      </c>
      <c r="B614" s="8" t="s">
        <v>65</v>
      </c>
      <c r="C614" s="8">
        <v>53</v>
      </c>
      <c r="D614" s="2">
        <v>29.695798873901367</v>
      </c>
      <c r="E614" s="12" t="s">
        <v>983</v>
      </c>
    </row>
    <row r="615" spans="1:5">
      <c r="A615" s="8" t="s">
        <v>30</v>
      </c>
      <c r="B615" s="8" t="s">
        <v>65</v>
      </c>
      <c r="C615" s="8">
        <v>22</v>
      </c>
      <c r="D615" s="2">
        <v>14.005268096923828</v>
      </c>
      <c r="E615" s="12" t="s">
        <v>528</v>
      </c>
    </row>
    <row r="616" spans="1:5">
      <c r="A616" s="8" t="s">
        <v>3</v>
      </c>
      <c r="B616" s="8" t="s">
        <v>66</v>
      </c>
      <c r="C616" s="8">
        <v>34</v>
      </c>
      <c r="D616" s="2">
        <v>35.31982421875</v>
      </c>
      <c r="E616" s="12" t="s">
        <v>529</v>
      </c>
    </row>
    <row r="617" spans="1:5">
      <c r="A617" s="8" t="s">
        <v>7</v>
      </c>
      <c r="B617" s="8" t="s">
        <v>66</v>
      </c>
      <c r="C617" s="8">
        <v>34</v>
      </c>
      <c r="D617" s="2">
        <v>35.679347991943359</v>
      </c>
      <c r="E617" s="12" t="s">
        <v>575</v>
      </c>
    </row>
    <row r="618" spans="1:5">
      <c r="A618" s="8" t="s">
        <v>8</v>
      </c>
      <c r="B618" s="8" t="s">
        <v>66</v>
      </c>
      <c r="C618" s="8">
        <v>76</v>
      </c>
      <c r="D618" s="2">
        <v>17.518558502197266</v>
      </c>
      <c r="E618" s="12" t="s">
        <v>579</v>
      </c>
    </row>
    <row r="619" spans="1:5">
      <c r="A619" s="8" t="s">
        <v>12</v>
      </c>
      <c r="B619" s="8" t="s">
        <v>66</v>
      </c>
      <c r="C619" s="8">
        <v>99</v>
      </c>
      <c r="D619" s="2">
        <v>49.582897186279297</v>
      </c>
      <c r="E619" s="12" t="s">
        <v>581</v>
      </c>
    </row>
    <row r="620" spans="1:5">
      <c r="A620" s="8" t="s">
        <v>16</v>
      </c>
      <c r="B620" s="8" t="s">
        <v>66</v>
      </c>
      <c r="C620" s="8">
        <v>27</v>
      </c>
      <c r="D620" s="2">
        <v>45.380256652832031</v>
      </c>
      <c r="E620" s="12" t="s">
        <v>984</v>
      </c>
    </row>
    <row r="621" spans="1:5">
      <c r="A621" s="8" t="s">
        <v>27</v>
      </c>
      <c r="B621" s="8" t="s">
        <v>66</v>
      </c>
      <c r="C621" s="8">
        <v>57</v>
      </c>
      <c r="D621" s="2">
        <v>15.255439758300781</v>
      </c>
      <c r="E621" s="12" t="s">
        <v>526</v>
      </c>
    </row>
    <row r="622" spans="1:5">
      <c r="A622" s="8" t="s">
        <v>29</v>
      </c>
      <c r="B622" s="8" t="s">
        <v>66</v>
      </c>
      <c r="C622" s="8">
        <v>27</v>
      </c>
      <c r="D622" s="2">
        <v>2.0645787715911865</v>
      </c>
      <c r="E622" s="12" t="s">
        <v>931</v>
      </c>
    </row>
    <row r="623" spans="1:5">
      <c r="A623" s="8" t="s">
        <v>3</v>
      </c>
      <c r="B623" s="8" t="s">
        <v>136</v>
      </c>
      <c r="C623" s="8">
        <v>57</v>
      </c>
      <c r="D623" s="2">
        <v>39.907466888427734</v>
      </c>
      <c r="E623" s="12" t="s">
        <v>828</v>
      </c>
    </row>
    <row r="624" spans="1:5">
      <c r="A624" s="8" t="s">
        <v>6</v>
      </c>
      <c r="B624" s="8" t="s">
        <v>136</v>
      </c>
      <c r="C624" s="8">
        <v>54</v>
      </c>
      <c r="D624" s="2">
        <v>-4.5564403533935547</v>
      </c>
      <c r="E624" s="12" t="s">
        <v>985</v>
      </c>
    </row>
    <row r="625" spans="1:5">
      <c r="A625" s="8" t="s">
        <v>7</v>
      </c>
      <c r="B625" s="8" t="s">
        <v>136</v>
      </c>
      <c r="C625" s="8">
        <v>18</v>
      </c>
      <c r="D625" s="2">
        <v>45.519214630126953</v>
      </c>
      <c r="E625" s="12" t="s">
        <v>986</v>
      </c>
    </row>
    <row r="626" spans="1:5">
      <c r="A626" s="8" t="s">
        <v>11</v>
      </c>
      <c r="B626" s="8" t="s">
        <v>136</v>
      </c>
      <c r="C626" s="8">
        <v>29</v>
      </c>
      <c r="D626" s="2">
        <v>74.723190307617188</v>
      </c>
      <c r="E626" s="12" t="s">
        <v>987</v>
      </c>
    </row>
    <row r="627" spans="1:5">
      <c r="A627" s="8" t="s">
        <v>14</v>
      </c>
      <c r="B627" s="8" t="s">
        <v>136</v>
      </c>
      <c r="C627" s="8">
        <v>24</v>
      </c>
      <c r="D627" s="2">
        <v>38.377700805664063</v>
      </c>
      <c r="E627" s="12" t="s">
        <v>988</v>
      </c>
    </row>
    <row r="628" spans="1:5">
      <c r="A628" s="8" t="s">
        <v>16</v>
      </c>
      <c r="B628" s="8" t="s">
        <v>136</v>
      </c>
      <c r="C628" s="8">
        <v>67</v>
      </c>
      <c r="D628" s="2">
        <v>13.474629402160645</v>
      </c>
      <c r="E628" s="12" t="s">
        <v>772</v>
      </c>
    </row>
    <row r="629" spans="1:5">
      <c r="A629" s="8" t="s">
        <v>17</v>
      </c>
      <c r="B629" s="8" t="s">
        <v>136</v>
      </c>
      <c r="C629" s="8">
        <v>29</v>
      </c>
      <c r="D629" s="2">
        <v>24.15159797668457</v>
      </c>
      <c r="E629" s="12" t="s">
        <v>814</v>
      </c>
    </row>
    <row r="630" spans="1:5">
      <c r="A630" s="8" t="s">
        <v>18</v>
      </c>
      <c r="B630" s="8" t="s">
        <v>136</v>
      </c>
      <c r="C630" s="8">
        <v>79</v>
      </c>
      <c r="D630" s="2">
        <v>15.455937385559082</v>
      </c>
      <c r="E630" s="12" t="s">
        <v>605</v>
      </c>
    </row>
    <row r="631" spans="1:5">
      <c r="A631" s="8" t="s">
        <v>20</v>
      </c>
      <c r="B631" s="8" t="s">
        <v>136</v>
      </c>
      <c r="C631" s="8">
        <v>33</v>
      </c>
      <c r="D631" s="2">
        <v>64.248420715332031</v>
      </c>
      <c r="E631" s="12" t="s">
        <v>989</v>
      </c>
    </row>
    <row r="632" spans="1:5">
      <c r="A632" s="8" t="s">
        <v>26</v>
      </c>
      <c r="B632" s="8" t="s">
        <v>136</v>
      </c>
      <c r="C632" s="8">
        <v>12</v>
      </c>
      <c r="D632" s="2">
        <v>60.998317718505859</v>
      </c>
      <c r="E632" s="12" t="s">
        <v>990</v>
      </c>
    </row>
    <row r="633" spans="1:5">
      <c r="A633" s="8" t="s">
        <v>27</v>
      </c>
      <c r="B633" s="8" t="s">
        <v>136</v>
      </c>
      <c r="C633" s="8">
        <v>56</v>
      </c>
      <c r="D633" s="2">
        <v>21.888513565063477</v>
      </c>
      <c r="E633" s="12" t="s">
        <v>814</v>
      </c>
    </row>
    <row r="634" spans="1:5">
      <c r="A634" s="8" t="s">
        <v>28</v>
      </c>
      <c r="B634" s="8" t="s">
        <v>136</v>
      </c>
      <c r="C634" s="8">
        <v>39</v>
      </c>
      <c r="D634" s="2">
        <v>6.0711398124694824</v>
      </c>
      <c r="E634" s="12" t="s">
        <v>792</v>
      </c>
    </row>
    <row r="635" spans="1:5">
      <c r="A635" s="8" t="s">
        <v>3</v>
      </c>
      <c r="B635" s="8" t="s">
        <v>137</v>
      </c>
      <c r="C635" s="8">
        <v>54</v>
      </c>
      <c r="D635" s="2">
        <v>34.700492858886719</v>
      </c>
      <c r="E635" s="12" t="s">
        <v>991</v>
      </c>
    </row>
    <row r="636" spans="1:5">
      <c r="A636" s="8" t="s">
        <v>4</v>
      </c>
      <c r="B636" s="8" t="s">
        <v>137</v>
      </c>
      <c r="C636" s="8">
        <v>20</v>
      </c>
      <c r="D636" s="2">
        <v>-14.964319229125977</v>
      </c>
      <c r="E636" s="12" t="s">
        <v>992</v>
      </c>
    </row>
    <row r="637" spans="1:5">
      <c r="A637" s="8" t="s">
        <v>7</v>
      </c>
      <c r="B637" s="8" t="s">
        <v>137</v>
      </c>
      <c r="C637" s="8">
        <v>85</v>
      </c>
      <c r="D637" s="2">
        <v>51.490989685058594</v>
      </c>
      <c r="E637" s="12" t="s">
        <v>993</v>
      </c>
    </row>
    <row r="638" spans="1:5">
      <c r="A638" s="8" t="s">
        <v>8</v>
      </c>
      <c r="B638" s="8" t="s">
        <v>137</v>
      </c>
      <c r="C638" s="8">
        <v>180</v>
      </c>
      <c r="D638" s="2">
        <v>38.820484161376953</v>
      </c>
      <c r="E638" s="12" t="s">
        <v>528</v>
      </c>
    </row>
    <row r="639" spans="1:5">
      <c r="A639" s="8" t="s">
        <v>10</v>
      </c>
      <c r="B639" s="8" t="s">
        <v>137</v>
      </c>
      <c r="C639" s="8">
        <v>123</v>
      </c>
      <c r="D639" s="2">
        <v>8.0819206237792969</v>
      </c>
      <c r="E639" s="12" t="s">
        <v>994</v>
      </c>
    </row>
    <row r="640" spans="1:5">
      <c r="A640" s="8" t="s">
        <v>15</v>
      </c>
      <c r="B640" s="8" t="s">
        <v>137</v>
      </c>
      <c r="C640" s="8">
        <v>27</v>
      </c>
      <c r="D640" s="2">
        <v>22.514064788818359</v>
      </c>
      <c r="E640" s="12" t="s">
        <v>762</v>
      </c>
    </row>
    <row r="641" spans="1:5">
      <c r="A641" s="8" t="s">
        <v>16</v>
      </c>
      <c r="B641" s="8" t="s">
        <v>137</v>
      </c>
      <c r="C641" s="8">
        <v>24</v>
      </c>
      <c r="D641" s="2">
        <v>8.0868959426879883</v>
      </c>
      <c r="E641" s="12" t="s">
        <v>894</v>
      </c>
    </row>
    <row r="642" spans="1:5">
      <c r="A642" s="8" t="s">
        <v>18</v>
      </c>
      <c r="B642" s="8" t="s">
        <v>137</v>
      </c>
      <c r="C642" s="8">
        <v>85</v>
      </c>
      <c r="D642" s="2">
        <v>10.819669723510742</v>
      </c>
      <c r="E642" s="12" t="s">
        <v>995</v>
      </c>
    </row>
    <row r="643" spans="1:5">
      <c r="A643" s="8" t="s">
        <v>24</v>
      </c>
      <c r="B643" s="8" t="s">
        <v>137</v>
      </c>
      <c r="C643" s="8">
        <v>49</v>
      </c>
      <c r="D643" s="2">
        <v>23.412136077880859</v>
      </c>
      <c r="E643" s="12" t="s">
        <v>996</v>
      </c>
    </row>
    <row r="644" spans="1:5">
      <c r="A644" s="8" t="s">
        <v>27</v>
      </c>
      <c r="B644" s="8" t="s">
        <v>137</v>
      </c>
      <c r="C644" s="8">
        <v>69</v>
      </c>
      <c r="D644" s="2">
        <v>15.270469665527344</v>
      </c>
      <c r="E644" s="12" t="s">
        <v>997</v>
      </c>
    </row>
    <row r="645" spans="1:5">
      <c r="A645" s="8" t="s">
        <v>28</v>
      </c>
      <c r="B645" s="8" t="s">
        <v>137</v>
      </c>
      <c r="C645" s="8">
        <v>20</v>
      </c>
      <c r="D645" s="2">
        <v>2.3888955116271973</v>
      </c>
      <c r="E645" s="12" t="s">
        <v>728</v>
      </c>
    </row>
    <row r="646" spans="1:5">
      <c r="A646" s="8" t="s">
        <v>29</v>
      </c>
      <c r="B646" s="8" t="s">
        <v>137</v>
      </c>
      <c r="C646" s="8">
        <v>10</v>
      </c>
      <c r="D646" s="2">
        <v>65.672637939453125</v>
      </c>
      <c r="E646" s="12" t="s">
        <v>955</v>
      </c>
    </row>
    <row r="647" spans="1:5">
      <c r="A647" s="8" t="s">
        <v>30</v>
      </c>
      <c r="B647" s="8" t="s">
        <v>137</v>
      </c>
      <c r="C647" s="8">
        <v>11</v>
      </c>
      <c r="D647" s="2">
        <v>16.993522644042969</v>
      </c>
      <c r="E647" s="12" t="s">
        <v>998</v>
      </c>
    </row>
    <row r="648" spans="1:5">
      <c r="A648" s="8" t="s">
        <v>3</v>
      </c>
      <c r="B648" s="8" t="s">
        <v>138</v>
      </c>
      <c r="C648" s="8">
        <v>59</v>
      </c>
      <c r="D648" s="2">
        <v>48.537487030029297</v>
      </c>
      <c r="E648" s="12" t="s">
        <v>648</v>
      </c>
    </row>
    <row r="649" spans="1:5">
      <c r="A649" s="8" t="s">
        <v>4</v>
      </c>
      <c r="B649" s="8" t="s">
        <v>138</v>
      </c>
      <c r="C649" s="8">
        <v>19</v>
      </c>
      <c r="D649" s="2">
        <v>32.008457183837891</v>
      </c>
      <c r="E649" s="12" t="s">
        <v>999</v>
      </c>
    </row>
    <row r="650" spans="1:5">
      <c r="A650" s="8" t="s">
        <v>5</v>
      </c>
      <c r="B650" s="8" t="s">
        <v>138</v>
      </c>
      <c r="C650" s="8">
        <v>24</v>
      </c>
      <c r="D650" s="2">
        <v>32.933002471923828</v>
      </c>
      <c r="E650" s="12" t="s">
        <v>698</v>
      </c>
    </row>
    <row r="651" spans="1:5">
      <c r="A651" s="8" t="s">
        <v>6</v>
      </c>
      <c r="B651" s="8" t="s">
        <v>138</v>
      </c>
      <c r="C651" s="8">
        <v>130</v>
      </c>
      <c r="D651" s="2">
        <v>20.75146484375</v>
      </c>
      <c r="E651" s="12" t="s">
        <v>1000</v>
      </c>
    </row>
    <row r="652" spans="1:5">
      <c r="A652" s="8" t="s">
        <v>7</v>
      </c>
      <c r="B652" s="8" t="s">
        <v>138</v>
      </c>
      <c r="C652" s="8">
        <v>87</v>
      </c>
      <c r="D652" s="2">
        <v>50.125850677490234</v>
      </c>
      <c r="E652" s="12" t="s">
        <v>745</v>
      </c>
    </row>
    <row r="653" spans="1:5">
      <c r="A653" s="8" t="s">
        <v>8</v>
      </c>
      <c r="B653" s="8" t="s">
        <v>138</v>
      </c>
      <c r="C653" s="8">
        <v>21</v>
      </c>
      <c r="D653" s="2">
        <v>47.625225067138672</v>
      </c>
      <c r="E653" s="12" t="s">
        <v>649</v>
      </c>
    </row>
    <row r="654" spans="1:5">
      <c r="A654" s="8" t="s">
        <v>10</v>
      </c>
      <c r="B654" s="8" t="s">
        <v>138</v>
      </c>
      <c r="C654" s="8">
        <v>14</v>
      </c>
      <c r="D654" s="2">
        <v>49.445732116699219</v>
      </c>
      <c r="E654" s="12" t="s">
        <v>1001</v>
      </c>
    </row>
    <row r="655" spans="1:5">
      <c r="A655" s="8" t="s">
        <v>14</v>
      </c>
      <c r="B655" s="8" t="s">
        <v>138</v>
      </c>
      <c r="C655" s="8">
        <v>45</v>
      </c>
      <c r="D655" s="2">
        <v>62.163227081298828</v>
      </c>
      <c r="E655" s="12" t="s">
        <v>951</v>
      </c>
    </row>
    <row r="656" spans="1:5">
      <c r="A656" s="8" t="s">
        <v>16</v>
      </c>
      <c r="B656" s="8" t="s">
        <v>138</v>
      </c>
      <c r="C656" s="8">
        <v>73</v>
      </c>
      <c r="D656" s="2">
        <v>39.555717468261719</v>
      </c>
      <c r="E656" s="12" t="s">
        <v>1002</v>
      </c>
    </row>
    <row r="657" spans="1:5">
      <c r="A657" s="8" t="s">
        <v>17</v>
      </c>
      <c r="B657" s="8" t="s">
        <v>138</v>
      </c>
      <c r="C657" s="8">
        <v>69</v>
      </c>
      <c r="D657" s="2">
        <v>1.7140846252441406</v>
      </c>
      <c r="E657" s="12" t="s">
        <v>731</v>
      </c>
    </row>
    <row r="658" spans="1:5">
      <c r="A658" s="8" t="s">
        <v>18</v>
      </c>
      <c r="B658" s="8" t="s">
        <v>138</v>
      </c>
      <c r="C658" s="8">
        <v>59</v>
      </c>
      <c r="D658" s="2">
        <v>65.82550048828125</v>
      </c>
      <c r="E658" s="12" t="s">
        <v>1003</v>
      </c>
    </row>
    <row r="659" spans="1:5">
      <c r="A659" s="8" t="s">
        <v>19</v>
      </c>
      <c r="B659" s="8" t="s">
        <v>138</v>
      </c>
      <c r="C659" s="8">
        <v>24</v>
      </c>
      <c r="D659" s="2">
        <v>41.721660614013672</v>
      </c>
      <c r="E659" s="12" t="s">
        <v>1004</v>
      </c>
    </row>
    <row r="660" spans="1:5">
      <c r="A660" s="8" t="s">
        <v>20</v>
      </c>
      <c r="B660" s="8" t="s">
        <v>138</v>
      </c>
      <c r="C660" s="8">
        <v>103</v>
      </c>
      <c r="D660" s="2">
        <v>113.5548095703125</v>
      </c>
      <c r="E660" s="12" t="s">
        <v>1005</v>
      </c>
    </row>
    <row r="661" spans="1:5">
      <c r="A661" s="8" t="s">
        <v>26</v>
      </c>
      <c r="B661" s="8" t="s">
        <v>138</v>
      </c>
      <c r="C661" s="8">
        <v>10</v>
      </c>
      <c r="D661" s="2">
        <v>24.625404357910156</v>
      </c>
      <c r="E661" s="12" t="s">
        <v>1006</v>
      </c>
    </row>
    <row r="662" spans="1:5">
      <c r="A662" s="8" t="s">
        <v>27</v>
      </c>
      <c r="B662" s="8" t="s">
        <v>138</v>
      </c>
      <c r="C662" s="8">
        <v>70</v>
      </c>
      <c r="D662" s="2">
        <v>13.715607643127441</v>
      </c>
      <c r="E662" s="12" t="s">
        <v>1007</v>
      </c>
    </row>
    <row r="663" spans="1:5">
      <c r="A663" s="8" t="s">
        <v>28</v>
      </c>
      <c r="B663" s="8" t="s">
        <v>138</v>
      </c>
      <c r="C663" s="8">
        <v>63</v>
      </c>
      <c r="D663" s="2">
        <v>26.270990371704102</v>
      </c>
      <c r="E663" s="12" t="s">
        <v>1008</v>
      </c>
    </row>
    <row r="664" spans="1:5">
      <c r="A664" s="8" t="s">
        <v>30</v>
      </c>
      <c r="B664" s="8" t="s">
        <v>138</v>
      </c>
      <c r="C664" s="8">
        <v>45</v>
      </c>
      <c r="D664" s="2">
        <v>20.735750198364258</v>
      </c>
      <c r="E664" s="12" t="s">
        <v>524</v>
      </c>
    </row>
    <row r="665" spans="1:5">
      <c r="A665" s="8" t="s">
        <v>32</v>
      </c>
      <c r="B665" s="8" t="s">
        <v>138</v>
      </c>
      <c r="C665" s="8">
        <v>29</v>
      </c>
      <c r="D665" s="2">
        <v>66.288803100585938</v>
      </c>
      <c r="E665" s="12" t="s">
        <v>1009</v>
      </c>
    </row>
    <row r="666" spans="1:5">
      <c r="A666" s="8" t="s">
        <v>3</v>
      </c>
      <c r="B666" s="8" t="s">
        <v>70</v>
      </c>
      <c r="C666" s="8">
        <v>13</v>
      </c>
      <c r="D666" s="2">
        <v>-28.752597808837891</v>
      </c>
      <c r="E666" s="12" t="s">
        <v>562</v>
      </c>
    </row>
    <row r="667" spans="1:5">
      <c r="A667" s="8" t="s">
        <v>7</v>
      </c>
      <c r="B667" s="8" t="s">
        <v>70</v>
      </c>
      <c r="C667" s="8">
        <v>98</v>
      </c>
      <c r="D667" s="2">
        <v>9.6438751220703125</v>
      </c>
      <c r="E667" s="12" t="s">
        <v>1010</v>
      </c>
    </row>
    <row r="668" spans="1:5">
      <c r="A668" s="8" t="s">
        <v>8</v>
      </c>
      <c r="B668" s="8" t="s">
        <v>70</v>
      </c>
      <c r="C668" s="8">
        <v>18</v>
      </c>
      <c r="D668" s="2">
        <v>35.073211669921875</v>
      </c>
      <c r="E668" s="12" t="s">
        <v>1011</v>
      </c>
    </row>
    <row r="669" spans="1:5">
      <c r="A669" s="8" t="s">
        <v>10</v>
      </c>
      <c r="B669" s="8" t="s">
        <v>70</v>
      </c>
      <c r="C669" s="8">
        <v>51</v>
      </c>
      <c r="D669" s="2">
        <v>4.5862646102905273</v>
      </c>
      <c r="E669" s="12" t="s">
        <v>546</v>
      </c>
    </row>
    <row r="670" spans="1:5">
      <c r="A670" s="8" t="s">
        <v>18</v>
      </c>
      <c r="B670" s="8" t="s">
        <v>70</v>
      </c>
      <c r="C670" s="8">
        <v>41</v>
      </c>
      <c r="D670" s="2">
        <v>5.2166967391967773</v>
      </c>
      <c r="E670" s="12" t="s">
        <v>637</v>
      </c>
    </row>
    <row r="671" spans="1:5">
      <c r="A671" s="8" t="s">
        <v>27</v>
      </c>
      <c r="B671" s="8" t="s">
        <v>70</v>
      </c>
      <c r="C671" s="8">
        <v>21</v>
      </c>
      <c r="D671" s="2">
        <v>-28.245168685913086</v>
      </c>
      <c r="E671" s="12" t="s">
        <v>1012</v>
      </c>
    </row>
    <row r="672" spans="1:5">
      <c r="A672" s="8" t="s">
        <v>28</v>
      </c>
      <c r="B672" s="8" t="s">
        <v>70</v>
      </c>
      <c r="C672" s="8">
        <v>15</v>
      </c>
      <c r="D672" s="2">
        <v>28.036415100097656</v>
      </c>
      <c r="E672" s="12" t="s">
        <v>1013</v>
      </c>
    </row>
    <row r="673" spans="1:5">
      <c r="A673" s="8" t="s">
        <v>7</v>
      </c>
      <c r="B673" s="8" t="s">
        <v>72</v>
      </c>
      <c r="C673" s="8">
        <v>28</v>
      </c>
      <c r="D673" s="2">
        <v>-27.16888427734375</v>
      </c>
      <c r="E673" s="12" t="s">
        <v>936</v>
      </c>
    </row>
    <row r="674" spans="1:5">
      <c r="A674" s="8" t="s">
        <v>8</v>
      </c>
      <c r="B674" s="8" t="s">
        <v>72</v>
      </c>
      <c r="C674" s="8">
        <v>17</v>
      </c>
      <c r="D674" s="2">
        <v>21.586536407470703</v>
      </c>
      <c r="E674" s="12" t="s">
        <v>1014</v>
      </c>
    </row>
    <row r="675" spans="1:5">
      <c r="A675" s="8" t="s">
        <v>10</v>
      </c>
      <c r="B675" s="8" t="s">
        <v>72</v>
      </c>
      <c r="C675" s="8">
        <v>15</v>
      </c>
      <c r="D675" s="2">
        <v>1.0250481367111206</v>
      </c>
      <c r="E675" s="12" t="s">
        <v>1015</v>
      </c>
    </row>
    <row r="676" spans="1:5">
      <c r="A676" s="8" t="s">
        <v>18</v>
      </c>
      <c r="B676" s="8" t="s">
        <v>72</v>
      </c>
      <c r="C676" s="8">
        <v>33</v>
      </c>
      <c r="D676" s="2">
        <v>41.289459228515625</v>
      </c>
      <c r="E676" s="12" t="s">
        <v>976</v>
      </c>
    </row>
    <row r="677" spans="1:5">
      <c r="A677" s="8" t="s">
        <v>21</v>
      </c>
      <c r="B677" s="8" t="s">
        <v>72</v>
      </c>
      <c r="C677" s="8">
        <v>18</v>
      </c>
      <c r="D677" s="2">
        <v>62.760704040527344</v>
      </c>
      <c r="E677" s="12" t="s">
        <v>752</v>
      </c>
    </row>
    <row r="678" spans="1:5">
      <c r="A678" s="8" t="s">
        <v>27</v>
      </c>
      <c r="B678" s="8" t="s">
        <v>72</v>
      </c>
      <c r="C678" s="8">
        <v>28</v>
      </c>
      <c r="D678" s="2">
        <v>7.0171842575073242</v>
      </c>
      <c r="E678" s="12" t="s">
        <v>978</v>
      </c>
    </row>
    <row r="679" spans="1:5">
      <c r="A679" s="8" t="s">
        <v>28</v>
      </c>
      <c r="B679" s="8" t="s">
        <v>72</v>
      </c>
      <c r="C679" s="8">
        <v>16</v>
      </c>
      <c r="D679" s="2">
        <v>1.8579268455505371</v>
      </c>
      <c r="E679" s="12" t="s">
        <v>996</v>
      </c>
    </row>
    <row r="680" spans="1:5">
      <c r="A680" s="8" t="s">
        <v>3</v>
      </c>
      <c r="B680" s="8" t="s">
        <v>73</v>
      </c>
      <c r="C680" s="8">
        <v>64</v>
      </c>
      <c r="D680" s="2">
        <v>47.046829223632813</v>
      </c>
      <c r="E680" s="12" t="s">
        <v>949</v>
      </c>
    </row>
    <row r="681" spans="1:5">
      <c r="A681" s="8" t="s">
        <v>6</v>
      </c>
      <c r="B681" s="8" t="s">
        <v>73</v>
      </c>
      <c r="C681" s="8">
        <v>16</v>
      </c>
      <c r="D681" s="2">
        <v>2.2669799327850342</v>
      </c>
      <c r="E681" s="12" t="s">
        <v>778</v>
      </c>
    </row>
    <row r="682" spans="1:5">
      <c r="A682" s="8" t="s">
        <v>7</v>
      </c>
      <c r="B682" s="8" t="s">
        <v>73</v>
      </c>
      <c r="C682" s="8">
        <v>79</v>
      </c>
      <c r="D682" s="2">
        <v>100.84267425537109</v>
      </c>
      <c r="E682" s="12" t="s">
        <v>1016</v>
      </c>
    </row>
    <row r="683" spans="1:5">
      <c r="A683" s="8" t="s">
        <v>8</v>
      </c>
      <c r="B683" s="8" t="s">
        <v>73</v>
      </c>
      <c r="C683" s="8">
        <v>32</v>
      </c>
      <c r="D683" s="2">
        <v>62.672584533691406</v>
      </c>
      <c r="E683" s="12" t="s">
        <v>983</v>
      </c>
    </row>
    <row r="684" spans="1:5">
      <c r="A684" s="8" t="s">
        <v>10</v>
      </c>
      <c r="B684" s="8" t="s">
        <v>73</v>
      </c>
      <c r="C684" s="8">
        <v>155</v>
      </c>
      <c r="D684" s="2">
        <v>4.1950168609619141</v>
      </c>
      <c r="E684" s="12" t="s">
        <v>1017</v>
      </c>
    </row>
    <row r="685" spans="1:5">
      <c r="A685" s="8" t="s">
        <v>11</v>
      </c>
      <c r="B685" s="8" t="s">
        <v>73</v>
      </c>
      <c r="C685" s="8">
        <v>19</v>
      </c>
      <c r="D685" s="2">
        <v>81.808967590332031</v>
      </c>
      <c r="E685" s="12" t="s">
        <v>1018</v>
      </c>
    </row>
    <row r="686" spans="1:5">
      <c r="A686" s="8" t="s">
        <v>13</v>
      </c>
      <c r="B686" s="8" t="s">
        <v>73</v>
      </c>
      <c r="C686" s="8">
        <v>33</v>
      </c>
      <c r="D686" s="2">
        <v>90.712326049804688</v>
      </c>
      <c r="E686" s="12" t="s">
        <v>1019</v>
      </c>
    </row>
    <row r="687" spans="1:5">
      <c r="A687" s="8" t="s">
        <v>14</v>
      </c>
      <c r="B687" s="8" t="s">
        <v>73</v>
      </c>
      <c r="C687" s="8">
        <v>45</v>
      </c>
      <c r="D687" s="2">
        <v>30.817378997802734</v>
      </c>
      <c r="E687" s="12" t="s">
        <v>924</v>
      </c>
    </row>
    <row r="688" spans="1:5">
      <c r="A688" s="8" t="s">
        <v>19</v>
      </c>
      <c r="B688" s="8" t="s">
        <v>73</v>
      </c>
      <c r="C688" s="8">
        <v>34</v>
      </c>
      <c r="D688" s="2">
        <v>36.519927978515625</v>
      </c>
      <c r="E688" s="12" t="s">
        <v>1020</v>
      </c>
    </row>
    <row r="689" spans="1:5">
      <c r="A689" s="8" t="s">
        <v>26</v>
      </c>
      <c r="B689" s="8" t="s">
        <v>73</v>
      </c>
      <c r="C689" s="8">
        <v>17</v>
      </c>
      <c r="D689" s="2">
        <v>72.822738647460938</v>
      </c>
      <c r="E689" s="12" t="s">
        <v>533</v>
      </c>
    </row>
    <row r="690" spans="1:5">
      <c r="A690" s="8" t="s">
        <v>27</v>
      </c>
      <c r="B690" s="8" t="s">
        <v>73</v>
      </c>
      <c r="C690" s="8">
        <v>66</v>
      </c>
      <c r="D690" s="2">
        <v>31.755041122436523</v>
      </c>
      <c r="E690" s="12" t="s">
        <v>1021</v>
      </c>
    </row>
    <row r="691" spans="1:5">
      <c r="A691" s="8" t="s">
        <v>28</v>
      </c>
      <c r="B691" s="8" t="s">
        <v>73</v>
      </c>
      <c r="C691" s="8">
        <v>37</v>
      </c>
      <c r="D691" s="2">
        <v>37.421413421630859</v>
      </c>
      <c r="E691" s="12" t="s">
        <v>637</v>
      </c>
    </row>
    <row r="692" spans="1:5">
      <c r="A692" s="8" t="s">
        <v>29</v>
      </c>
      <c r="B692" s="8" t="s">
        <v>73</v>
      </c>
      <c r="C692" s="8">
        <v>74</v>
      </c>
      <c r="D692" s="2">
        <v>56.041522979736328</v>
      </c>
      <c r="E692" s="12" t="s">
        <v>537</v>
      </c>
    </row>
    <row r="693" spans="1:5">
      <c r="A693" s="8" t="s">
        <v>30</v>
      </c>
      <c r="B693" s="8" t="s">
        <v>73</v>
      </c>
      <c r="C693" s="8">
        <v>12</v>
      </c>
      <c r="D693" s="2">
        <v>44.677230834960938</v>
      </c>
      <c r="E693" s="12" t="s">
        <v>1022</v>
      </c>
    </row>
    <row r="694" spans="1:5">
      <c r="A694" s="8" t="s">
        <v>3</v>
      </c>
      <c r="B694" s="8" t="s">
        <v>67</v>
      </c>
      <c r="C694" s="8">
        <v>60</v>
      </c>
      <c r="D694" s="2">
        <v>35.011470794677734</v>
      </c>
      <c r="E694" s="12" t="s">
        <v>1023</v>
      </c>
    </row>
    <row r="695" spans="1:5">
      <c r="A695" s="8" t="s">
        <v>7</v>
      </c>
      <c r="B695" s="8" t="s">
        <v>67</v>
      </c>
      <c r="C695" s="8">
        <v>24</v>
      </c>
      <c r="D695" s="2">
        <v>11.438459396362305</v>
      </c>
      <c r="E695" s="12" t="s">
        <v>895</v>
      </c>
    </row>
    <row r="696" spans="1:5">
      <c r="A696" s="8" t="s">
        <v>8</v>
      </c>
      <c r="B696" s="8" t="s">
        <v>67</v>
      </c>
      <c r="C696" s="8">
        <v>30</v>
      </c>
      <c r="D696" s="2">
        <v>16.719158172607422</v>
      </c>
      <c r="E696" s="12" t="s">
        <v>627</v>
      </c>
    </row>
    <row r="697" spans="1:5">
      <c r="A697" s="8" t="s">
        <v>9</v>
      </c>
      <c r="B697" s="8" t="s">
        <v>67</v>
      </c>
      <c r="C697" s="8">
        <v>16</v>
      </c>
      <c r="D697" s="2">
        <v>64.579780578613281</v>
      </c>
      <c r="E697" s="12" t="s">
        <v>1024</v>
      </c>
    </row>
    <row r="698" spans="1:5">
      <c r="A698" s="8" t="s">
        <v>10</v>
      </c>
      <c r="B698" s="8" t="s">
        <v>67</v>
      </c>
      <c r="C698" s="8">
        <v>89</v>
      </c>
      <c r="D698" s="2">
        <v>1.563709020614624</v>
      </c>
      <c r="E698" s="12" t="s">
        <v>1025</v>
      </c>
    </row>
    <row r="699" spans="1:5">
      <c r="A699" s="8" t="s">
        <v>12</v>
      </c>
      <c r="B699" s="8" t="s">
        <v>67</v>
      </c>
      <c r="C699" s="8">
        <v>112</v>
      </c>
      <c r="D699" s="2">
        <v>18.83466911315918</v>
      </c>
      <c r="E699" s="12" t="s">
        <v>1026</v>
      </c>
    </row>
    <row r="700" spans="1:5">
      <c r="A700" s="8" t="s">
        <v>23</v>
      </c>
      <c r="B700" s="8" t="s">
        <v>67</v>
      </c>
      <c r="C700" s="8">
        <v>14</v>
      </c>
      <c r="D700" s="2">
        <v>17.550981521606445</v>
      </c>
      <c r="E700" s="12" t="s">
        <v>737</v>
      </c>
    </row>
    <row r="701" spans="1:5">
      <c r="A701" s="8" t="s">
        <v>27</v>
      </c>
      <c r="B701" s="8" t="s">
        <v>67</v>
      </c>
      <c r="C701" s="8">
        <v>29</v>
      </c>
      <c r="D701" s="2">
        <v>14.928952217102051</v>
      </c>
      <c r="E701" s="12" t="s">
        <v>889</v>
      </c>
    </row>
    <row r="702" spans="1:5">
      <c r="A702" s="8" t="s">
        <v>28</v>
      </c>
      <c r="B702" s="8" t="s">
        <v>67</v>
      </c>
      <c r="C702" s="8">
        <v>40</v>
      </c>
      <c r="D702" s="2">
        <v>7.3110136985778809</v>
      </c>
      <c r="E702" s="12" t="s">
        <v>673</v>
      </c>
    </row>
    <row r="703" spans="1:5">
      <c r="A703" s="8" t="s">
        <v>29</v>
      </c>
      <c r="B703" s="8" t="s">
        <v>67</v>
      </c>
      <c r="C703" s="8">
        <v>16</v>
      </c>
      <c r="D703" s="2">
        <v>18.368856430053711</v>
      </c>
      <c r="E703" s="12" t="s">
        <v>891</v>
      </c>
    </row>
    <row r="704" spans="1:5">
      <c r="A704" s="8" t="s">
        <v>3</v>
      </c>
      <c r="B704" s="8" t="s">
        <v>69</v>
      </c>
      <c r="C704" s="8">
        <v>69</v>
      </c>
      <c r="D704" s="2">
        <v>15.313046455383301</v>
      </c>
      <c r="E704" s="12" t="s">
        <v>741</v>
      </c>
    </row>
    <row r="705" spans="1:5">
      <c r="A705" s="8" t="s">
        <v>6</v>
      </c>
      <c r="B705" s="8" t="s">
        <v>69</v>
      </c>
      <c r="C705" s="8">
        <v>48</v>
      </c>
      <c r="D705" s="2">
        <v>8.5416431427001953</v>
      </c>
      <c r="E705" s="12" t="s">
        <v>1027</v>
      </c>
    </row>
    <row r="706" spans="1:5">
      <c r="A706" s="8" t="s">
        <v>7</v>
      </c>
      <c r="B706" s="8" t="s">
        <v>69</v>
      </c>
      <c r="C706" s="8">
        <v>130</v>
      </c>
      <c r="D706" s="2">
        <v>28.681343078613281</v>
      </c>
      <c r="E706" s="12" t="s">
        <v>1028</v>
      </c>
    </row>
    <row r="707" spans="1:5">
      <c r="A707" s="8" t="s">
        <v>8</v>
      </c>
      <c r="B707" s="8" t="s">
        <v>69</v>
      </c>
      <c r="C707" s="8">
        <v>89</v>
      </c>
      <c r="D707" s="2">
        <v>19.318653106689453</v>
      </c>
      <c r="E707" s="12" t="s">
        <v>1010</v>
      </c>
    </row>
    <row r="708" spans="1:5">
      <c r="A708" s="8" t="s">
        <v>9</v>
      </c>
      <c r="B708" s="8" t="s">
        <v>69</v>
      </c>
      <c r="C708" s="8">
        <v>15</v>
      </c>
      <c r="D708" s="2">
        <v>50.753704071044922</v>
      </c>
      <c r="E708" s="12" t="s">
        <v>1029</v>
      </c>
    </row>
    <row r="709" spans="1:5">
      <c r="A709" s="8" t="s">
        <v>10</v>
      </c>
      <c r="B709" s="8" t="s">
        <v>69</v>
      </c>
      <c r="C709" s="8">
        <v>167</v>
      </c>
      <c r="D709" s="2">
        <v>-1.81292724609375</v>
      </c>
      <c r="E709" s="12" t="s">
        <v>1030</v>
      </c>
    </row>
    <row r="710" spans="1:5">
      <c r="A710" s="8" t="s">
        <v>12</v>
      </c>
      <c r="B710" s="8" t="s">
        <v>69</v>
      </c>
      <c r="C710" s="8">
        <v>120</v>
      </c>
      <c r="D710" s="2">
        <v>21.43505859375</v>
      </c>
      <c r="E710" s="12" t="s">
        <v>1031</v>
      </c>
    </row>
    <row r="711" spans="1:5">
      <c r="A711" s="8" t="s">
        <v>15</v>
      </c>
      <c r="B711" s="8" t="s">
        <v>69</v>
      </c>
      <c r="C711" s="8">
        <v>22</v>
      </c>
      <c r="D711" s="2">
        <v>16.200441360473633</v>
      </c>
      <c r="E711" s="12" t="s">
        <v>1032</v>
      </c>
    </row>
    <row r="712" spans="1:5">
      <c r="A712" s="8" t="s">
        <v>16</v>
      </c>
      <c r="B712" s="8" t="s">
        <v>69</v>
      </c>
      <c r="C712" s="8">
        <v>18</v>
      </c>
      <c r="D712" s="2">
        <v>-0.14015533030033112</v>
      </c>
      <c r="E712" s="12" t="s">
        <v>892</v>
      </c>
    </row>
    <row r="713" spans="1:5">
      <c r="A713" s="8" t="s">
        <v>17</v>
      </c>
      <c r="B713" s="8" t="s">
        <v>69</v>
      </c>
      <c r="C713" s="8">
        <v>43</v>
      </c>
      <c r="D713" s="2">
        <v>0.87592959403991699</v>
      </c>
      <c r="E713" s="12" t="s">
        <v>894</v>
      </c>
    </row>
    <row r="714" spans="1:5">
      <c r="A714" s="8" t="s">
        <v>18</v>
      </c>
      <c r="B714" s="8" t="s">
        <v>69</v>
      </c>
      <c r="C714" s="8">
        <v>63</v>
      </c>
      <c r="D714" s="2">
        <v>50.131965637207031</v>
      </c>
      <c r="E714" s="12" t="s">
        <v>821</v>
      </c>
    </row>
    <row r="715" spans="1:5">
      <c r="A715" s="8" t="s">
        <v>21</v>
      </c>
      <c r="B715" s="8" t="s">
        <v>69</v>
      </c>
      <c r="C715" s="8">
        <v>20</v>
      </c>
      <c r="D715" s="2">
        <v>35.403621673583984</v>
      </c>
      <c r="E715" s="12" t="s">
        <v>889</v>
      </c>
    </row>
    <row r="716" spans="1:5">
      <c r="A716" s="8" t="s">
        <v>22</v>
      </c>
      <c r="B716" s="8" t="s">
        <v>69</v>
      </c>
      <c r="C716" s="8">
        <v>22</v>
      </c>
      <c r="D716" s="2">
        <v>41.339279174804688</v>
      </c>
      <c r="E716" s="12" t="s">
        <v>1033</v>
      </c>
    </row>
    <row r="717" spans="1:5">
      <c r="A717" s="8" t="s">
        <v>24</v>
      </c>
      <c r="B717" s="8" t="s">
        <v>69</v>
      </c>
      <c r="C717" s="8">
        <v>25</v>
      </c>
      <c r="D717" s="2">
        <v>5.2526669502258301</v>
      </c>
      <c r="E717" s="12" t="s">
        <v>665</v>
      </c>
    </row>
    <row r="718" spans="1:5">
      <c r="A718" s="8" t="s">
        <v>27</v>
      </c>
      <c r="B718" s="8" t="s">
        <v>69</v>
      </c>
      <c r="C718" s="8">
        <v>96</v>
      </c>
      <c r="D718" s="2">
        <v>21.811994552612305</v>
      </c>
      <c r="E718" s="12" t="s">
        <v>1034</v>
      </c>
    </row>
    <row r="719" spans="1:5">
      <c r="A719" s="8" t="s">
        <v>28</v>
      </c>
      <c r="B719" s="8" t="s">
        <v>69</v>
      </c>
      <c r="C719" s="8">
        <v>113</v>
      </c>
      <c r="D719" s="2">
        <v>18.104389190673828</v>
      </c>
      <c r="E719" s="12" t="s">
        <v>1035</v>
      </c>
    </row>
    <row r="720" spans="1:5">
      <c r="A720" s="8" t="s">
        <v>29</v>
      </c>
      <c r="B720" s="8" t="s">
        <v>69</v>
      </c>
      <c r="C720" s="8">
        <v>53</v>
      </c>
      <c r="D720" s="2">
        <v>7.2042651176452637</v>
      </c>
      <c r="E720" s="12" t="s">
        <v>1036</v>
      </c>
    </row>
    <row r="721" spans="1:5">
      <c r="A721" s="8" t="s">
        <v>30</v>
      </c>
      <c r="B721" s="8" t="s">
        <v>69</v>
      </c>
      <c r="C721" s="8">
        <v>11</v>
      </c>
      <c r="D721" s="2">
        <v>59.237522125244141</v>
      </c>
      <c r="E721" s="12" t="s">
        <v>1037</v>
      </c>
    </row>
    <row r="722" spans="1:5">
      <c r="A722" s="8" t="s">
        <v>7</v>
      </c>
      <c r="B722" s="8" t="s">
        <v>71</v>
      </c>
      <c r="C722" s="8">
        <v>25</v>
      </c>
      <c r="D722" s="2">
        <v>81.063194274902344</v>
      </c>
      <c r="E722" s="12" t="s">
        <v>1038</v>
      </c>
    </row>
    <row r="723" spans="1:5">
      <c r="A723" s="8" t="s">
        <v>11</v>
      </c>
      <c r="B723" s="8" t="s">
        <v>71</v>
      </c>
      <c r="C723" s="8">
        <v>10</v>
      </c>
      <c r="D723" s="2">
        <v>247.26954650878906</v>
      </c>
      <c r="E723" s="12" t="s">
        <v>1039</v>
      </c>
    </row>
    <row r="724" spans="1:5">
      <c r="A724" s="8" t="s">
        <v>16</v>
      </c>
      <c r="B724" s="8" t="s">
        <v>71</v>
      </c>
      <c r="C724" s="8">
        <v>12</v>
      </c>
      <c r="D724" s="2">
        <v>59.230075836181641</v>
      </c>
      <c r="E724" s="12" t="s">
        <v>1040</v>
      </c>
    </row>
    <row r="725" spans="1:5">
      <c r="A725" s="8" t="s">
        <v>18</v>
      </c>
      <c r="B725" s="8" t="s">
        <v>71</v>
      </c>
      <c r="C725" s="8">
        <v>29</v>
      </c>
      <c r="D725" s="2">
        <v>173.86729431152344</v>
      </c>
      <c r="E725" s="12" t="s">
        <v>1041</v>
      </c>
    </row>
    <row r="726" spans="1:5">
      <c r="A726" s="8" t="s">
        <v>19</v>
      </c>
      <c r="B726" s="8" t="s">
        <v>71</v>
      </c>
      <c r="C726" s="8">
        <v>11</v>
      </c>
      <c r="D726" s="2">
        <v>199.65333557128906</v>
      </c>
      <c r="E726" s="12" t="s">
        <v>1042</v>
      </c>
    </row>
    <row r="727" spans="1:5">
      <c r="A727" s="8" t="s">
        <v>26</v>
      </c>
      <c r="B727" s="8" t="s">
        <v>71</v>
      </c>
      <c r="C727" s="8">
        <v>21</v>
      </c>
      <c r="D727" s="2">
        <v>80.639030456542969</v>
      </c>
      <c r="E727" s="12" t="s">
        <v>1043</v>
      </c>
    </row>
    <row r="728" spans="1:5">
      <c r="A728" s="8" t="s">
        <v>28</v>
      </c>
      <c r="B728" s="8" t="s">
        <v>71</v>
      </c>
      <c r="C728" s="8">
        <v>21</v>
      </c>
      <c r="D728" s="2">
        <v>7.6640048027038574</v>
      </c>
      <c r="E728" s="12" t="s">
        <v>1044</v>
      </c>
    </row>
    <row r="729" spans="1:5">
      <c r="A729" s="8" t="s">
        <v>3</v>
      </c>
      <c r="B729" s="8" t="s">
        <v>139</v>
      </c>
      <c r="C729" s="8">
        <v>68</v>
      </c>
      <c r="D729" s="2">
        <v>23.353832244873047</v>
      </c>
      <c r="E729" s="12" t="s">
        <v>1045</v>
      </c>
    </row>
    <row r="730" spans="1:5">
      <c r="A730" s="8" t="s">
        <v>5</v>
      </c>
      <c r="B730" s="8" t="s">
        <v>139</v>
      </c>
      <c r="C730" s="8">
        <v>23</v>
      </c>
      <c r="D730" s="2">
        <v>47.301261901855469</v>
      </c>
      <c r="E730" s="12" t="s">
        <v>713</v>
      </c>
    </row>
    <row r="731" spans="1:5">
      <c r="A731" s="8" t="s">
        <v>6</v>
      </c>
      <c r="B731" s="8" t="s">
        <v>139</v>
      </c>
      <c r="C731" s="8">
        <v>153</v>
      </c>
      <c r="D731" s="2">
        <v>62.022647857666016</v>
      </c>
      <c r="E731" s="12" t="s">
        <v>768</v>
      </c>
    </row>
    <row r="732" spans="1:5">
      <c r="A732" s="8" t="s">
        <v>7</v>
      </c>
      <c r="B732" s="8" t="s">
        <v>139</v>
      </c>
      <c r="C732" s="8">
        <v>121</v>
      </c>
      <c r="D732" s="2">
        <v>52.342208862304688</v>
      </c>
      <c r="E732" s="12" t="s">
        <v>1046</v>
      </c>
    </row>
    <row r="733" spans="1:5">
      <c r="A733" s="8" t="s">
        <v>9</v>
      </c>
      <c r="B733" s="8" t="s">
        <v>139</v>
      </c>
      <c r="C733" s="8">
        <v>19</v>
      </c>
      <c r="D733" s="2">
        <v>20.444097518920898</v>
      </c>
      <c r="E733" s="12" t="s">
        <v>1047</v>
      </c>
    </row>
    <row r="734" spans="1:5">
      <c r="A734" s="8" t="s">
        <v>10</v>
      </c>
      <c r="B734" s="8" t="s">
        <v>139</v>
      </c>
      <c r="C734" s="8">
        <v>61</v>
      </c>
      <c r="D734" s="2">
        <v>23.004556655883789</v>
      </c>
      <c r="E734" s="12" t="s">
        <v>703</v>
      </c>
    </row>
    <row r="735" spans="1:5">
      <c r="A735" s="8" t="s">
        <v>11</v>
      </c>
      <c r="B735" s="8" t="s">
        <v>139</v>
      </c>
      <c r="C735" s="8">
        <v>90</v>
      </c>
      <c r="D735" s="2">
        <v>41.06298828125</v>
      </c>
      <c r="E735" s="12" t="s">
        <v>616</v>
      </c>
    </row>
    <row r="736" spans="1:5">
      <c r="A736" s="8" t="s">
        <v>12</v>
      </c>
      <c r="B736" s="8" t="s">
        <v>139</v>
      </c>
      <c r="C736" s="8">
        <v>15</v>
      </c>
      <c r="D736" s="2">
        <v>46.768695831298828</v>
      </c>
      <c r="E736" s="12" t="s">
        <v>1048</v>
      </c>
    </row>
    <row r="737" spans="1:5">
      <c r="A737" s="8" t="s">
        <v>13</v>
      </c>
      <c r="B737" s="8" t="s">
        <v>139</v>
      </c>
      <c r="C737" s="8">
        <v>25</v>
      </c>
      <c r="D737" s="2">
        <v>49.904567718505859</v>
      </c>
      <c r="E737" s="12" t="s">
        <v>987</v>
      </c>
    </row>
    <row r="738" spans="1:5">
      <c r="A738" s="8" t="s">
        <v>14</v>
      </c>
      <c r="B738" s="8" t="s">
        <v>139</v>
      </c>
      <c r="C738" s="8">
        <v>64</v>
      </c>
      <c r="D738" s="2">
        <v>38.573154449462891</v>
      </c>
      <c r="E738" s="12" t="s">
        <v>594</v>
      </c>
    </row>
    <row r="739" spans="1:5">
      <c r="A739" s="8" t="s">
        <v>16</v>
      </c>
      <c r="B739" s="8" t="s">
        <v>139</v>
      </c>
      <c r="C739" s="8">
        <v>150</v>
      </c>
      <c r="D739" s="2">
        <v>44.762493133544922</v>
      </c>
      <c r="E739" s="12" t="s">
        <v>700</v>
      </c>
    </row>
    <row r="740" spans="1:5">
      <c r="A740" s="8" t="s">
        <v>17</v>
      </c>
      <c r="B740" s="8" t="s">
        <v>139</v>
      </c>
      <c r="C740" s="8">
        <v>225</v>
      </c>
      <c r="D740" s="2">
        <v>26.642839431762695</v>
      </c>
      <c r="E740" s="12" t="s">
        <v>1049</v>
      </c>
    </row>
    <row r="741" spans="1:5">
      <c r="A741" s="8" t="s">
        <v>18</v>
      </c>
      <c r="B741" s="8" t="s">
        <v>139</v>
      </c>
      <c r="C741" s="8">
        <v>72</v>
      </c>
      <c r="D741" s="2">
        <v>61.972202301025391</v>
      </c>
      <c r="E741" s="12" t="s">
        <v>1038</v>
      </c>
    </row>
    <row r="742" spans="1:5">
      <c r="A742" s="8" t="s">
        <v>19</v>
      </c>
      <c r="B742" s="8" t="s">
        <v>139</v>
      </c>
      <c r="C742" s="8">
        <v>55</v>
      </c>
      <c r="D742" s="2">
        <v>73.391761779785156</v>
      </c>
      <c r="E742" s="12" t="s">
        <v>1050</v>
      </c>
    </row>
    <row r="743" spans="1:5">
      <c r="A743" s="8" t="s">
        <v>20</v>
      </c>
      <c r="B743" s="8" t="s">
        <v>139</v>
      </c>
      <c r="C743" s="8">
        <v>117</v>
      </c>
      <c r="D743" s="2">
        <v>72.8206787109375</v>
      </c>
      <c r="E743" s="12" t="s">
        <v>1051</v>
      </c>
    </row>
    <row r="744" spans="1:5">
      <c r="A744" s="8" t="s">
        <v>21</v>
      </c>
      <c r="B744" s="8" t="s">
        <v>139</v>
      </c>
      <c r="C744" s="8">
        <v>61</v>
      </c>
      <c r="D744" s="2">
        <v>45.683597564697266</v>
      </c>
      <c r="E744" s="12" t="s">
        <v>938</v>
      </c>
    </row>
    <row r="745" spans="1:5">
      <c r="A745" s="8" t="s">
        <v>22</v>
      </c>
      <c r="B745" s="8" t="s">
        <v>139</v>
      </c>
      <c r="C745" s="8">
        <v>48</v>
      </c>
      <c r="D745" s="2">
        <v>79.650665283203125</v>
      </c>
      <c r="E745" s="12" t="s">
        <v>967</v>
      </c>
    </row>
    <row r="746" spans="1:5">
      <c r="A746" s="8" t="s">
        <v>23</v>
      </c>
      <c r="B746" s="8" t="s">
        <v>139</v>
      </c>
      <c r="C746" s="8">
        <v>93</v>
      </c>
      <c r="D746" s="2">
        <v>16.427297592163086</v>
      </c>
      <c r="E746" s="12" t="s">
        <v>697</v>
      </c>
    </row>
    <row r="747" spans="1:5">
      <c r="A747" s="8" t="s">
        <v>24</v>
      </c>
      <c r="B747" s="8" t="s">
        <v>139</v>
      </c>
      <c r="C747" s="8">
        <v>21</v>
      </c>
      <c r="D747" s="2">
        <v>64.597915649414063</v>
      </c>
      <c r="E747" s="12" t="s">
        <v>1052</v>
      </c>
    </row>
    <row r="748" spans="1:5">
      <c r="A748" s="8" t="s">
        <v>25</v>
      </c>
      <c r="B748" s="8" t="s">
        <v>139</v>
      </c>
      <c r="C748" s="8">
        <v>11</v>
      </c>
      <c r="D748" s="2">
        <v>52.572845458984375</v>
      </c>
      <c r="E748" s="12" t="s">
        <v>1053</v>
      </c>
    </row>
    <row r="749" spans="1:5">
      <c r="A749" s="8" t="s">
        <v>26</v>
      </c>
      <c r="B749" s="8" t="s">
        <v>139</v>
      </c>
      <c r="C749" s="8">
        <v>58</v>
      </c>
      <c r="D749" s="2">
        <v>64.137405395507813</v>
      </c>
      <c r="E749" s="12" t="s">
        <v>1054</v>
      </c>
    </row>
    <row r="750" spans="1:5">
      <c r="A750" s="8" t="s">
        <v>27</v>
      </c>
      <c r="B750" s="8" t="s">
        <v>139</v>
      </c>
      <c r="C750" s="8">
        <v>114</v>
      </c>
      <c r="D750" s="2">
        <v>-1.0458899736404419</v>
      </c>
      <c r="E750" s="12" t="s">
        <v>1055</v>
      </c>
    </row>
    <row r="751" spans="1:5">
      <c r="A751" s="8" t="s">
        <v>28</v>
      </c>
      <c r="B751" s="8" t="s">
        <v>139</v>
      </c>
      <c r="C751" s="8">
        <v>78</v>
      </c>
      <c r="D751" s="2">
        <v>33.0338134765625</v>
      </c>
      <c r="E751" s="12" t="s">
        <v>1056</v>
      </c>
    </row>
    <row r="752" spans="1:5">
      <c r="A752" s="8" t="s">
        <v>30</v>
      </c>
      <c r="B752" s="8" t="s">
        <v>139</v>
      </c>
      <c r="C752" s="8">
        <v>68</v>
      </c>
      <c r="D752" s="2">
        <v>20.140275955200195</v>
      </c>
      <c r="E752" s="12" t="s">
        <v>963</v>
      </c>
    </row>
    <row r="753" spans="1:5">
      <c r="A753" s="8" t="s">
        <v>31</v>
      </c>
      <c r="B753" s="8" t="s">
        <v>139</v>
      </c>
      <c r="C753" s="8">
        <v>47</v>
      </c>
      <c r="D753" s="2">
        <v>49.310455322265625</v>
      </c>
      <c r="E753" s="12" t="s">
        <v>1057</v>
      </c>
    </row>
    <row r="754" spans="1:5">
      <c r="A754" s="8" t="s">
        <v>3</v>
      </c>
      <c r="B754" s="8" t="s">
        <v>74</v>
      </c>
      <c r="C754" s="8">
        <v>84</v>
      </c>
      <c r="D754" s="2">
        <v>14.352814674377441</v>
      </c>
      <c r="E754" s="12" t="s">
        <v>736</v>
      </c>
    </row>
    <row r="755" spans="1:5">
      <c r="A755" s="8" t="s">
        <v>5</v>
      </c>
      <c r="B755" s="8" t="s">
        <v>74</v>
      </c>
      <c r="C755" s="8">
        <v>27</v>
      </c>
      <c r="D755" s="2">
        <v>11.93277645111084</v>
      </c>
      <c r="E755" s="12" t="s">
        <v>1058</v>
      </c>
    </row>
    <row r="756" spans="1:5">
      <c r="A756" s="8" t="s">
        <v>6</v>
      </c>
      <c r="B756" s="8" t="s">
        <v>74</v>
      </c>
      <c r="C756" s="8">
        <v>69</v>
      </c>
      <c r="D756" s="2">
        <v>-4.1001234203577042E-3</v>
      </c>
      <c r="E756" s="12" t="s">
        <v>858</v>
      </c>
    </row>
    <row r="757" spans="1:5">
      <c r="A757" s="8" t="s">
        <v>7</v>
      </c>
      <c r="B757" s="8" t="s">
        <v>74</v>
      </c>
      <c r="C757" s="8">
        <v>234</v>
      </c>
      <c r="D757" s="2">
        <v>38.363399505615234</v>
      </c>
      <c r="E757" s="12" t="s">
        <v>1059</v>
      </c>
    </row>
    <row r="758" spans="1:5">
      <c r="A758" s="8" t="s">
        <v>8</v>
      </c>
      <c r="B758" s="8" t="s">
        <v>74</v>
      </c>
      <c r="C758" s="8">
        <v>19</v>
      </c>
      <c r="D758" s="2">
        <v>27.931558609008789</v>
      </c>
      <c r="E758" s="12" t="s">
        <v>1060</v>
      </c>
    </row>
    <row r="759" spans="1:5">
      <c r="A759" s="8" t="s">
        <v>9</v>
      </c>
      <c r="B759" s="8" t="s">
        <v>74</v>
      </c>
      <c r="C759" s="8">
        <v>37</v>
      </c>
      <c r="D759" s="2">
        <v>11.833237648010254</v>
      </c>
      <c r="E759" s="12" t="s">
        <v>741</v>
      </c>
    </row>
    <row r="760" spans="1:5">
      <c r="A760" s="8" t="s">
        <v>10</v>
      </c>
      <c r="B760" s="8" t="s">
        <v>74</v>
      </c>
      <c r="C760" s="8">
        <v>244</v>
      </c>
      <c r="D760" s="2">
        <v>9.3913612365722656</v>
      </c>
      <c r="E760" s="12" t="s">
        <v>1061</v>
      </c>
    </row>
    <row r="761" spans="1:5">
      <c r="A761" s="8" t="s">
        <v>12</v>
      </c>
      <c r="B761" s="8" t="s">
        <v>74</v>
      </c>
      <c r="C761" s="8">
        <v>246</v>
      </c>
      <c r="D761" s="2">
        <v>19.24125862121582</v>
      </c>
      <c r="E761" s="12" t="s">
        <v>807</v>
      </c>
    </row>
    <row r="762" spans="1:5">
      <c r="A762" s="8" t="s">
        <v>13</v>
      </c>
      <c r="B762" s="8" t="s">
        <v>74</v>
      </c>
      <c r="C762" s="8">
        <v>16</v>
      </c>
      <c r="D762" s="2">
        <v>21.052562713623047</v>
      </c>
      <c r="E762" s="12" t="s">
        <v>667</v>
      </c>
    </row>
    <row r="763" spans="1:5">
      <c r="A763" s="8" t="s">
        <v>14</v>
      </c>
      <c r="B763" s="8" t="s">
        <v>74</v>
      </c>
      <c r="C763" s="8">
        <v>36</v>
      </c>
      <c r="D763" s="2">
        <v>-4.5796322822570801</v>
      </c>
      <c r="E763" s="12" t="s">
        <v>880</v>
      </c>
    </row>
    <row r="764" spans="1:5">
      <c r="A764" s="8" t="s">
        <v>15</v>
      </c>
      <c r="B764" s="8" t="s">
        <v>74</v>
      </c>
      <c r="C764" s="8">
        <v>22</v>
      </c>
      <c r="D764" s="2">
        <v>-5.6828250885009766</v>
      </c>
      <c r="E764" s="12" t="s">
        <v>857</v>
      </c>
    </row>
    <row r="765" spans="1:5">
      <c r="A765" s="8" t="s">
        <v>16</v>
      </c>
      <c r="B765" s="8" t="s">
        <v>74</v>
      </c>
      <c r="C765" s="8">
        <v>60</v>
      </c>
      <c r="D765" s="2">
        <v>18.72374153137207</v>
      </c>
      <c r="E765" s="12" t="s">
        <v>1012</v>
      </c>
    </row>
    <row r="766" spans="1:5">
      <c r="A766" s="8" t="s">
        <v>17</v>
      </c>
      <c r="B766" s="8" t="s">
        <v>74</v>
      </c>
      <c r="C766" s="8">
        <v>22</v>
      </c>
      <c r="D766" s="2">
        <v>-0.35160845518112183</v>
      </c>
      <c r="E766" s="12" t="s">
        <v>1062</v>
      </c>
    </row>
    <row r="767" spans="1:5">
      <c r="A767" s="8" t="s">
        <v>18</v>
      </c>
      <c r="B767" s="8" t="s">
        <v>74</v>
      </c>
      <c r="C767" s="8">
        <v>92</v>
      </c>
      <c r="D767" s="2">
        <v>22.029792785644531</v>
      </c>
      <c r="E767" s="12" t="s">
        <v>667</v>
      </c>
    </row>
    <row r="768" spans="1:5">
      <c r="A768" s="8" t="s">
        <v>19</v>
      </c>
      <c r="B768" s="8" t="s">
        <v>74</v>
      </c>
      <c r="C768" s="8">
        <v>11</v>
      </c>
      <c r="D768" s="2">
        <v>113.14669036865234</v>
      </c>
      <c r="E768" s="12" t="s">
        <v>1063</v>
      </c>
    </row>
    <row r="769" spans="1:5">
      <c r="A769" s="8" t="s">
        <v>27</v>
      </c>
      <c r="B769" s="8" t="s">
        <v>74</v>
      </c>
      <c r="C769" s="8">
        <v>123</v>
      </c>
      <c r="D769" s="2">
        <v>10.711481094360352</v>
      </c>
      <c r="E769" s="12" t="s">
        <v>735</v>
      </c>
    </row>
    <row r="770" spans="1:5">
      <c r="A770" s="8" t="s">
        <v>28</v>
      </c>
      <c r="B770" s="8" t="s">
        <v>74</v>
      </c>
      <c r="C770" s="8">
        <v>119</v>
      </c>
      <c r="D770" s="2">
        <v>-1.2362688779830933</v>
      </c>
      <c r="E770" s="12" t="s">
        <v>1064</v>
      </c>
    </row>
    <row r="771" spans="1:5">
      <c r="A771" s="8" t="s">
        <v>29</v>
      </c>
      <c r="B771" s="8" t="s">
        <v>74</v>
      </c>
      <c r="C771" s="8">
        <v>23</v>
      </c>
      <c r="D771" s="2">
        <v>40.109695434570313</v>
      </c>
      <c r="E771" s="12" t="s">
        <v>555</v>
      </c>
    </row>
    <row r="772" spans="1:5">
      <c r="A772" s="8" t="s">
        <v>30</v>
      </c>
      <c r="B772" s="8" t="s">
        <v>74</v>
      </c>
      <c r="C772" s="8">
        <v>67</v>
      </c>
      <c r="D772" s="2">
        <v>7.1241955757141113</v>
      </c>
      <c r="E772" s="12" t="s">
        <v>1065</v>
      </c>
    </row>
    <row r="773" spans="1:5">
      <c r="A773" s="8" t="s">
        <v>31</v>
      </c>
      <c r="B773" s="8" t="s">
        <v>74</v>
      </c>
      <c r="C773" s="8">
        <v>145</v>
      </c>
      <c r="D773" s="2">
        <v>40.426723480224609</v>
      </c>
      <c r="E773" s="12" t="s">
        <v>633</v>
      </c>
    </row>
    <row r="774" spans="1:5">
      <c r="A774" s="8" t="s">
        <v>3</v>
      </c>
      <c r="B774" s="8" t="s">
        <v>75</v>
      </c>
      <c r="C774" s="8">
        <v>13</v>
      </c>
      <c r="D774" s="2">
        <v>-25.824371337890625</v>
      </c>
      <c r="E774" s="12" t="s">
        <v>1023</v>
      </c>
    </row>
    <row r="775" spans="1:5">
      <c r="A775" s="8" t="s">
        <v>7</v>
      </c>
      <c r="B775" s="8" t="s">
        <v>75</v>
      </c>
      <c r="C775" s="8">
        <v>63</v>
      </c>
      <c r="D775" s="2">
        <v>59.029304504394531</v>
      </c>
      <c r="E775" s="12" t="s">
        <v>1066</v>
      </c>
    </row>
    <row r="776" spans="1:5">
      <c r="A776" s="8" t="s">
        <v>8</v>
      </c>
      <c r="B776" s="8" t="s">
        <v>75</v>
      </c>
      <c r="C776" s="8">
        <v>45</v>
      </c>
      <c r="D776" s="2">
        <v>24.034137725830078</v>
      </c>
      <c r="E776" s="12" t="s">
        <v>1067</v>
      </c>
    </row>
    <row r="777" spans="1:5">
      <c r="A777" s="8" t="s">
        <v>10</v>
      </c>
      <c r="B777" s="8" t="s">
        <v>75</v>
      </c>
      <c r="C777" s="8">
        <v>131</v>
      </c>
      <c r="D777" s="2">
        <v>23.505952835083008</v>
      </c>
      <c r="E777" s="12" t="s">
        <v>584</v>
      </c>
    </row>
    <row r="778" spans="1:5">
      <c r="A778" s="8" t="s">
        <v>12</v>
      </c>
      <c r="B778" s="8" t="s">
        <v>75</v>
      </c>
      <c r="C778" s="8">
        <v>40</v>
      </c>
      <c r="D778" s="2">
        <v>-1.0435971021652222</v>
      </c>
      <c r="E778" s="12" t="s">
        <v>893</v>
      </c>
    </row>
    <row r="779" spans="1:5">
      <c r="A779" s="8" t="s">
        <v>18</v>
      </c>
      <c r="B779" s="8" t="s">
        <v>75</v>
      </c>
      <c r="C779" s="8">
        <v>39</v>
      </c>
      <c r="D779" s="2">
        <v>1.3225256204605103</v>
      </c>
      <c r="E779" s="12" t="s">
        <v>1068</v>
      </c>
    </row>
    <row r="780" spans="1:5">
      <c r="A780" s="8" t="s">
        <v>27</v>
      </c>
      <c r="B780" s="8" t="s">
        <v>75</v>
      </c>
      <c r="C780" s="8">
        <v>28</v>
      </c>
      <c r="D780" s="2">
        <v>37.082000732421875</v>
      </c>
      <c r="E780" s="12" t="s">
        <v>1069</v>
      </c>
    </row>
    <row r="781" spans="1:5">
      <c r="A781" s="8" t="s">
        <v>28</v>
      </c>
      <c r="B781" s="8" t="s">
        <v>75</v>
      </c>
      <c r="C781" s="8">
        <v>31</v>
      </c>
      <c r="D781" s="2">
        <v>20.040958404541016</v>
      </c>
      <c r="E781" s="12" t="s">
        <v>1058</v>
      </c>
    </row>
    <row r="782" spans="1:5">
      <c r="A782" s="8" t="s">
        <v>32</v>
      </c>
      <c r="B782" s="8" t="s">
        <v>75</v>
      </c>
      <c r="C782" s="8">
        <v>20</v>
      </c>
      <c r="D782" s="2">
        <v>21.710569381713867</v>
      </c>
      <c r="E782" s="12" t="s">
        <v>1070</v>
      </c>
    </row>
    <row r="783" spans="1:5">
      <c r="A783" s="8" t="s">
        <v>3</v>
      </c>
      <c r="B783" s="8" t="s">
        <v>140</v>
      </c>
      <c r="C783" s="8">
        <v>90</v>
      </c>
      <c r="D783" s="2">
        <v>18.247541427612305</v>
      </c>
      <c r="E783" s="12" t="s">
        <v>938</v>
      </c>
    </row>
    <row r="784" spans="1:5">
      <c r="A784" s="8" t="s">
        <v>4</v>
      </c>
      <c r="B784" s="8" t="s">
        <v>140</v>
      </c>
      <c r="C784" s="8">
        <v>12</v>
      </c>
      <c r="D784" s="2">
        <v>71.027931213378906</v>
      </c>
      <c r="E784" s="12" t="s">
        <v>1071</v>
      </c>
    </row>
    <row r="785" spans="1:5">
      <c r="A785" s="8" t="s">
        <v>5</v>
      </c>
      <c r="B785" s="8" t="s">
        <v>140</v>
      </c>
      <c r="C785" s="8">
        <v>37</v>
      </c>
      <c r="D785" s="2">
        <v>69.18365478515625</v>
      </c>
      <c r="E785" s="12" t="s">
        <v>1072</v>
      </c>
    </row>
    <row r="786" spans="1:5">
      <c r="A786" s="8" t="s">
        <v>6</v>
      </c>
      <c r="B786" s="8" t="s">
        <v>140</v>
      </c>
      <c r="C786" s="8">
        <v>99</v>
      </c>
      <c r="D786" s="2">
        <v>26.935373306274414</v>
      </c>
      <c r="E786" s="12" t="s">
        <v>906</v>
      </c>
    </row>
    <row r="787" spans="1:5">
      <c r="A787" s="8" t="s">
        <v>7</v>
      </c>
      <c r="B787" s="8" t="s">
        <v>140</v>
      </c>
      <c r="C787" s="8">
        <v>103</v>
      </c>
      <c r="D787" s="2">
        <v>77.870071411132813</v>
      </c>
      <c r="E787" s="12" t="s">
        <v>709</v>
      </c>
    </row>
    <row r="788" spans="1:5">
      <c r="A788" s="8" t="s">
        <v>8</v>
      </c>
      <c r="B788" s="8" t="s">
        <v>140</v>
      </c>
      <c r="C788" s="8">
        <v>13</v>
      </c>
      <c r="D788" s="2">
        <v>55.665058135986328</v>
      </c>
      <c r="E788" s="12" t="s">
        <v>1073</v>
      </c>
    </row>
    <row r="789" spans="1:5">
      <c r="A789" s="8" t="s">
        <v>10</v>
      </c>
      <c r="B789" s="8" t="s">
        <v>140</v>
      </c>
      <c r="C789" s="8">
        <v>26</v>
      </c>
      <c r="D789" s="2">
        <v>-10.461015701293945</v>
      </c>
      <c r="E789" s="12" t="s">
        <v>601</v>
      </c>
    </row>
    <row r="790" spans="1:5">
      <c r="A790" s="8" t="s">
        <v>11</v>
      </c>
      <c r="B790" s="8" t="s">
        <v>140</v>
      </c>
      <c r="C790" s="8">
        <v>15</v>
      </c>
      <c r="D790" s="2">
        <v>86.999481201171875</v>
      </c>
      <c r="E790" s="12" t="s">
        <v>1074</v>
      </c>
    </row>
    <row r="791" spans="1:5">
      <c r="A791" s="8" t="s">
        <v>13</v>
      </c>
      <c r="B791" s="8" t="s">
        <v>140</v>
      </c>
      <c r="C791" s="8">
        <v>14</v>
      </c>
      <c r="D791" s="2">
        <v>42.794708251953125</v>
      </c>
      <c r="E791" s="12" t="s">
        <v>1075</v>
      </c>
    </row>
    <row r="792" spans="1:5">
      <c r="A792" s="8" t="s">
        <v>14</v>
      </c>
      <c r="B792" s="8" t="s">
        <v>140</v>
      </c>
      <c r="C792" s="8">
        <v>49</v>
      </c>
      <c r="D792" s="2">
        <v>60.105682373046875</v>
      </c>
      <c r="E792" s="12" t="s">
        <v>737</v>
      </c>
    </row>
    <row r="793" spans="1:5">
      <c r="A793" s="8" t="s">
        <v>16</v>
      </c>
      <c r="B793" s="8" t="s">
        <v>140</v>
      </c>
      <c r="C793" s="8">
        <v>77</v>
      </c>
      <c r="D793" s="2">
        <v>50.624137878417969</v>
      </c>
      <c r="E793" s="12" t="s">
        <v>1076</v>
      </c>
    </row>
    <row r="794" spans="1:5">
      <c r="A794" s="8" t="s">
        <v>17</v>
      </c>
      <c r="B794" s="8" t="s">
        <v>140</v>
      </c>
      <c r="C794" s="8">
        <v>79</v>
      </c>
      <c r="D794" s="2">
        <v>-13.561322212219238</v>
      </c>
      <c r="E794" s="12" t="s">
        <v>541</v>
      </c>
    </row>
    <row r="795" spans="1:5">
      <c r="A795" s="8" t="s">
        <v>18</v>
      </c>
      <c r="B795" s="8" t="s">
        <v>140</v>
      </c>
      <c r="C795" s="8">
        <v>58</v>
      </c>
      <c r="D795" s="2">
        <v>112.90811920166016</v>
      </c>
      <c r="E795" s="12" t="s">
        <v>1077</v>
      </c>
    </row>
    <row r="796" spans="1:5">
      <c r="A796" s="8" t="s">
        <v>19</v>
      </c>
      <c r="B796" s="8" t="s">
        <v>140</v>
      </c>
      <c r="C796" s="8">
        <v>45</v>
      </c>
      <c r="D796" s="2">
        <v>76.587181091308594</v>
      </c>
      <c r="E796" s="12" t="s">
        <v>881</v>
      </c>
    </row>
    <row r="797" spans="1:5">
      <c r="A797" s="8" t="s">
        <v>20</v>
      </c>
      <c r="B797" s="8" t="s">
        <v>140</v>
      </c>
      <c r="C797" s="8">
        <v>108</v>
      </c>
      <c r="D797" s="2">
        <v>83.691787719726563</v>
      </c>
      <c r="E797" s="12" t="s">
        <v>1078</v>
      </c>
    </row>
    <row r="798" spans="1:5">
      <c r="A798" s="8" t="s">
        <v>26</v>
      </c>
      <c r="B798" s="8" t="s">
        <v>140</v>
      </c>
      <c r="C798" s="8">
        <v>30</v>
      </c>
      <c r="D798" s="2">
        <v>3.7507283687591553</v>
      </c>
      <c r="E798" s="12" t="s">
        <v>1079</v>
      </c>
    </row>
    <row r="799" spans="1:5">
      <c r="A799" s="8" t="s">
        <v>27</v>
      </c>
      <c r="B799" s="8" t="s">
        <v>140</v>
      </c>
      <c r="C799" s="8">
        <v>65</v>
      </c>
      <c r="D799" s="2">
        <v>30.592168807983398</v>
      </c>
      <c r="E799" s="12" t="s">
        <v>944</v>
      </c>
    </row>
    <row r="800" spans="1:5">
      <c r="A800" s="8" t="s">
        <v>28</v>
      </c>
      <c r="B800" s="8" t="s">
        <v>140</v>
      </c>
      <c r="C800" s="8">
        <v>30</v>
      </c>
      <c r="D800" s="2">
        <v>29.616762161254883</v>
      </c>
      <c r="E800" s="12" t="s">
        <v>878</v>
      </c>
    </row>
    <row r="801" spans="1:5">
      <c r="A801" s="8" t="s">
        <v>30</v>
      </c>
      <c r="B801" s="8" t="s">
        <v>140</v>
      </c>
      <c r="C801" s="8">
        <v>60</v>
      </c>
      <c r="D801" s="2">
        <v>48.813255310058594</v>
      </c>
      <c r="E801" s="12" t="s">
        <v>1080</v>
      </c>
    </row>
    <row r="802" spans="1:5">
      <c r="A802" s="8" t="s">
        <v>3</v>
      </c>
      <c r="B802" s="8" t="s">
        <v>76</v>
      </c>
      <c r="C802" s="8">
        <v>21</v>
      </c>
      <c r="D802" s="2">
        <v>22.787511825561523</v>
      </c>
      <c r="E802" s="12" t="s">
        <v>1046</v>
      </c>
    </row>
    <row r="803" spans="1:5">
      <c r="A803" s="8" t="s">
        <v>12</v>
      </c>
      <c r="B803" s="8" t="s">
        <v>76</v>
      </c>
      <c r="C803" s="8">
        <v>86</v>
      </c>
      <c r="D803" s="2">
        <v>5.1088070869445801</v>
      </c>
      <c r="E803" s="12" t="s">
        <v>887</v>
      </c>
    </row>
    <row r="804" spans="1:5">
      <c r="A804" s="8" t="s">
        <v>23</v>
      </c>
      <c r="B804" s="8" t="s">
        <v>76</v>
      </c>
      <c r="C804" s="8">
        <v>13</v>
      </c>
      <c r="D804" s="2">
        <v>36.749698638916016</v>
      </c>
      <c r="E804" s="12" t="s">
        <v>770</v>
      </c>
    </row>
    <row r="805" spans="1:5">
      <c r="A805" s="8" t="s">
        <v>29</v>
      </c>
      <c r="B805" s="8" t="s">
        <v>76</v>
      </c>
      <c r="C805" s="8">
        <v>16</v>
      </c>
      <c r="D805" s="2">
        <v>27.002346038818359</v>
      </c>
      <c r="E805" s="12" t="s">
        <v>1081</v>
      </c>
    </row>
    <row r="806" spans="1:5">
      <c r="A806" s="8" t="s">
        <v>3</v>
      </c>
      <c r="B806" s="8" t="s">
        <v>141</v>
      </c>
      <c r="C806" s="8">
        <v>24</v>
      </c>
      <c r="D806" s="2">
        <v>5.2871713638305664</v>
      </c>
      <c r="E806" s="12" t="s">
        <v>1082</v>
      </c>
    </row>
    <row r="807" spans="1:5">
      <c r="A807" s="8" t="s">
        <v>7</v>
      </c>
      <c r="B807" s="8" t="s">
        <v>141</v>
      </c>
      <c r="C807" s="8">
        <v>54</v>
      </c>
      <c r="D807" s="2">
        <v>61.048881530761719</v>
      </c>
      <c r="E807" s="12" t="s">
        <v>1083</v>
      </c>
    </row>
    <row r="808" spans="1:5">
      <c r="A808" s="8" t="s">
        <v>8</v>
      </c>
      <c r="B808" s="8" t="s">
        <v>141</v>
      </c>
      <c r="C808" s="8">
        <v>29</v>
      </c>
      <c r="D808" s="2">
        <v>10.610902786254883</v>
      </c>
      <c r="E808" s="12" t="s">
        <v>602</v>
      </c>
    </row>
    <row r="809" spans="1:5">
      <c r="A809" s="8" t="s">
        <v>10</v>
      </c>
      <c r="B809" s="8" t="s">
        <v>141</v>
      </c>
      <c r="C809" s="8">
        <v>102</v>
      </c>
      <c r="D809" s="2">
        <v>-1.2251282930374146</v>
      </c>
      <c r="E809" s="12" t="s">
        <v>1084</v>
      </c>
    </row>
    <row r="810" spans="1:5">
      <c r="A810" s="8" t="s">
        <v>12</v>
      </c>
      <c r="B810" s="8" t="s">
        <v>141</v>
      </c>
      <c r="C810" s="8">
        <v>93</v>
      </c>
      <c r="D810" s="2">
        <v>19.541622161865234</v>
      </c>
      <c r="E810" s="12" t="s">
        <v>855</v>
      </c>
    </row>
    <row r="811" spans="1:5">
      <c r="A811" s="8" t="s">
        <v>18</v>
      </c>
      <c r="B811" s="8" t="s">
        <v>141</v>
      </c>
      <c r="C811" s="8">
        <v>54</v>
      </c>
      <c r="D811" s="2">
        <v>8.863224983215332</v>
      </c>
      <c r="E811" s="12" t="s">
        <v>937</v>
      </c>
    </row>
    <row r="812" spans="1:5">
      <c r="A812" s="8" t="s">
        <v>27</v>
      </c>
      <c r="B812" s="8" t="s">
        <v>141</v>
      </c>
      <c r="C812" s="8">
        <v>63</v>
      </c>
      <c r="D812" s="2">
        <v>-13.33735179901123</v>
      </c>
      <c r="E812" s="12" t="s">
        <v>1085</v>
      </c>
    </row>
    <row r="813" spans="1:5">
      <c r="A813" s="8" t="s">
        <v>28</v>
      </c>
      <c r="B813" s="8" t="s">
        <v>141</v>
      </c>
      <c r="C813" s="8">
        <v>19</v>
      </c>
      <c r="D813" s="2">
        <v>17.739490509033203</v>
      </c>
      <c r="E813" s="12" t="s">
        <v>573</v>
      </c>
    </row>
    <row r="814" spans="1:5">
      <c r="A814" s="8" t="s">
        <v>29</v>
      </c>
      <c r="B814" s="8" t="s">
        <v>141</v>
      </c>
      <c r="C814" s="8">
        <v>13</v>
      </c>
      <c r="D814" s="2">
        <v>21.702461242675781</v>
      </c>
      <c r="E814" s="12" t="s">
        <v>1086</v>
      </c>
    </row>
    <row r="815" spans="1:5">
      <c r="A815" s="8" t="s">
        <v>3</v>
      </c>
      <c r="B815" s="8" t="s">
        <v>142</v>
      </c>
      <c r="C815" s="8">
        <v>57</v>
      </c>
      <c r="D815" s="2">
        <v>43.164783477783203</v>
      </c>
      <c r="E815" s="12" t="s">
        <v>1046</v>
      </c>
    </row>
    <row r="816" spans="1:5">
      <c r="A816" s="8" t="s">
        <v>6</v>
      </c>
      <c r="B816" s="8" t="s">
        <v>142</v>
      </c>
      <c r="C816" s="8">
        <v>52</v>
      </c>
      <c r="D816" s="2">
        <v>25.849636077880859</v>
      </c>
      <c r="E816" s="12" t="s">
        <v>745</v>
      </c>
    </row>
    <row r="817" spans="1:5">
      <c r="A817" s="8" t="s">
        <v>7</v>
      </c>
      <c r="B817" s="8" t="s">
        <v>142</v>
      </c>
      <c r="C817" s="8">
        <v>146</v>
      </c>
      <c r="D817" s="2">
        <v>29.343299865722656</v>
      </c>
      <c r="E817" s="12" t="s">
        <v>1087</v>
      </c>
    </row>
    <row r="818" spans="1:5">
      <c r="A818" s="8" t="s">
        <v>8</v>
      </c>
      <c r="B818" s="8" t="s">
        <v>142</v>
      </c>
      <c r="C818" s="8">
        <v>34</v>
      </c>
      <c r="D818" s="2">
        <v>35.964962005615234</v>
      </c>
      <c r="E818" s="12" t="s">
        <v>1002</v>
      </c>
    </row>
    <row r="819" spans="1:5">
      <c r="A819" s="8" t="s">
        <v>9</v>
      </c>
      <c r="B819" s="8" t="s">
        <v>142</v>
      </c>
      <c r="C819" s="8">
        <v>18</v>
      </c>
      <c r="D819" s="2">
        <v>71.520675659179688</v>
      </c>
      <c r="E819" s="12" t="s">
        <v>1088</v>
      </c>
    </row>
    <row r="820" spans="1:5">
      <c r="A820" s="8" t="s">
        <v>10</v>
      </c>
      <c r="B820" s="8" t="s">
        <v>142</v>
      </c>
      <c r="C820" s="8">
        <v>174</v>
      </c>
      <c r="D820" s="2">
        <v>21.264202117919922</v>
      </c>
      <c r="E820" s="12" t="s">
        <v>893</v>
      </c>
    </row>
    <row r="821" spans="1:5">
      <c r="A821" s="8" t="s">
        <v>12</v>
      </c>
      <c r="B821" s="8" t="s">
        <v>142</v>
      </c>
      <c r="C821" s="8">
        <v>29</v>
      </c>
      <c r="D821" s="2">
        <v>12.93973445892334</v>
      </c>
      <c r="E821" s="12" t="s">
        <v>1032</v>
      </c>
    </row>
    <row r="822" spans="1:5">
      <c r="A822" s="8" t="s">
        <v>14</v>
      </c>
      <c r="B822" s="8" t="s">
        <v>142</v>
      </c>
      <c r="C822" s="8">
        <v>18</v>
      </c>
      <c r="D822" s="2">
        <v>18.934902191162109</v>
      </c>
      <c r="E822" s="12" t="s">
        <v>971</v>
      </c>
    </row>
    <row r="823" spans="1:5">
      <c r="A823" s="8" t="s">
        <v>15</v>
      </c>
      <c r="B823" s="8" t="s">
        <v>142</v>
      </c>
      <c r="C823" s="8">
        <v>51</v>
      </c>
      <c r="D823" s="2">
        <v>13.580386161804199</v>
      </c>
      <c r="E823" s="12" t="s">
        <v>1089</v>
      </c>
    </row>
    <row r="824" spans="1:5">
      <c r="A824" s="8" t="s">
        <v>16</v>
      </c>
      <c r="B824" s="8" t="s">
        <v>142</v>
      </c>
      <c r="C824" s="8">
        <v>24</v>
      </c>
      <c r="D824" s="2">
        <v>-15.451910018920898</v>
      </c>
      <c r="E824" s="12" t="s">
        <v>1090</v>
      </c>
    </row>
    <row r="825" spans="1:5">
      <c r="A825" s="8" t="s">
        <v>17</v>
      </c>
      <c r="B825" s="8" t="s">
        <v>142</v>
      </c>
      <c r="C825" s="8">
        <v>28</v>
      </c>
      <c r="D825" s="2">
        <v>-9.4649267196655273</v>
      </c>
      <c r="E825" s="12" t="s">
        <v>1091</v>
      </c>
    </row>
    <row r="826" spans="1:5">
      <c r="A826" s="8" t="s">
        <v>18</v>
      </c>
      <c r="B826" s="8" t="s">
        <v>142</v>
      </c>
      <c r="C826" s="8">
        <v>64</v>
      </c>
      <c r="D826" s="2">
        <v>51.493598937988281</v>
      </c>
      <c r="E826" s="12" t="s">
        <v>668</v>
      </c>
    </row>
    <row r="827" spans="1:5">
      <c r="A827" s="8" t="s">
        <v>21</v>
      </c>
      <c r="B827" s="8" t="s">
        <v>142</v>
      </c>
      <c r="C827" s="8">
        <v>53</v>
      </c>
      <c r="D827" s="2">
        <v>-1.8254384994506836</v>
      </c>
      <c r="E827" s="12" t="s">
        <v>629</v>
      </c>
    </row>
    <row r="828" spans="1:5">
      <c r="A828" s="8" t="s">
        <v>26</v>
      </c>
      <c r="B828" s="8" t="s">
        <v>142</v>
      </c>
      <c r="C828" s="8">
        <v>24</v>
      </c>
      <c r="D828" s="2">
        <v>2.1534538269042969</v>
      </c>
      <c r="E828" s="12" t="s">
        <v>732</v>
      </c>
    </row>
    <row r="829" spans="1:5">
      <c r="A829" s="8" t="s">
        <v>27</v>
      </c>
      <c r="B829" s="8" t="s">
        <v>142</v>
      </c>
      <c r="C829" s="8">
        <v>61</v>
      </c>
      <c r="D829" s="2">
        <v>-6.1623649597167969</v>
      </c>
      <c r="E829" s="12" t="s">
        <v>840</v>
      </c>
    </row>
    <row r="830" spans="1:5">
      <c r="A830" s="8" t="s">
        <v>28</v>
      </c>
      <c r="B830" s="8" t="s">
        <v>142</v>
      </c>
      <c r="C830" s="8">
        <v>106</v>
      </c>
      <c r="D830" s="2">
        <v>28.221586227416992</v>
      </c>
      <c r="E830" s="12" t="s">
        <v>810</v>
      </c>
    </row>
    <row r="831" spans="1:5">
      <c r="A831" s="8" t="s">
        <v>29</v>
      </c>
      <c r="B831" s="8" t="s">
        <v>142</v>
      </c>
      <c r="C831" s="8">
        <v>20</v>
      </c>
      <c r="D831" s="2">
        <v>21.423252105712891</v>
      </c>
      <c r="E831" s="12" t="s">
        <v>1092</v>
      </c>
    </row>
    <row r="832" spans="1:5">
      <c r="A832" s="8" t="s">
        <v>30</v>
      </c>
      <c r="B832" s="8" t="s">
        <v>142</v>
      </c>
      <c r="C832" s="8">
        <v>42</v>
      </c>
      <c r="D832" s="2">
        <v>47.651744842529297</v>
      </c>
      <c r="E832" s="12" t="s">
        <v>1093</v>
      </c>
    </row>
    <row r="833" spans="1:5">
      <c r="A833" s="8" t="s">
        <v>10</v>
      </c>
      <c r="B833" s="8" t="s">
        <v>77</v>
      </c>
      <c r="C833" s="8">
        <v>69</v>
      </c>
      <c r="D833" s="2">
        <v>6.8724241256713867</v>
      </c>
      <c r="E833" s="12" t="s">
        <v>1055</v>
      </c>
    </row>
    <row r="834" spans="1:5">
      <c r="A834" s="8" t="s">
        <v>3</v>
      </c>
      <c r="B834" s="8" t="s">
        <v>143</v>
      </c>
      <c r="C834" s="8">
        <v>78</v>
      </c>
      <c r="D834" s="2">
        <v>62.934425354003906</v>
      </c>
      <c r="E834" s="12" t="s">
        <v>638</v>
      </c>
    </row>
    <row r="835" spans="1:5">
      <c r="A835" s="8" t="s">
        <v>4</v>
      </c>
      <c r="B835" s="8" t="s">
        <v>143</v>
      </c>
      <c r="C835" s="8">
        <v>19</v>
      </c>
      <c r="D835" s="2">
        <v>46.927253723144531</v>
      </c>
      <c r="E835" s="12" t="s">
        <v>1094</v>
      </c>
    </row>
    <row r="836" spans="1:5">
      <c r="A836" s="8" t="s">
        <v>5</v>
      </c>
      <c r="B836" s="8" t="s">
        <v>143</v>
      </c>
      <c r="C836" s="8">
        <v>36</v>
      </c>
      <c r="D836" s="2">
        <v>48.385017395019531</v>
      </c>
      <c r="E836" s="12" t="s">
        <v>1095</v>
      </c>
    </row>
    <row r="837" spans="1:5">
      <c r="A837" s="8" t="s">
        <v>6</v>
      </c>
      <c r="B837" s="8" t="s">
        <v>143</v>
      </c>
      <c r="C837" s="8">
        <v>127</v>
      </c>
      <c r="D837" s="2">
        <v>30.561904907226563</v>
      </c>
      <c r="E837" s="12" t="s">
        <v>1096</v>
      </c>
    </row>
    <row r="838" spans="1:5">
      <c r="A838" s="8" t="s">
        <v>7</v>
      </c>
      <c r="B838" s="8" t="s">
        <v>143</v>
      </c>
      <c r="C838" s="8">
        <v>85</v>
      </c>
      <c r="D838" s="2">
        <v>60.861049652099609</v>
      </c>
      <c r="E838" s="12" t="s">
        <v>709</v>
      </c>
    </row>
    <row r="839" spans="1:5">
      <c r="A839" s="8" t="s">
        <v>10</v>
      </c>
      <c r="B839" s="8" t="s">
        <v>143</v>
      </c>
      <c r="C839" s="8">
        <v>19</v>
      </c>
      <c r="D839" s="2">
        <v>43.653411865234375</v>
      </c>
      <c r="E839" s="12" t="s">
        <v>1097</v>
      </c>
    </row>
    <row r="840" spans="1:5">
      <c r="A840" s="8" t="s">
        <v>11</v>
      </c>
      <c r="B840" s="8" t="s">
        <v>143</v>
      </c>
      <c r="C840" s="8">
        <v>36</v>
      </c>
      <c r="D840" s="2">
        <v>101.10002899169922</v>
      </c>
      <c r="E840" s="12" t="s">
        <v>1098</v>
      </c>
    </row>
    <row r="841" spans="1:5">
      <c r="A841" s="8" t="s">
        <v>13</v>
      </c>
      <c r="B841" s="8" t="s">
        <v>143</v>
      </c>
      <c r="C841" s="8">
        <v>27</v>
      </c>
      <c r="D841" s="2">
        <v>74.70428466796875</v>
      </c>
      <c r="E841" s="12" t="s">
        <v>1099</v>
      </c>
    </row>
    <row r="842" spans="1:5">
      <c r="A842" s="8" t="s">
        <v>14</v>
      </c>
      <c r="B842" s="8" t="s">
        <v>143</v>
      </c>
      <c r="C842" s="8">
        <v>64</v>
      </c>
      <c r="D842" s="2">
        <v>63.1854248046875</v>
      </c>
      <c r="E842" s="12" t="s">
        <v>1100</v>
      </c>
    </row>
    <row r="843" spans="1:5">
      <c r="A843" s="8" t="s">
        <v>16</v>
      </c>
      <c r="B843" s="8" t="s">
        <v>143</v>
      </c>
      <c r="C843" s="8">
        <v>119</v>
      </c>
      <c r="D843" s="2">
        <v>14.885876655578613</v>
      </c>
      <c r="E843" s="12" t="s">
        <v>806</v>
      </c>
    </row>
    <row r="844" spans="1:5">
      <c r="A844" s="8" t="s">
        <v>17</v>
      </c>
      <c r="B844" s="8" t="s">
        <v>143</v>
      </c>
      <c r="C844" s="8">
        <v>231</v>
      </c>
      <c r="D844" s="2">
        <v>44.630844116210938</v>
      </c>
      <c r="E844" s="12" t="s">
        <v>1101</v>
      </c>
    </row>
    <row r="845" spans="1:5">
      <c r="A845" s="8" t="s">
        <v>18</v>
      </c>
      <c r="B845" s="8" t="s">
        <v>143</v>
      </c>
      <c r="C845" s="8">
        <v>56</v>
      </c>
      <c r="D845" s="2">
        <v>98.3974609375</v>
      </c>
      <c r="E845" s="12" t="s">
        <v>1102</v>
      </c>
    </row>
    <row r="846" spans="1:5">
      <c r="A846" s="8" t="s">
        <v>19</v>
      </c>
      <c r="B846" s="8" t="s">
        <v>143</v>
      </c>
      <c r="C846" s="8">
        <v>32</v>
      </c>
      <c r="D846" s="2">
        <v>58.993026733398438</v>
      </c>
      <c r="E846" s="12" t="s">
        <v>1103</v>
      </c>
    </row>
    <row r="847" spans="1:5">
      <c r="A847" s="8" t="s">
        <v>20</v>
      </c>
      <c r="B847" s="8" t="s">
        <v>143</v>
      </c>
      <c r="C847" s="8">
        <v>91</v>
      </c>
      <c r="D847" s="2">
        <v>127.47002410888672</v>
      </c>
      <c r="E847" s="12" t="s">
        <v>1104</v>
      </c>
    </row>
    <row r="848" spans="1:5">
      <c r="A848" s="8" t="s">
        <v>21</v>
      </c>
      <c r="B848" s="8" t="s">
        <v>143</v>
      </c>
      <c r="C848" s="8">
        <v>47</v>
      </c>
      <c r="D848" s="2">
        <v>23.656599044799805</v>
      </c>
      <c r="E848" s="12" t="s">
        <v>657</v>
      </c>
    </row>
    <row r="849" spans="1:5">
      <c r="A849" s="8" t="s">
        <v>22</v>
      </c>
      <c r="B849" s="8" t="s">
        <v>143</v>
      </c>
      <c r="C849" s="8">
        <v>45</v>
      </c>
      <c r="D849" s="2">
        <v>39.690189361572266</v>
      </c>
      <c r="E849" s="12" t="s">
        <v>947</v>
      </c>
    </row>
    <row r="850" spans="1:5">
      <c r="A850" s="8" t="s">
        <v>23</v>
      </c>
      <c r="B850" s="8" t="s">
        <v>143</v>
      </c>
      <c r="C850" s="8">
        <v>45</v>
      </c>
      <c r="D850" s="2">
        <v>25.127111434936523</v>
      </c>
      <c r="E850" s="12" t="s">
        <v>1105</v>
      </c>
    </row>
    <row r="851" spans="1:5">
      <c r="A851" s="8" t="s">
        <v>25</v>
      </c>
      <c r="B851" s="8" t="s">
        <v>143</v>
      </c>
      <c r="C851" s="8">
        <v>14</v>
      </c>
      <c r="D851" s="2">
        <v>36.467185974121094</v>
      </c>
      <c r="E851" s="12" t="s">
        <v>669</v>
      </c>
    </row>
    <row r="852" spans="1:5">
      <c r="A852" s="8" t="s">
        <v>26</v>
      </c>
      <c r="B852" s="8" t="s">
        <v>143</v>
      </c>
      <c r="C852" s="8">
        <v>56</v>
      </c>
      <c r="D852" s="2">
        <v>66.227859497070313</v>
      </c>
      <c r="E852" s="12" t="s">
        <v>1106</v>
      </c>
    </row>
    <row r="853" spans="1:5">
      <c r="A853" s="8" t="s">
        <v>27</v>
      </c>
      <c r="B853" s="8" t="s">
        <v>143</v>
      </c>
      <c r="C853" s="8">
        <v>77</v>
      </c>
      <c r="D853" s="2">
        <v>40.044517517089844</v>
      </c>
      <c r="E853" s="12" t="s">
        <v>594</v>
      </c>
    </row>
    <row r="854" spans="1:5">
      <c r="A854" s="8" t="s">
        <v>28</v>
      </c>
      <c r="B854" s="8" t="s">
        <v>143</v>
      </c>
      <c r="C854" s="8">
        <v>53</v>
      </c>
      <c r="D854" s="2">
        <v>26.454992294311523</v>
      </c>
      <c r="E854" s="12" t="s">
        <v>542</v>
      </c>
    </row>
    <row r="855" spans="1:5">
      <c r="A855" s="8" t="s">
        <v>30</v>
      </c>
      <c r="B855" s="8" t="s">
        <v>143</v>
      </c>
      <c r="C855" s="8">
        <v>32</v>
      </c>
      <c r="D855" s="2">
        <v>33.558254241943359</v>
      </c>
      <c r="E855" s="12" t="s">
        <v>1107</v>
      </c>
    </row>
    <row r="856" spans="1:5">
      <c r="A856" s="8" t="s">
        <v>3</v>
      </c>
      <c r="B856" s="8" t="s">
        <v>78</v>
      </c>
      <c r="C856" s="8">
        <v>93</v>
      </c>
      <c r="D856" s="2">
        <v>34.222187042236328</v>
      </c>
      <c r="E856" s="12" t="s">
        <v>938</v>
      </c>
    </row>
    <row r="857" spans="1:5">
      <c r="A857" s="8" t="s">
        <v>4</v>
      </c>
      <c r="B857" s="8" t="s">
        <v>78</v>
      </c>
      <c r="C857" s="8">
        <v>21</v>
      </c>
      <c r="D857" s="2">
        <v>23.418796539306641</v>
      </c>
      <c r="E857" s="12" t="s">
        <v>780</v>
      </c>
    </row>
    <row r="858" spans="1:5">
      <c r="A858" s="8" t="s">
        <v>5</v>
      </c>
      <c r="B858" s="8" t="s">
        <v>78</v>
      </c>
      <c r="C858" s="8">
        <v>19</v>
      </c>
      <c r="D858" s="2">
        <v>72.609146118164063</v>
      </c>
      <c r="E858" s="12" t="s">
        <v>1108</v>
      </c>
    </row>
    <row r="859" spans="1:5">
      <c r="A859" s="8" t="s">
        <v>6</v>
      </c>
      <c r="B859" s="8" t="s">
        <v>78</v>
      </c>
      <c r="C859" s="8">
        <v>12</v>
      </c>
      <c r="D859" s="2">
        <v>-12.736927032470703</v>
      </c>
      <c r="E859" s="12" t="s">
        <v>1109</v>
      </c>
    </row>
    <row r="860" spans="1:5">
      <c r="A860" s="8" t="s">
        <v>7</v>
      </c>
      <c r="B860" s="8" t="s">
        <v>78</v>
      </c>
      <c r="C860" s="8">
        <v>173</v>
      </c>
      <c r="D860" s="2">
        <v>76.833892822265625</v>
      </c>
      <c r="E860" s="12" t="s">
        <v>1110</v>
      </c>
    </row>
    <row r="861" spans="1:5">
      <c r="A861" s="8" t="s">
        <v>8</v>
      </c>
      <c r="B861" s="8" t="s">
        <v>78</v>
      </c>
      <c r="C861" s="8">
        <v>105</v>
      </c>
      <c r="D861" s="2">
        <v>40.658309936523438</v>
      </c>
      <c r="E861" s="12" t="s">
        <v>519</v>
      </c>
    </row>
    <row r="862" spans="1:5">
      <c r="A862" s="8" t="s">
        <v>9</v>
      </c>
      <c r="B862" s="8" t="s">
        <v>78</v>
      </c>
      <c r="C862" s="8">
        <v>16</v>
      </c>
      <c r="D862" s="2">
        <v>56.175609588623047</v>
      </c>
      <c r="E862" s="12" t="s">
        <v>644</v>
      </c>
    </row>
    <row r="863" spans="1:5">
      <c r="A863" s="8" t="s">
        <v>10</v>
      </c>
      <c r="B863" s="8" t="s">
        <v>78</v>
      </c>
      <c r="C863" s="8">
        <v>358</v>
      </c>
      <c r="D863" s="2">
        <v>25.596946716308594</v>
      </c>
      <c r="E863" s="12" t="s">
        <v>1055</v>
      </c>
    </row>
    <row r="864" spans="1:5">
      <c r="A864" s="8" t="s">
        <v>12</v>
      </c>
      <c r="B864" s="8" t="s">
        <v>78</v>
      </c>
      <c r="C864" s="8">
        <v>137</v>
      </c>
      <c r="D864" s="2">
        <v>7.1027674674987793</v>
      </c>
      <c r="E864" s="12" t="s">
        <v>1111</v>
      </c>
    </row>
    <row r="865" spans="1:5">
      <c r="A865" s="8" t="s">
        <v>16</v>
      </c>
      <c r="B865" s="8" t="s">
        <v>78</v>
      </c>
      <c r="C865" s="8">
        <v>23</v>
      </c>
      <c r="D865" s="2">
        <v>15.866281509399414</v>
      </c>
      <c r="E865" s="12" t="s">
        <v>808</v>
      </c>
    </row>
    <row r="866" spans="1:5">
      <c r="A866" s="8" t="s">
        <v>17</v>
      </c>
      <c r="B866" s="8" t="s">
        <v>78</v>
      </c>
      <c r="C866" s="8">
        <v>20</v>
      </c>
      <c r="D866" s="2">
        <v>-13.583136558532715</v>
      </c>
      <c r="E866" s="12" t="s">
        <v>624</v>
      </c>
    </row>
    <row r="867" spans="1:5">
      <c r="A867" s="8" t="s">
        <v>18</v>
      </c>
      <c r="B867" s="8" t="s">
        <v>78</v>
      </c>
      <c r="C867" s="8">
        <v>135</v>
      </c>
      <c r="D867" s="2">
        <v>33.224830627441406</v>
      </c>
      <c r="E867" s="12" t="s">
        <v>857</v>
      </c>
    </row>
    <row r="868" spans="1:5">
      <c r="A868" s="8" t="s">
        <v>19</v>
      </c>
      <c r="B868" s="8" t="s">
        <v>78</v>
      </c>
      <c r="C868" s="8">
        <v>11</v>
      </c>
      <c r="D868" s="2">
        <v>33.420677185058594</v>
      </c>
      <c r="E868" s="12" t="s">
        <v>1112</v>
      </c>
    </row>
    <row r="869" spans="1:5">
      <c r="A869" s="8" t="s">
        <v>24</v>
      </c>
      <c r="B869" s="8" t="s">
        <v>78</v>
      </c>
      <c r="C869" s="8">
        <v>12</v>
      </c>
      <c r="D869" s="2">
        <v>32.415439605712891</v>
      </c>
      <c r="E869" s="12" t="s">
        <v>1076</v>
      </c>
    </row>
    <row r="870" spans="1:5">
      <c r="A870" s="8" t="s">
        <v>27</v>
      </c>
      <c r="B870" s="8" t="s">
        <v>78</v>
      </c>
      <c r="C870" s="8">
        <v>100</v>
      </c>
      <c r="D870" s="2">
        <v>8.054356575012207</v>
      </c>
      <c r="E870" s="12" t="s">
        <v>855</v>
      </c>
    </row>
    <row r="871" spans="1:5">
      <c r="A871" s="8" t="s">
        <v>28</v>
      </c>
      <c r="B871" s="8" t="s">
        <v>78</v>
      </c>
      <c r="C871" s="8">
        <v>169</v>
      </c>
      <c r="D871" s="2">
        <v>7.5385599136352539</v>
      </c>
      <c r="E871" s="12" t="s">
        <v>1113</v>
      </c>
    </row>
    <row r="872" spans="1:5">
      <c r="A872" s="8" t="s">
        <v>29</v>
      </c>
      <c r="B872" s="8" t="s">
        <v>78</v>
      </c>
      <c r="C872" s="8">
        <v>48</v>
      </c>
      <c r="D872" s="2">
        <v>53.330379486083984</v>
      </c>
      <c r="E872" s="12" t="s">
        <v>627</v>
      </c>
    </row>
    <row r="873" spans="1:5">
      <c r="A873" s="8" t="s">
        <v>30</v>
      </c>
      <c r="B873" s="8" t="s">
        <v>78</v>
      </c>
      <c r="C873" s="8">
        <v>15</v>
      </c>
      <c r="D873" s="2">
        <v>27.477149963378906</v>
      </c>
      <c r="E873" s="12" t="s">
        <v>1114</v>
      </c>
    </row>
    <row r="874" spans="1:5">
      <c r="A874" s="8" t="s">
        <v>3</v>
      </c>
      <c r="B874" s="8" t="s">
        <v>80</v>
      </c>
      <c r="C874" s="8">
        <v>108</v>
      </c>
      <c r="D874" s="2">
        <v>30.151220321655273</v>
      </c>
      <c r="E874" s="12" t="s">
        <v>1115</v>
      </c>
    </row>
    <row r="875" spans="1:5">
      <c r="A875" s="8" t="s">
        <v>6</v>
      </c>
      <c r="B875" s="8" t="s">
        <v>80</v>
      </c>
      <c r="C875" s="8">
        <v>85</v>
      </c>
      <c r="D875" s="2">
        <v>44.109752655029297</v>
      </c>
      <c r="E875" s="12" t="s">
        <v>1116</v>
      </c>
    </row>
    <row r="876" spans="1:5">
      <c r="A876" s="8" t="s">
        <v>7</v>
      </c>
      <c r="B876" s="8" t="s">
        <v>80</v>
      </c>
      <c r="C876" s="8">
        <v>10</v>
      </c>
      <c r="D876" s="2">
        <v>9.963688850402832</v>
      </c>
      <c r="E876" s="12" t="s">
        <v>1117</v>
      </c>
    </row>
    <row r="877" spans="1:5">
      <c r="A877" s="8" t="s">
        <v>10</v>
      </c>
      <c r="B877" s="8" t="s">
        <v>80</v>
      </c>
      <c r="C877" s="8">
        <v>20</v>
      </c>
      <c r="D877" s="2">
        <v>25.290983200073242</v>
      </c>
      <c r="E877" s="12" t="s">
        <v>1118</v>
      </c>
    </row>
    <row r="878" spans="1:5">
      <c r="A878" s="8" t="s">
        <v>11</v>
      </c>
      <c r="B878" s="8" t="s">
        <v>80</v>
      </c>
      <c r="C878" s="8">
        <v>50</v>
      </c>
      <c r="D878" s="2">
        <v>51.878929138183594</v>
      </c>
      <c r="E878" s="12" t="s">
        <v>1119</v>
      </c>
    </row>
    <row r="879" spans="1:5">
      <c r="A879" s="8" t="s">
        <v>13</v>
      </c>
      <c r="B879" s="8" t="s">
        <v>80</v>
      </c>
      <c r="C879" s="8">
        <v>14</v>
      </c>
      <c r="D879" s="2">
        <v>52.9615478515625</v>
      </c>
      <c r="E879" s="12" t="s">
        <v>1120</v>
      </c>
    </row>
    <row r="880" spans="1:5">
      <c r="A880" s="8" t="s">
        <v>14</v>
      </c>
      <c r="B880" s="8" t="s">
        <v>80</v>
      </c>
      <c r="C880" s="8">
        <v>33</v>
      </c>
      <c r="D880" s="2">
        <v>73.8291015625</v>
      </c>
      <c r="E880" s="12" t="s">
        <v>1121</v>
      </c>
    </row>
    <row r="881" spans="1:5">
      <c r="A881" s="8" t="s">
        <v>16</v>
      </c>
      <c r="B881" s="8" t="s">
        <v>80</v>
      </c>
      <c r="C881" s="8">
        <v>85</v>
      </c>
      <c r="D881" s="2">
        <v>65.657028198242188</v>
      </c>
      <c r="E881" s="12" t="s">
        <v>1122</v>
      </c>
    </row>
    <row r="882" spans="1:5">
      <c r="A882" s="8" t="s">
        <v>17</v>
      </c>
      <c r="B882" s="8" t="s">
        <v>80</v>
      </c>
      <c r="C882" s="8">
        <v>111</v>
      </c>
      <c r="D882" s="2">
        <v>100.02994537353516</v>
      </c>
      <c r="E882" s="12" t="s">
        <v>1123</v>
      </c>
    </row>
    <row r="883" spans="1:5">
      <c r="A883" s="8" t="s">
        <v>18</v>
      </c>
      <c r="B883" s="8" t="s">
        <v>80</v>
      </c>
      <c r="C883" s="8">
        <v>49</v>
      </c>
      <c r="D883" s="2">
        <v>138.31590270996094</v>
      </c>
      <c r="E883" s="12" t="s">
        <v>1124</v>
      </c>
    </row>
    <row r="884" spans="1:5">
      <c r="A884" s="8" t="s">
        <v>19</v>
      </c>
      <c r="B884" s="8" t="s">
        <v>80</v>
      </c>
      <c r="C884" s="8">
        <v>46</v>
      </c>
      <c r="D884" s="2">
        <v>257.73175048828125</v>
      </c>
      <c r="E884" s="12" t="s">
        <v>1125</v>
      </c>
    </row>
    <row r="885" spans="1:5">
      <c r="A885" s="8" t="s">
        <v>20</v>
      </c>
      <c r="B885" s="8" t="s">
        <v>80</v>
      </c>
      <c r="C885" s="8">
        <v>43</v>
      </c>
      <c r="D885" s="2">
        <v>102.1947021484375</v>
      </c>
      <c r="E885" s="12" t="s">
        <v>1126</v>
      </c>
    </row>
    <row r="886" spans="1:5">
      <c r="A886" s="8" t="s">
        <v>23</v>
      </c>
      <c r="B886" s="8" t="s">
        <v>80</v>
      </c>
      <c r="C886" s="8">
        <v>103</v>
      </c>
      <c r="D886" s="2">
        <v>65.040435791015625</v>
      </c>
      <c r="E886" s="12" t="s">
        <v>1127</v>
      </c>
    </row>
    <row r="887" spans="1:5">
      <c r="A887" s="8" t="s">
        <v>24</v>
      </c>
      <c r="B887" s="8" t="s">
        <v>80</v>
      </c>
      <c r="C887" s="8">
        <v>13</v>
      </c>
      <c r="D887" s="2">
        <v>179.30133056640625</v>
      </c>
      <c r="E887" s="12" t="s">
        <v>1128</v>
      </c>
    </row>
    <row r="888" spans="1:5">
      <c r="A888" s="8" t="s">
        <v>25</v>
      </c>
      <c r="B888" s="8" t="s">
        <v>80</v>
      </c>
      <c r="C888" s="8">
        <v>26</v>
      </c>
      <c r="D888" s="2">
        <v>42.655113220214844</v>
      </c>
      <c r="E888" s="12" t="s">
        <v>1129</v>
      </c>
    </row>
    <row r="889" spans="1:5">
      <c r="A889" s="8" t="s">
        <v>26</v>
      </c>
      <c r="B889" s="8" t="s">
        <v>80</v>
      </c>
      <c r="C889" s="8">
        <v>48</v>
      </c>
      <c r="D889" s="2">
        <v>24.853780746459961</v>
      </c>
      <c r="E889" s="12" t="s">
        <v>1130</v>
      </c>
    </row>
    <row r="890" spans="1:5">
      <c r="A890" s="8" t="s">
        <v>27</v>
      </c>
      <c r="B890" s="8" t="s">
        <v>80</v>
      </c>
      <c r="C890" s="8">
        <v>30</v>
      </c>
      <c r="D890" s="2">
        <v>46.664260864257813</v>
      </c>
      <c r="E890" s="12" t="s">
        <v>1131</v>
      </c>
    </row>
    <row r="891" spans="1:5">
      <c r="A891" s="8" t="s">
        <v>28</v>
      </c>
      <c r="B891" s="8" t="s">
        <v>80</v>
      </c>
      <c r="C891" s="8">
        <v>13</v>
      </c>
      <c r="D891" s="2">
        <v>18.419338226318359</v>
      </c>
      <c r="E891" s="12" t="s">
        <v>1132</v>
      </c>
    </row>
    <row r="892" spans="1:5">
      <c r="A892" s="8" t="s">
        <v>30</v>
      </c>
      <c r="B892" s="8" t="s">
        <v>80</v>
      </c>
      <c r="C892" s="8">
        <v>14</v>
      </c>
      <c r="D892" s="2">
        <v>-1.63529372215271</v>
      </c>
      <c r="E892" s="12" t="s">
        <v>1133</v>
      </c>
    </row>
    <row r="893" spans="1:5">
      <c r="A893" s="8" t="s">
        <v>3</v>
      </c>
      <c r="B893" s="8" t="s">
        <v>79</v>
      </c>
      <c r="C893" s="8">
        <v>56</v>
      </c>
      <c r="D893" s="2">
        <v>16.702281951904297</v>
      </c>
      <c r="E893" s="12" t="s">
        <v>1134</v>
      </c>
    </row>
    <row r="894" spans="1:5">
      <c r="A894" s="8" t="s">
        <v>5</v>
      </c>
      <c r="B894" s="8" t="s">
        <v>79</v>
      </c>
      <c r="C894" s="8">
        <v>25</v>
      </c>
      <c r="D894" s="2">
        <v>101.01919555664063</v>
      </c>
      <c r="E894" s="12" t="s">
        <v>1135</v>
      </c>
    </row>
    <row r="895" spans="1:5">
      <c r="A895" s="8" t="s">
        <v>6</v>
      </c>
      <c r="B895" s="8" t="s">
        <v>79</v>
      </c>
      <c r="C895" s="8">
        <v>27</v>
      </c>
      <c r="D895" s="2">
        <v>62.087802886962891</v>
      </c>
      <c r="E895" s="12" t="s">
        <v>1136</v>
      </c>
    </row>
    <row r="896" spans="1:5">
      <c r="A896" s="8" t="s">
        <v>7</v>
      </c>
      <c r="B896" s="8" t="s">
        <v>79</v>
      </c>
      <c r="C896" s="8">
        <v>146</v>
      </c>
      <c r="D896" s="2">
        <v>63.371189117431641</v>
      </c>
      <c r="E896" s="12" t="s">
        <v>811</v>
      </c>
    </row>
    <row r="897" spans="1:5">
      <c r="A897" s="8" t="s">
        <v>8</v>
      </c>
      <c r="B897" s="8" t="s">
        <v>79</v>
      </c>
      <c r="C897" s="8">
        <v>52</v>
      </c>
      <c r="D897" s="2">
        <v>28.216482162475586</v>
      </c>
      <c r="E897" s="12" t="s">
        <v>838</v>
      </c>
    </row>
    <row r="898" spans="1:5">
      <c r="A898" s="8" t="s">
        <v>10</v>
      </c>
      <c r="B898" s="8" t="s">
        <v>79</v>
      </c>
      <c r="C898" s="8">
        <v>43</v>
      </c>
      <c r="D898" s="2">
        <v>4.6626291275024414</v>
      </c>
      <c r="E898" s="12" t="s">
        <v>1137</v>
      </c>
    </row>
    <row r="899" spans="1:5">
      <c r="A899" s="8" t="s">
        <v>12</v>
      </c>
      <c r="B899" s="8" t="s">
        <v>79</v>
      </c>
      <c r="C899" s="8">
        <v>76</v>
      </c>
      <c r="D899" s="2">
        <v>28.271465301513672</v>
      </c>
      <c r="E899" s="12" t="s">
        <v>857</v>
      </c>
    </row>
    <row r="900" spans="1:5">
      <c r="A900" s="8" t="s">
        <v>14</v>
      </c>
      <c r="B900" s="8" t="s">
        <v>79</v>
      </c>
      <c r="C900" s="8">
        <v>27</v>
      </c>
      <c r="D900" s="2">
        <v>16.971342086791992</v>
      </c>
      <c r="E900" s="12" t="s">
        <v>1138</v>
      </c>
    </row>
    <row r="901" spans="1:5">
      <c r="A901" s="8" t="s">
        <v>16</v>
      </c>
      <c r="B901" s="8" t="s">
        <v>79</v>
      </c>
      <c r="C901" s="8">
        <v>51</v>
      </c>
      <c r="D901" s="2">
        <v>-1.8159042596817017</v>
      </c>
      <c r="E901" s="12" t="s">
        <v>781</v>
      </c>
    </row>
    <row r="902" spans="1:5">
      <c r="A902" s="8" t="s">
        <v>17</v>
      </c>
      <c r="B902" s="8" t="s">
        <v>79</v>
      </c>
      <c r="C902" s="8">
        <v>37</v>
      </c>
      <c r="D902" s="2">
        <v>-0.88933110237121582</v>
      </c>
      <c r="E902" s="12" t="s">
        <v>1139</v>
      </c>
    </row>
    <row r="903" spans="1:5">
      <c r="A903" s="8" t="s">
        <v>18</v>
      </c>
      <c r="B903" s="8" t="s">
        <v>79</v>
      </c>
      <c r="C903" s="8">
        <v>36</v>
      </c>
      <c r="D903" s="2">
        <v>37.460105895996094</v>
      </c>
      <c r="E903" s="12" t="s">
        <v>1140</v>
      </c>
    </row>
    <row r="904" spans="1:5">
      <c r="A904" s="8" t="s">
        <v>23</v>
      </c>
      <c r="B904" s="8" t="s">
        <v>79</v>
      </c>
      <c r="C904" s="8">
        <v>19</v>
      </c>
      <c r="D904" s="2">
        <v>-27.767499923706055</v>
      </c>
      <c r="E904" s="12" t="s">
        <v>1141</v>
      </c>
    </row>
    <row r="905" spans="1:5">
      <c r="A905" s="8" t="s">
        <v>26</v>
      </c>
      <c r="B905" s="8" t="s">
        <v>79</v>
      </c>
      <c r="C905" s="8">
        <v>14</v>
      </c>
      <c r="D905" s="2">
        <v>0.20598751306533813</v>
      </c>
      <c r="E905" s="12" t="s">
        <v>928</v>
      </c>
    </row>
    <row r="906" spans="1:5">
      <c r="A906" s="8" t="s">
        <v>27</v>
      </c>
      <c r="B906" s="8" t="s">
        <v>79</v>
      </c>
      <c r="C906" s="8">
        <v>44</v>
      </c>
      <c r="D906" s="2">
        <v>14.917230606079102</v>
      </c>
      <c r="E906" s="12" t="s">
        <v>963</v>
      </c>
    </row>
    <row r="907" spans="1:5">
      <c r="A907" s="8" t="s">
        <v>28</v>
      </c>
      <c r="B907" s="8" t="s">
        <v>79</v>
      </c>
      <c r="C907" s="8">
        <v>45</v>
      </c>
      <c r="D907" s="2">
        <v>25.347755432128906</v>
      </c>
      <c r="E907" s="12" t="s">
        <v>567</v>
      </c>
    </row>
    <row r="908" spans="1:5">
      <c r="A908" s="8" t="s">
        <v>30</v>
      </c>
      <c r="B908" s="8" t="s">
        <v>79</v>
      </c>
      <c r="C908" s="8">
        <v>23</v>
      </c>
      <c r="D908" s="2">
        <v>32.096675872802734</v>
      </c>
      <c r="E908" s="12" t="s">
        <v>868</v>
      </c>
    </row>
    <row r="909" spans="1:5">
      <c r="A909" s="8" t="s">
        <v>3</v>
      </c>
      <c r="B909" s="8" t="s">
        <v>144</v>
      </c>
      <c r="C909" s="8">
        <v>31</v>
      </c>
      <c r="D909" s="2">
        <v>20.952241897583008</v>
      </c>
      <c r="E909" s="12" t="s">
        <v>1067</v>
      </c>
    </row>
    <row r="910" spans="1:5">
      <c r="A910" s="8" t="s">
        <v>4</v>
      </c>
      <c r="B910" s="8" t="s">
        <v>144</v>
      </c>
      <c r="C910" s="8">
        <v>36</v>
      </c>
      <c r="D910" s="2">
        <v>-14.691675186157227</v>
      </c>
      <c r="E910" s="12" t="s">
        <v>1142</v>
      </c>
    </row>
    <row r="911" spans="1:5">
      <c r="A911" s="8" t="s">
        <v>5</v>
      </c>
      <c r="B911" s="8" t="s">
        <v>144</v>
      </c>
      <c r="C911" s="8">
        <v>12</v>
      </c>
      <c r="D911" s="2">
        <v>30.401784896850586</v>
      </c>
      <c r="E911" s="12" t="s">
        <v>1143</v>
      </c>
    </row>
    <row r="912" spans="1:5">
      <c r="A912" s="8" t="s">
        <v>6</v>
      </c>
      <c r="B912" s="8" t="s">
        <v>144</v>
      </c>
      <c r="C912" s="8">
        <v>66</v>
      </c>
      <c r="D912" s="2">
        <v>26.235206604003906</v>
      </c>
      <c r="E912" s="12" t="s">
        <v>1144</v>
      </c>
    </row>
    <row r="913" spans="1:5">
      <c r="A913" s="8" t="s">
        <v>7</v>
      </c>
      <c r="B913" s="8" t="s">
        <v>144</v>
      </c>
      <c r="C913" s="8">
        <v>90</v>
      </c>
      <c r="D913" s="2">
        <v>16.274993896484375</v>
      </c>
      <c r="E913" s="12" t="s">
        <v>855</v>
      </c>
    </row>
    <row r="914" spans="1:5">
      <c r="A914" s="8" t="s">
        <v>10</v>
      </c>
      <c r="B914" s="8" t="s">
        <v>144</v>
      </c>
      <c r="C914" s="8">
        <v>105</v>
      </c>
      <c r="D914" s="2">
        <v>-1.7509777545928955</v>
      </c>
      <c r="E914" s="12" t="s">
        <v>743</v>
      </c>
    </row>
    <row r="915" spans="1:5">
      <c r="A915" s="8" t="s">
        <v>12</v>
      </c>
      <c r="B915" s="8" t="s">
        <v>144</v>
      </c>
      <c r="C915" s="8">
        <v>124</v>
      </c>
      <c r="D915" s="2">
        <v>14.06650447845459</v>
      </c>
      <c r="E915" s="12" t="s">
        <v>1145</v>
      </c>
    </row>
    <row r="916" spans="1:5">
      <c r="A916" s="8" t="s">
        <v>14</v>
      </c>
      <c r="B916" s="8" t="s">
        <v>144</v>
      </c>
      <c r="C916" s="8">
        <v>69</v>
      </c>
      <c r="D916" s="2">
        <v>22.79517936706543</v>
      </c>
      <c r="E916" s="12" t="s">
        <v>1146</v>
      </c>
    </row>
    <row r="917" spans="1:5">
      <c r="A917" s="8" t="s">
        <v>16</v>
      </c>
      <c r="B917" s="8" t="s">
        <v>144</v>
      </c>
      <c r="C917" s="8">
        <v>29</v>
      </c>
      <c r="D917" s="2">
        <v>19.058376312255859</v>
      </c>
      <c r="E917" s="12" t="s">
        <v>1147</v>
      </c>
    </row>
    <row r="918" spans="1:5">
      <c r="A918" s="8" t="s">
        <v>17</v>
      </c>
      <c r="B918" s="8" t="s">
        <v>144</v>
      </c>
      <c r="C918" s="8">
        <v>16</v>
      </c>
      <c r="D918" s="2">
        <v>-13.414779663085938</v>
      </c>
      <c r="E918" s="12" t="s">
        <v>842</v>
      </c>
    </row>
    <row r="919" spans="1:5">
      <c r="A919" s="8" t="s">
        <v>18</v>
      </c>
      <c r="B919" s="8" t="s">
        <v>144</v>
      </c>
      <c r="C919" s="8">
        <v>84</v>
      </c>
      <c r="D919" s="2">
        <v>36.507495880126953</v>
      </c>
      <c r="E919" s="12" t="s">
        <v>624</v>
      </c>
    </row>
    <row r="920" spans="1:5">
      <c r="A920" s="8" t="s">
        <v>21</v>
      </c>
      <c r="B920" s="8" t="s">
        <v>144</v>
      </c>
      <c r="C920" s="8">
        <v>21</v>
      </c>
      <c r="D920" s="2">
        <v>20.227621078491211</v>
      </c>
      <c r="E920" s="12" t="s">
        <v>803</v>
      </c>
    </row>
    <row r="921" spans="1:5">
      <c r="A921" s="8" t="s">
        <v>24</v>
      </c>
      <c r="B921" s="8" t="s">
        <v>144</v>
      </c>
      <c r="C921" s="8">
        <v>33</v>
      </c>
      <c r="D921" s="2">
        <v>7.8740272521972656</v>
      </c>
      <c r="E921" s="12" t="s">
        <v>762</v>
      </c>
    </row>
    <row r="922" spans="1:5">
      <c r="A922" s="8" t="s">
        <v>27</v>
      </c>
      <c r="B922" s="8" t="s">
        <v>144</v>
      </c>
      <c r="C922" s="8">
        <v>119</v>
      </c>
      <c r="D922" s="2">
        <v>7.5204458236694336</v>
      </c>
      <c r="E922" s="12" t="s">
        <v>1148</v>
      </c>
    </row>
    <row r="923" spans="1:5">
      <c r="A923" s="8" t="s">
        <v>28</v>
      </c>
      <c r="B923" s="8" t="s">
        <v>144</v>
      </c>
      <c r="C923" s="8">
        <v>40</v>
      </c>
      <c r="D923" s="2">
        <v>-12.912386894226074</v>
      </c>
      <c r="E923" s="12" t="s">
        <v>1149</v>
      </c>
    </row>
    <row r="924" spans="1:5">
      <c r="A924" s="8" t="s">
        <v>30</v>
      </c>
      <c r="B924" s="8" t="s">
        <v>144</v>
      </c>
      <c r="C924" s="8">
        <v>38</v>
      </c>
      <c r="D924" s="2">
        <v>18.362758636474609</v>
      </c>
      <c r="E924" s="12" t="s">
        <v>546</v>
      </c>
    </row>
    <row r="925" spans="1:5">
      <c r="A925" s="8" t="s">
        <v>3</v>
      </c>
      <c r="B925" s="8" t="s">
        <v>145</v>
      </c>
      <c r="C925" s="8">
        <v>88</v>
      </c>
      <c r="D925" s="2">
        <v>24.629133224487305</v>
      </c>
      <c r="E925" s="12" t="s">
        <v>958</v>
      </c>
    </row>
    <row r="926" spans="1:5">
      <c r="A926" s="8" t="s">
        <v>5</v>
      </c>
      <c r="B926" s="8" t="s">
        <v>145</v>
      </c>
      <c r="C926" s="8">
        <v>17</v>
      </c>
      <c r="D926" s="2">
        <v>6.6866698265075684</v>
      </c>
      <c r="E926" s="12" t="s">
        <v>1015</v>
      </c>
    </row>
    <row r="927" spans="1:5">
      <c r="A927" s="8" t="s">
        <v>6</v>
      </c>
      <c r="B927" s="8" t="s">
        <v>145</v>
      </c>
      <c r="C927" s="8">
        <v>31</v>
      </c>
      <c r="D927" s="2">
        <v>14.725411415100098</v>
      </c>
      <c r="E927" s="12" t="s">
        <v>665</v>
      </c>
    </row>
    <row r="928" spans="1:5">
      <c r="A928" s="8" t="s">
        <v>7</v>
      </c>
      <c r="B928" s="8" t="s">
        <v>145</v>
      </c>
      <c r="C928" s="8">
        <v>126</v>
      </c>
      <c r="D928" s="2">
        <v>48.851554870605469</v>
      </c>
      <c r="E928" s="12" t="s">
        <v>1150</v>
      </c>
    </row>
    <row r="929" spans="1:5">
      <c r="A929" s="8" t="s">
        <v>8</v>
      </c>
      <c r="B929" s="8" t="s">
        <v>145</v>
      </c>
      <c r="C929" s="8">
        <v>69</v>
      </c>
      <c r="D929" s="2">
        <v>22.742071151733398</v>
      </c>
      <c r="E929" s="12" t="s">
        <v>574</v>
      </c>
    </row>
    <row r="930" spans="1:5">
      <c r="A930" s="8" t="s">
        <v>9</v>
      </c>
      <c r="B930" s="8" t="s">
        <v>145</v>
      </c>
      <c r="C930" s="8">
        <v>27</v>
      </c>
      <c r="D930" s="2">
        <v>11.699977874755859</v>
      </c>
      <c r="E930" s="12" t="s">
        <v>600</v>
      </c>
    </row>
    <row r="931" spans="1:5">
      <c r="A931" s="8" t="s">
        <v>10</v>
      </c>
      <c r="B931" s="8" t="s">
        <v>145</v>
      </c>
      <c r="C931" s="8">
        <v>86</v>
      </c>
      <c r="D931" s="2">
        <v>14.724445343017578</v>
      </c>
      <c r="E931" s="12" t="s">
        <v>1151</v>
      </c>
    </row>
    <row r="932" spans="1:5">
      <c r="A932" s="8" t="s">
        <v>14</v>
      </c>
      <c r="B932" s="8" t="s">
        <v>145</v>
      </c>
      <c r="C932" s="8">
        <v>36</v>
      </c>
      <c r="D932" s="2">
        <v>18.837978363037109</v>
      </c>
      <c r="E932" s="12" t="s">
        <v>542</v>
      </c>
    </row>
    <row r="933" spans="1:5">
      <c r="A933" s="8" t="s">
        <v>16</v>
      </c>
      <c r="B933" s="8" t="s">
        <v>145</v>
      </c>
      <c r="C933" s="8">
        <v>22</v>
      </c>
      <c r="D933" s="2">
        <v>37.268924713134766</v>
      </c>
      <c r="E933" s="12" t="s">
        <v>1152</v>
      </c>
    </row>
    <row r="934" spans="1:5">
      <c r="A934" s="8" t="s">
        <v>17</v>
      </c>
      <c r="B934" s="8" t="s">
        <v>145</v>
      </c>
      <c r="C934" s="8">
        <v>41</v>
      </c>
      <c r="D934" s="2">
        <v>35.202251434326172</v>
      </c>
      <c r="E934" s="12" t="s">
        <v>694</v>
      </c>
    </row>
    <row r="935" spans="1:5">
      <c r="A935" s="8" t="s">
        <v>18</v>
      </c>
      <c r="B935" s="8" t="s">
        <v>145</v>
      </c>
      <c r="C935" s="8">
        <v>39</v>
      </c>
      <c r="D935" s="2">
        <v>92.157760620117188</v>
      </c>
      <c r="E935" s="12" t="s">
        <v>1153</v>
      </c>
    </row>
    <row r="936" spans="1:5">
      <c r="A936" s="8" t="s">
        <v>22</v>
      </c>
      <c r="B936" s="8" t="s">
        <v>145</v>
      </c>
      <c r="C936" s="8">
        <v>25</v>
      </c>
      <c r="D936" s="2">
        <v>72.881134033203125</v>
      </c>
      <c r="E936" s="12" t="s">
        <v>1154</v>
      </c>
    </row>
    <row r="937" spans="1:5">
      <c r="A937" s="8" t="s">
        <v>24</v>
      </c>
      <c r="B937" s="8" t="s">
        <v>145</v>
      </c>
      <c r="C937" s="8">
        <v>23</v>
      </c>
      <c r="D937" s="2">
        <v>-15.85789680480957</v>
      </c>
      <c r="E937" s="12" t="s">
        <v>840</v>
      </c>
    </row>
    <row r="938" spans="1:5">
      <c r="A938" s="8" t="s">
        <v>26</v>
      </c>
      <c r="B938" s="8" t="s">
        <v>145</v>
      </c>
      <c r="C938" s="8">
        <v>20</v>
      </c>
      <c r="D938" s="2">
        <v>29.962057113647461</v>
      </c>
      <c r="E938" s="12" t="s">
        <v>1155</v>
      </c>
    </row>
    <row r="939" spans="1:5">
      <c r="A939" s="8" t="s">
        <v>27</v>
      </c>
      <c r="B939" s="8" t="s">
        <v>145</v>
      </c>
      <c r="C939" s="8">
        <v>79</v>
      </c>
      <c r="D939" s="2">
        <v>16.816259384155273</v>
      </c>
      <c r="E939" s="12" t="s">
        <v>573</v>
      </c>
    </row>
    <row r="940" spans="1:5">
      <c r="A940" s="8" t="s">
        <v>28</v>
      </c>
      <c r="B940" s="8" t="s">
        <v>145</v>
      </c>
      <c r="C940" s="8">
        <v>136</v>
      </c>
      <c r="D940" s="2">
        <v>17.849725723266602</v>
      </c>
      <c r="E940" s="12" t="s">
        <v>964</v>
      </c>
    </row>
    <row r="941" spans="1:5">
      <c r="A941" s="8" t="s">
        <v>29</v>
      </c>
      <c r="B941" s="8" t="s">
        <v>145</v>
      </c>
      <c r="C941" s="8">
        <v>24</v>
      </c>
      <c r="D941" s="2">
        <v>42.034587860107422</v>
      </c>
      <c r="E941" s="12" t="s">
        <v>1156</v>
      </c>
    </row>
    <row r="942" spans="1:5">
      <c r="A942" s="8" t="s">
        <v>30</v>
      </c>
      <c r="B942" s="8" t="s">
        <v>145</v>
      </c>
      <c r="C942" s="8">
        <v>16</v>
      </c>
      <c r="D942" s="2">
        <v>38.645717620849609</v>
      </c>
      <c r="E942" s="12" t="s">
        <v>1157</v>
      </c>
    </row>
    <row r="943" spans="1:5">
      <c r="A943" s="8" t="s">
        <v>3</v>
      </c>
      <c r="B943" s="8" t="s">
        <v>81</v>
      </c>
      <c r="C943" s="8">
        <v>57</v>
      </c>
      <c r="D943" s="2">
        <v>8.6221466064453125</v>
      </c>
      <c r="E943" s="12" t="s">
        <v>523</v>
      </c>
    </row>
    <row r="944" spans="1:5">
      <c r="A944" s="8" t="s">
        <v>4</v>
      </c>
      <c r="B944" s="8" t="s">
        <v>81</v>
      </c>
      <c r="C944" s="8">
        <v>16</v>
      </c>
      <c r="D944" s="2">
        <v>-8.0318622589111328</v>
      </c>
      <c r="E944" s="12" t="s">
        <v>842</v>
      </c>
    </row>
    <row r="945" spans="1:5">
      <c r="A945" s="8" t="s">
        <v>6</v>
      </c>
      <c r="B945" s="8" t="s">
        <v>81</v>
      </c>
      <c r="C945" s="8">
        <v>47</v>
      </c>
      <c r="D945" s="2">
        <v>-16.802717208862305</v>
      </c>
      <c r="E945" s="12" t="s">
        <v>1158</v>
      </c>
    </row>
    <row r="946" spans="1:5">
      <c r="A946" s="8" t="s">
        <v>7</v>
      </c>
      <c r="B946" s="8" t="s">
        <v>81</v>
      </c>
      <c r="C946" s="8">
        <v>20</v>
      </c>
      <c r="D946" s="2">
        <v>50.975624084472656</v>
      </c>
      <c r="E946" s="12" t="s">
        <v>1159</v>
      </c>
    </row>
    <row r="947" spans="1:5">
      <c r="A947" s="8" t="s">
        <v>10</v>
      </c>
      <c r="B947" s="8" t="s">
        <v>81</v>
      </c>
      <c r="C947" s="8">
        <v>105</v>
      </c>
      <c r="D947" s="2">
        <v>-0.12936371564865112</v>
      </c>
      <c r="E947" s="12" t="s">
        <v>1160</v>
      </c>
    </row>
    <row r="948" spans="1:5">
      <c r="A948" s="8" t="s">
        <v>14</v>
      </c>
      <c r="B948" s="8" t="s">
        <v>81</v>
      </c>
      <c r="C948" s="8">
        <v>38</v>
      </c>
      <c r="D948" s="2">
        <v>14.319786071777344</v>
      </c>
      <c r="E948" s="12" t="s">
        <v>1161</v>
      </c>
    </row>
    <row r="949" spans="1:5">
      <c r="A949" s="8" t="s">
        <v>16</v>
      </c>
      <c r="B949" s="8" t="s">
        <v>81</v>
      </c>
      <c r="C949" s="8">
        <v>32</v>
      </c>
      <c r="D949" s="2">
        <v>37.408992767333984</v>
      </c>
      <c r="E949" s="12" t="s">
        <v>761</v>
      </c>
    </row>
    <row r="950" spans="1:5">
      <c r="A950" s="8" t="s">
        <v>17</v>
      </c>
      <c r="B950" s="8" t="s">
        <v>81</v>
      </c>
      <c r="C950" s="8">
        <v>14</v>
      </c>
      <c r="D950" s="2">
        <v>-7.8728036880493164</v>
      </c>
      <c r="E950" s="12" t="s">
        <v>951</v>
      </c>
    </row>
    <row r="951" spans="1:5">
      <c r="A951" s="8" t="s">
        <v>18</v>
      </c>
      <c r="B951" s="8" t="s">
        <v>81</v>
      </c>
      <c r="C951" s="8">
        <v>34</v>
      </c>
      <c r="D951" s="2">
        <v>45.005565643310547</v>
      </c>
      <c r="E951" s="12" t="s">
        <v>715</v>
      </c>
    </row>
    <row r="952" spans="1:5">
      <c r="A952" s="8" t="s">
        <v>26</v>
      </c>
      <c r="B952" s="8" t="s">
        <v>81</v>
      </c>
      <c r="C952" s="8">
        <v>15</v>
      </c>
      <c r="D952" s="2">
        <v>25.06730842590332</v>
      </c>
      <c r="E952" s="12" t="s">
        <v>825</v>
      </c>
    </row>
    <row r="953" spans="1:5">
      <c r="A953" s="8" t="s">
        <v>3</v>
      </c>
      <c r="B953" s="8" t="s">
        <v>83</v>
      </c>
      <c r="C953" s="8">
        <v>72</v>
      </c>
      <c r="D953" s="2">
        <v>-1.753106951713562</v>
      </c>
      <c r="E953" s="12" t="s">
        <v>1162</v>
      </c>
    </row>
    <row r="954" spans="1:5">
      <c r="A954" s="8" t="s">
        <v>6</v>
      </c>
      <c r="B954" s="8" t="s">
        <v>83</v>
      </c>
      <c r="C954" s="8">
        <v>54</v>
      </c>
      <c r="D954" s="2">
        <v>14.473593711853027</v>
      </c>
      <c r="E954" s="12" t="s">
        <v>1163</v>
      </c>
    </row>
    <row r="955" spans="1:5">
      <c r="A955" s="8" t="s">
        <v>7</v>
      </c>
      <c r="B955" s="8" t="s">
        <v>83</v>
      </c>
      <c r="C955" s="8">
        <v>39</v>
      </c>
      <c r="D955" s="2">
        <v>7.948824405670166</v>
      </c>
      <c r="E955" s="12" t="s">
        <v>1164</v>
      </c>
    </row>
    <row r="956" spans="1:5">
      <c r="A956" s="8" t="s">
        <v>9</v>
      </c>
      <c r="B956" s="8" t="s">
        <v>83</v>
      </c>
      <c r="C956" s="8">
        <v>16</v>
      </c>
      <c r="D956" s="2">
        <v>71.312469482421875</v>
      </c>
      <c r="E956" s="12" t="s">
        <v>647</v>
      </c>
    </row>
    <row r="957" spans="1:5">
      <c r="A957" s="8" t="s">
        <v>10</v>
      </c>
      <c r="B957" s="8" t="s">
        <v>83</v>
      </c>
      <c r="C957" s="8">
        <v>17</v>
      </c>
      <c r="D957" s="2">
        <v>79.293426513671875</v>
      </c>
      <c r="E957" s="12" t="s">
        <v>1165</v>
      </c>
    </row>
    <row r="958" spans="1:5">
      <c r="A958" s="8" t="s">
        <v>11</v>
      </c>
      <c r="B958" s="8" t="s">
        <v>83</v>
      </c>
      <c r="C958" s="8">
        <v>20</v>
      </c>
      <c r="D958" s="2">
        <v>79.232322692871094</v>
      </c>
      <c r="E958" s="12" t="s">
        <v>1166</v>
      </c>
    </row>
    <row r="959" spans="1:5">
      <c r="A959" s="8" t="s">
        <v>13</v>
      </c>
      <c r="B959" s="8" t="s">
        <v>83</v>
      </c>
      <c r="C959" s="8">
        <v>22</v>
      </c>
      <c r="D959" s="2">
        <v>41.138298034667969</v>
      </c>
      <c r="E959" s="12" t="s">
        <v>1167</v>
      </c>
    </row>
    <row r="960" spans="1:5">
      <c r="A960" s="8" t="s">
        <v>14</v>
      </c>
      <c r="B960" s="8" t="s">
        <v>83</v>
      </c>
      <c r="C960" s="8">
        <v>25</v>
      </c>
      <c r="D960" s="2">
        <v>63.544532775878906</v>
      </c>
      <c r="E960" s="12" t="s">
        <v>1168</v>
      </c>
    </row>
    <row r="961" spans="1:5">
      <c r="A961" s="8" t="s">
        <v>16</v>
      </c>
      <c r="B961" s="8" t="s">
        <v>83</v>
      </c>
      <c r="C961" s="8">
        <v>42</v>
      </c>
      <c r="D961" s="2">
        <v>19.452705383300781</v>
      </c>
      <c r="E961" s="12" t="s">
        <v>1169</v>
      </c>
    </row>
    <row r="962" spans="1:5">
      <c r="A962" s="8" t="s">
        <v>17</v>
      </c>
      <c r="B962" s="8" t="s">
        <v>83</v>
      </c>
      <c r="C962" s="8">
        <v>33</v>
      </c>
      <c r="D962" s="2">
        <v>-1.5116367340087891</v>
      </c>
      <c r="E962" s="12" t="s">
        <v>665</v>
      </c>
    </row>
    <row r="963" spans="1:5">
      <c r="A963" s="8" t="s">
        <v>18</v>
      </c>
      <c r="B963" s="8" t="s">
        <v>83</v>
      </c>
      <c r="C963" s="8">
        <v>67</v>
      </c>
      <c r="D963" s="2">
        <v>55.834125518798828</v>
      </c>
      <c r="E963" s="12" t="s">
        <v>556</v>
      </c>
    </row>
    <row r="964" spans="1:5">
      <c r="A964" s="8" t="s">
        <v>19</v>
      </c>
      <c r="B964" s="8" t="s">
        <v>83</v>
      </c>
      <c r="C964" s="8">
        <v>26</v>
      </c>
      <c r="D964" s="2">
        <v>1.9095640182495117</v>
      </c>
      <c r="E964" s="12" t="s">
        <v>1170</v>
      </c>
    </row>
    <row r="965" spans="1:5">
      <c r="A965" s="8" t="s">
        <v>20</v>
      </c>
      <c r="B965" s="8" t="s">
        <v>83</v>
      </c>
      <c r="C965" s="8">
        <v>71</v>
      </c>
      <c r="D965" s="2">
        <v>108.70081329345703</v>
      </c>
      <c r="E965" s="12" t="s">
        <v>1171</v>
      </c>
    </row>
    <row r="966" spans="1:5">
      <c r="A966" s="8" t="s">
        <v>26</v>
      </c>
      <c r="B966" s="8" t="s">
        <v>83</v>
      </c>
      <c r="C966" s="8">
        <v>23</v>
      </c>
      <c r="D966" s="2">
        <v>86.000457763671875</v>
      </c>
      <c r="E966" s="12" t="s">
        <v>1172</v>
      </c>
    </row>
    <row r="967" spans="1:5">
      <c r="A967" s="8" t="s">
        <v>30</v>
      </c>
      <c r="B967" s="8" t="s">
        <v>83</v>
      </c>
      <c r="C967" s="8">
        <v>30</v>
      </c>
      <c r="D967" s="2">
        <v>58.493968963623047</v>
      </c>
      <c r="E967" s="12" t="s">
        <v>1173</v>
      </c>
    </row>
    <row r="968" spans="1:5">
      <c r="A968" s="8" t="s">
        <v>10</v>
      </c>
      <c r="B968" s="8" t="s">
        <v>84</v>
      </c>
      <c r="C968" s="8">
        <v>30</v>
      </c>
      <c r="D968" s="2">
        <v>-18.490331649780273</v>
      </c>
      <c r="E968" s="12" t="s">
        <v>558</v>
      </c>
    </row>
    <row r="969" spans="1:5">
      <c r="A969" s="8" t="s">
        <v>13</v>
      </c>
      <c r="B969" s="8" t="s">
        <v>84</v>
      </c>
      <c r="C969" s="8">
        <v>11</v>
      </c>
      <c r="D969" s="2">
        <v>49.852424621582031</v>
      </c>
      <c r="E969" s="12" t="s">
        <v>648</v>
      </c>
    </row>
    <row r="970" spans="1:5">
      <c r="A970" s="8" t="s">
        <v>3</v>
      </c>
      <c r="B970" s="8" t="s">
        <v>146</v>
      </c>
      <c r="C970" s="8">
        <v>102</v>
      </c>
      <c r="D970" s="2">
        <v>36.030567169189453</v>
      </c>
      <c r="E970" s="12" t="s">
        <v>848</v>
      </c>
    </row>
    <row r="971" spans="1:5">
      <c r="A971" s="8" t="s">
        <v>4</v>
      </c>
      <c r="B971" s="8" t="s">
        <v>146</v>
      </c>
      <c r="C971" s="8">
        <v>22</v>
      </c>
      <c r="D971" s="2">
        <v>83.525833129882813</v>
      </c>
      <c r="E971" s="12" t="s">
        <v>1174</v>
      </c>
    </row>
    <row r="972" spans="1:5">
      <c r="A972" s="8" t="s">
        <v>6</v>
      </c>
      <c r="B972" s="8" t="s">
        <v>146</v>
      </c>
      <c r="C972" s="8">
        <v>44</v>
      </c>
      <c r="D972" s="2">
        <v>36.621051788330078</v>
      </c>
      <c r="E972" s="12" t="s">
        <v>751</v>
      </c>
    </row>
    <row r="973" spans="1:5">
      <c r="A973" s="8" t="s">
        <v>7</v>
      </c>
      <c r="B973" s="8" t="s">
        <v>146</v>
      </c>
      <c r="C973" s="8">
        <v>25</v>
      </c>
      <c r="D973" s="2">
        <v>58.132743835449219</v>
      </c>
      <c r="E973" s="12" t="s">
        <v>1175</v>
      </c>
    </row>
    <row r="974" spans="1:5">
      <c r="A974" s="8" t="s">
        <v>10</v>
      </c>
      <c r="B974" s="8" t="s">
        <v>146</v>
      </c>
      <c r="C974" s="8">
        <v>67</v>
      </c>
      <c r="D974" s="2">
        <v>-3.3020470142364502</v>
      </c>
      <c r="E974" s="12" t="s">
        <v>736</v>
      </c>
    </row>
    <row r="975" spans="1:5">
      <c r="A975" s="8" t="s">
        <v>11</v>
      </c>
      <c r="B975" s="8" t="s">
        <v>146</v>
      </c>
      <c r="C975" s="8">
        <v>11</v>
      </c>
      <c r="D975" s="2">
        <v>90.983634948730469</v>
      </c>
      <c r="E975" s="12" t="s">
        <v>793</v>
      </c>
    </row>
    <row r="976" spans="1:5">
      <c r="A976" s="8" t="s">
        <v>12</v>
      </c>
      <c r="B976" s="8" t="s">
        <v>146</v>
      </c>
      <c r="C976" s="8">
        <v>32</v>
      </c>
      <c r="D976" s="2">
        <v>14.623448371887207</v>
      </c>
      <c r="E976" s="12" t="s">
        <v>1176</v>
      </c>
    </row>
    <row r="977" spans="1:5">
      <c r="A977" s="8" t="s">
        <v>14</v>
      </c>
      <c r="B977" s="8" t="s">
        <v>146</v>
      </c>
      <c r="C977" s="8">
        <v>31</v>
      </c>
      <c r="D977" s="2">
        <v>9.6498708724975586</v>
      </c>
      <c r="E977" s="12" t="s">
        <v>981</v>
      </c>
    </row>
    <row r="978" spans="1:5">
      <c r="A978" s="8" t="s">
        <v>16</v>
      </c>
      <c r="B978" s="8" t="s">
        <v>146</v>
      </c>
      <c r="C978" s="8">
        <v>81</v>
      </c>
      <c r="D978" s="2">
        <v>38.127395629882813</v>
      </c>
      <c r="E978" s="12" t="s">
        <v>1177</v>
      </c>
    </row>
    <row r="979" spans="1:5">
      <c r="A979" s="8" t="s">
        <v>17</v>
      </c>
      <c r="B979" s="8" t="s">
        <v>146</v>
      </c>
      <c r="C979" s="8">
        <v>42</v>
      </c>
      <c r="D979" s="2">
        <v>6.6244173049926758</v>
      </c>
      <c r="E979" s="12" t="s">
        <v>744</v>
      </c>
    </row>
    <row r="980" spans="1:5">
      <c r="A980" s="8" t="s">
        <v>18</v>
      </c>
      <c r="B980" s="8" t="s">
        <v>146</v>
      </c>
      <c r="C980" s="8">
        <v>93</v>
      </c>
      <c r="D980" s="2">
        <v>76.307670593261719</v>
      </c>
      <c r="E980" s="12" t="s">
        <v>1096</v>
      </c>
    </row>
    <row r="981" spans="1:5">
      <c r="A981" s="8" t="s">
        <v>19</v>
      </c>
      <c r="B981" s="8" t="s">
        <v>146</v>
      </c>
      <c r="C981" s="8">
        <v>14</v>
      </c>
      <c r="D981" s="2">
        <v>38.159431457519531</v>
      </c>
      <c r="E981" s="12" t="s">
        <v>1178</v>
      </c>
    </row>
    <row r="982" spans="1:5">
      <c r="A982" s="8" t="s">
        <v>23</v>
      </c>
      <c r="B982" s="8" t="s">
        <v>146</v>
      </c>
      <c r="C982" s="8">
        <v>20</v>
      </c>
      <c r="D982" s="2">
        <v>-3.3719916343688965</v>
      </c>
      <c r="E982" s="12" t="s">
        <v>1134</v>
      </c>
    </row>
    <row r="983" spans="1:5">
      <c r="A983" s="8" t="s">
        <v>24</v>
      </c>
      <c r="B983" s="8" t="s">
        <v>146</v>
      </c>
      <c r="C983" s="8">
        <v>18</v>
      </c>
      <c r="D983" s="2">
        <v>68.819869995117188</v>
      </c>
      <c r="E983" s="12" t="s">
        <v>1179</v>
      </c>
    </row>
    <row r="984" spans="1:5">
      <c r="A984" s="8" t="s">
        <v>26</v>
      </c>
      <c r="B984" s="8" t="s">
        <v>146</v>
      </c>
      <c r="C984" s="8">
        <v>17</v>
      </c>
      <c r="D984" s="2">
        <v>27.683113098144531</v>
      </c>
      <c r="E984" s="12" t="s">
        <v>1180</v>
      </c>
    </row>
    <row r="985" spans="1:5">
      <c r="A985" s="8" t="s">
        <v>27</v>
      </c>
      <c r="B985" s="8" t="s">
        <v>146</v>
      </c>
      <c r="C985" s="8">
        <v>66</v>
      </c>
      <c r="D985" s="2">
        <v>14.494928359985352</v>
      </c>
      <c r="E985" s="12" t="s">
        <v>939</v>
      </c>
    </row>
    <row r="986" spans="1:5">
      <c r="A986" s="8" t="s">
        <v>28</v>
      </c>
      <c r="B986" s="8" t="s">
        <v>146</v>
      </c>
      <c r="C986" s="8">
        <v>17</v>
      </c>
      <c r="D986" s="2">
        <v>75.863670349121094</v>
      </c>
      <c r="E986" s="12" t="s">
        <v>1181</v>
      </c>
    </row>
    <row r="987" spans="1:5">
      <c r="A987" s="8" t="s">
        <v>30</v>
      </c>
      <c r="B987" s="8" t="s">
        <v>146</v>
      </c>
      <c r="C987" s="8">
        <v>11</v>
      </c>
      <c r="D987" s="2">
        <v>11.956692695617676</v>
      </c>
      <c r="E987" s="12" t="s">
        <v>1182</v>
      </c>
    </row>
    <row r="988" spans="1:5">
      <c r="A988" s="8" t="s">
        <v>3</v>
      </c>
      <c r="B988" s="8" t="s">
        <v>85</v>
      </c>
      <c r="C988" s="8">
        <v>104</v>
      </c>
      <c r="D988" s="2">
        <v>35.974296569824219</v>
      </c>
      <c r="E988" s="12" t="s">
        <v>1183</v>
      </c>
    </row>
    <row r="989" spans="1:5">
      <c r="A989" s="8" t="s">
        <v>6</v>
      </c>
      <c r="B989" s="8" t="s">
        <v>85</v>
      </c>
      <c r="C989" s="8">
        <v>18</v>
      </c>
      <c r="D989" s="2">
        <v>15.727306365966797</v>
      </c>
      <c r="E989" s="12" t="s">
        <v>659</v>
      </c>
    </row>
    <row r="990" spans="1:5">
      <c r="A990" s="8" t="s">
        <v>7</v>
      </c>
      <c r="B990" s="8" t="s">
        <v>85</v>
      </c>
      <c r="C990" s="8">
        <v>27</v>
      </c>
      <c r="D990" s="2">
        <v>2.8993325233459473</v>
      </c>
      <c r="E990" s="12" t="s">
        <v>700</v>
      </c>
    </row>
    <row r="991" spans="1:5">
      <c r="A991" s="8" t="s">
        <v>8</v>
      </c>
      <c r="B991" s="8" t="s">
        <v>85</v>
      </c>
      <c r="C991" s="8">
        <v>13</v>
      </c>
      <c r="D991" s="2">
        <v>11.526847839355469</v>
      </c>
      <c r="E991" s="12" t="s">
        <v>1184</v>
      </c>
    </row>
    <row r="992" spans="1:5">
      <c r="A992" s="8" t="s">
        <v>10</v>
      </c>
      <c r="B992" s="8" t="s">
        <v>85</v>
      </c>
      <c r="C992" s="8">
        <v>191</v>
      </c>
      <c r="D992" s="2">
        <v>4.7163834571838379</v>
      </c>
      <c r="E992" s="12" t="s">
        <v>1176</v>
      </c>
    </row>
    <row r="993" spans="1:5">
      <c r="A993" s="8" t="s">
        <v>12</v>
      </c>
      <c r="B993" s="8" t="s">
        <v>85</v>
      </c>
      <c r="C993" s="8">
        <v>208</v>
      </c>
      <c r="D993" s="2">
        <v>30.986015319824219</v>
      </c>
      <c r="E993" s="12" t="s">
        <v>579</v>
      </c>
    </row>
    <row r="994" spans="1:5">
      <c r="A994" s="8" t="s">
        <v>16</v>
      </c>
      <c r="B994" s="8" t="s">
        <v>85</v>
      </c>
      <c r="C994" s="8">
        <v>27</v>
      </c>
      <c r="D994" s="2">
        <v>38.018459320068359</v>
      </c>
      <c r="E994" s="12" t="s">
        <v>1092</v>
      </c>
    </row>
    <row r="995" spans="1:5">
      <c r="A995" s="8" t="s">
        <v>17</v>
      </c>
      <c r="B995" s="8" t="s">
        <v>85</v>
      </c>
      <c r="C995" s="8">
        <v>18</v>
      </c>
      <c r="D995" s="2">
        <v>6.6471929550170898</v>
      </c>
      <c r="E995" s="12" t="s">
        <v>1185</v>
      </c>
    </row>
    <row r="996" spans="1:5">
      <c r="A996" s="8" t="s">
        <v>23</v>
      </c>
      <c r="B996" s="8" t="s">
        <v>85</v>
      </c>
      <c r="C996" s="8">
        <v>20</v>
      </c>
      <c r="D996" s="2">
        <v>22.940717697143555</v>
      </c>
      <c r="E996" s="12" t="s">
        <v>1076</v>
      </c>
    </row>
    <row r="997" spans="1:5">
      <c r="A997" s="8" t="s">
        <v>27</v>
      </c>
      <c r="B997" s="8" t="s">
        <v>85</v>
      </c>
      <c r="C997" s="8">
        <v>118</v>
      </c>
      <c r="D997" s="2">
        <v>11.768174171447754</v>
      </c>
      <c r="E997" s="12" t="s">
        <v>558</v>
      </c>
    </row>
    <row r="998" spans="1:5">
      <c r="A998" s="8" t="s">
        <v>28</v>
      </c>
      <c r="B998" s="8" t="s">
        <v>85</v>
      </c>
      <c r="C998" s="8">
        <v>93</v>
      </c>
      <c r="D998" s="2">
        <v>14.680806159973145</v>
      </c>
      <c r="E998" s="12" t="s">
        <v>602</v>
      </c>
    </row>
    <row r="999" spans="1:5">
      <c r="A999" s="8" t="s">
        <v>29</v>
      </c>
      <c r="B999" s="8" t="s">
        <v>85</v>
      </c>
      <c r="C999" s="8">
        <v>21</v>
      </c>
      <c r="D999" s="2">
        <v>38.853431701660156</v>
      </c>
      <c r="E999" s="12" t="s">
        <v>860</v>
      </c>
    </row>
    <row r="1000" spans="1:5">
      <c r="A1000" s="8" t="s">
        <v>10</v>
      </c>
      <c r="B1000" s="8" t="s">
        <v>86</v>
      </c>
      <c r="C1000" s="8">
        <v>55</v>
      </c>
      <c r="D1000" s="2">
        <v>-11.303536415100098</v>
      </c>
      <c r="E1000" s="12" t="s">
        <v>610</v>
      </c>
    </row>
    <row r="1001" spans="1:5">
      <c r="A1001" s="8" t="s">
        <v>4</v>
      </c>
      <c r="B1001" s="8" t="s">
        <v>87</v>
      </c>
      <c r="C1001" s="8">
        <v>13</v>
      </c>
      <c r="D1001" s="2">
        <v>39.134605407714844</v>
      </c>
      <c r="E1001" s="12" t="s">
        <v>1186</v>
      </c>
    </row>
    <row r="1002" spans="1:5">
      <c r="A1002" s="8" t="s">
        <v>7</v>
      </c>
      <c r="B1002" s="8" t="s">
        <v>87</v>
      </c>
      <c r="C1002" s="8">
        <v>34</v>
      </c>
      <c r="D1002" s="2">
        <v>11.481111526489258</v>
      </c>
      <c r="E1002" s="12" t="s">
        <v>875</v>
      </c>
    </row>
    <row r="1003" spans="1:5">
      <c r="A1003" s="8" t="s">
        <v>3</v>
      </c>
      <c r="B1003" s="8" t="s">
        <v>88</v>
      </c>
      <c r="C1003" s="8">
        <v>60</v>
      </c>
      <c r="D1003" s="2">
        <v>24.558839797973633</v>
      </c>
      <c r="E1003" s="12" t="s">
        <v>993</v>
      </c>
    </row>
    <row r="1004" spans="1:5">
      <c r="A1004" s="8" t="s">
        <v>6</v>
      </c>
      <c r="B1004" s="8" t="s">
        <v>88</v>
      </c>
      <c r="C1004" s="8">
        <v>44</v>
      </c>
      <c r="D1004" s="2">
        <v>11.975586891174316</v>
      </c>
      <c r="E1004" s="12" t="s">
        <v>769</v>
      </c>
    </row>
    <row r="1005" spans="1:5">
      <c r="A1005" s="8" t="s">
        <v>7</v>
      </c>
      <c r="B1005" s="8" t="s">
        <v>88</v>
      </c>
      <c r="C1005" s="8">
        <v>30</v>
      </c>
      <c r="D1005" s="2">
        <v>32.536888122558594</v>
      </c>
      <c r="E1005" s="12" t="s">
        <v>1187</v>
      </c>
    </row>
    <row r="1006" spans="1:5">
      <c r="A1006" s="8" t="s">
        <v>8</v>
      </c>
      <c r="B1006" s="8" t="s">
        <v>88</v>
      </c>
      <c r="C1006" s="8">
        <v>23</v>
      </c>
      <c r="D1006" s="2">
        <v>23.517311096191406</v>
      </c>
      <c r="E1006" s="12" t="s">
        <v>905</v>
      </c>
    </row>
    <row r="1007" spans="1:5">
      <c r="A1007" s="8" t="s">
        <v>10</v>
      </c>
      <c r="B1007" s="8" t="s">
        <v>88</v>
      </c>
      <c r="C1007" s="8">
        <v>45</v>
      </c>
      <c r="D1007" s="2">
        <v>26.98646354675293</v>
      </c>
      <c r="E1007" s="12" t="s">
        <v>569</v>
      </c>
    </row>
    <row r="1008" spans="1:5">
      <c r="A1008" s="8" t="s">
        <v>11</v>
      </c>
      <c r="B1008" s="8" t="s">
        <v>88</v>
      </c>
      <c r="C1008" s="8">
        <v>15</v>
      </c>
      <c r="D1008" s="2">
        <v>57.152973175048828</v>
      </c>
      <c r="E1008" s="12" t="s">
        <v>1188</v>
      </c>
    </row>
    <row r="1009" spans="1:5">
      <c r="A1009" s="8" t="s">
        <v>14</v>
      </c>
      <c r="B1009" s="8" t="s">
        <v>88</v>
      </c>
      <c r="C1009" s="8">
        <v>27</v>
      </c>
      <c r="D1009" s="2">
        <v>15.506546974182129</v>
      </c>
      <c r="E1009" s="12" t="s">
        <v>605</v>
      </c>
    </row>
    <row r="1010" spans="1:5">
      <c r="A1010" s="8" t="s">
        <v>16</v>
      </c>
      <c r="B1010" s="8" t="s">
        <v>88</v>
      </c>
      <c r="C1010" s="8">
        <v>62</v>
      </c>
      <c r="D1010" s="2">
        <v>24.029451370239258</v>
      </c>
      <c r="E1010" s="12" t="s">
        <v>875</v>
      </c>
    </row>
    <row r="1011" spans="1:5">
      <c r="A1011" s="8" t="s">
        <v>17</v>
      </c>
      <c r="B1011" s="8" t="s">
        <v>88</v>
      </c>
      <c r="C1011" s="8">
        <v>68</v>
      </c>
      <c r="D1011" s="2">
        <v>14.155590057373047</v>
      </c>
      <c r="E1011" s="12" t="s">
        <v>1189</v>
      </c>
    </row>
    <row r="1012" spans="1:5">
      <c r="A1012" s="8" t="s">
        <v>19</v>
      </c>
      <c r="B1012" s="8" t="s">
        <v>88</v>
      </c>
      <c r="C1012" s="8">
        <v>13</v>
      </c>
      <c r="D1012" s="2">
        <v>43.916984558105469</v>
      </c>
      <c r="E1012" s="12" t="s">
        <v>1190</v>
      </c>
    </row>
    <row r="1013" spans="1:5">
      <c r="A1013" s="8" t="s">
        <v>26</v>
      </c>
      <c r="B1013" s="8" t="s">
        <v>88</v>
      </c>
      <c r="C1013" s="8">
        <v>15</v>
      </c>
      <c r="D1013" s="2">
        <v>36.682094573974609</v>
      </c>
      <c r="E1013" s="12" t="s">
        <v>1191</v>
      </c>
    </row>
    <row r="1014" spans="1:5">
      <c r="A1014" s="8" t="s">
        <v>27</v>
      </c>
      <c r="B1014" s="8" t="s">
        <v>88</v>
      </c>
      <c r="C1014" s="8">
        <v>35</v>
      </c>
      <c r="D1014" s="2">
        <v>33.334625244140625</v>
      </c>
      <c r="E1014" s="12" t="s">
        <v>576</v>
      </c>
    </row>
    <row r="1015" spans="1:5">
      <c r="A1015" s="8" t="s">
        <v>10</v>
      </c>
      <c r="B1015" s="8" t="s">
        <v>89</v>
      </c>
      <c r="C1015" s="8">
        <v>21</v>
      </c>
      <c r="D1015" s="2">
        <v>-16.56085205078125</v>
      </c>
      <c r="E1015" s="12" t="s">
        <v>1192</v>
      </c>
    </row>
    <row r="1016" spans="1:5">
      <c r="A1016" s="8" t="s">
        <v>32</v>
      </c>
      <c r="B1016" s="8" t="s">
        <v>90</v>
      </c>
      <c r="C1016" s="8">
        <v>121</v>
      </c>
      <c r="D1016" s="2">
        <v>111.637939453125</v>
      </c>
      <c r="E1016" s="12" t="s">
        <v>1193</v>
      </c>
    </row>
    <row r="1017" spans="1:5">
      <c r="A1017" s="8" t="s">
        <v>3</v>
      </c>
      <c r="B1017" s="8" t="s">
        <v>147</v>
      </c>
      <c r="C1017" s="8">
        <v>45</v>
      </c>
      <c r="D1017" s="2">
        <v>28.358163833618164</v>
      </c>
      <c r="E1017" s="12" t="s">
        <v>1194</v>
      </c>
    </row>
    <row r="1018" spans="1:5">
      <c r="A1018" s="8" t="s">
        <v>7</v>
      </c>
      <c r="B1018" s="8" t="s">
        <v>147</v>
      </c>
      <c r="C1018" s="8">
        <v>92</v>
      </c>
      <c r="D1018" s="2">
        <v>42.319572448730469</v>
      </c>
      <c r="E1018" s="12" t="s">
        <v>1146</v>
      </c>
    </row>
    <row r="1019" spans="1:5">
      <c r="A1019" s="8" t="s">
        <v>8</v>
      </c>
      <c r="B1019" s="8" t="s">
        <v>147</v>
      </c>
      <c r="C1019" s="8">
        <v>44</v>
      </c>
      <c r="D1019" s="2">
        <v>7.0243034362792969</v>
      </c>
      <c r="E1019" s="12" t="s">
        <v>601</v>
      </c>
    </row>
    <row r="1020" spans="1:5">
      <c r="A1020" s="8" t="s">
        <v>10</v>
      </c>
      <c r="B1020" s="8" t="s">
        <v>147</v>
      </c>
      <c r="C1020" s="8">
        <v>150</v>
      </c>
      <c r="D1020" s="2">
        <v>20.295930862426758</v>
      </c>
      <c r="E1020" s="12" t="s">
        <v>1195</v>
      </c>
    </row>
    <row r="1021" spans="1:5">
      <c r="A1021" s="8" t="s">
        <v>15</v>
      </c>
      <c r="B1021" s="8" t="s">
        <v>147</v>
      </c>
      <c r="C1021" s="8">
        <v>35</v>
      </c>
      <c r="D1021" s="2">
        <v>40.724781036376953</v>
      </c>
      <c r="E1021" s="12" t="s">
        <v>1196</v>
      </c>
    </row>
    <row r="1022" spans="1:5">
      <c r="A1022" s="8" t="s">
        <v>17</v>
      </c>
      <c r="B1022" s="8" t="s">
        <v>147</v>
      </c>
      <c r="C1022" s="8">
        <v>17</v>
      </c>
      <c r="D1022" s="2">
        <v>15.479652404785156</v>
      </c>
      <c r="E1022" s="12" t="s">
        <v>1197</v>
      </c>
    </row>
    <row r="1023" spans="1:5">
      <c r="A1023" s="8" t="s">
        <v>21</v>
      </c>
      <c r="B1023" s="8" t="s">
        <v>147</v>
      </c>
      <c r="C1023" s="8">
        <v>12</v>
      </c>
      <c r="D1023" s="2">
        <v>69.349952697753906</v>
      </c>
      <c r="E1023" s="12" t="s">
        <v>1198</v>
      </c>
    </row>
    <row r="1024" spans="1:5">
      <c r="A1024" s="8" t="s">
        <v>26</v>
      </c>
      <c r="B1024" s="8" t="s">
        <v>147</v>
      </c>
      <c r="C1024" s="8">
        <v>21</v>
      </c>
      <c r="D1024" s="2">
        <v>25.2603759765625</v>
      </c>
      <c r="E1024" s="12" t="s">
        <v>544</v>
      </c>
    </row>
    <row r="1025" spans="1:5">
      <c r="A1025" s="8" t="s">
        <v>27</v>
      </c>
      <c r="B1025" s="8" t="s">
        <v>147</v>
      </c>
      <c r="C1025" s="8">
        <v>30</v>
      </c>
      <c r="D1025" s="2">
        <v>18.603565216064453</v>
      </c>
      <c r="E1025" s="12" t="s">
        <v>928</v>
      </c>
    </row>
    <row r="1026" spans="1:5">
      <c r="A1026" s="8" t="s">
        <v>28</v>
      </c>
      <c r="B1026" s="8" t="s">
        <v>147</v>
      </c>
      <c r="C1026" s="8">
        <v>36</v>
      </c>
      <c r="D1026" s="2">
        <v>28.957740783691406</v>
      </c>
      <c r="E1026" s="12" t="s">
        <v>572</v>
      </c>
    </row>
    <row r="1027" spans="1:5">
      <c r="A1027" s="8" t="s">
        <v>30</v>
      </c>
      <c r="B1027" s="8" t="s">
        <v>147</v>
      </c>
      <c r="C1027" s="8">
        <v>50</v>
      </c>
      <c r="D1027" s="2">
        <v>25.612655639648438</v>
      </c>
      <c r="E1027" s="12" t="s">
        <v>597</v>
      </c>
    </row>
    <row r="1028" spans="1:5">
      <c r="A1028" s="8" t="s">
        <v>3</v>
      </c>
      <c r="B1028" s="8" t="s">
        <v>148</v>
      </c>
      <c r="C1028" s="8">
        <v>136</v>
      </c>
      <c r="D1028" s="2">
        <v>24.325368881225586</v>
      </c>
      <c r="E1028" s="12" t="s">
        <v>851</v>
      </c>
    </row>
    <row r="1029" spans="1:5">
      <c r="A1029" s="8" t="s">
        <v>5</v>
      </c>
      <c r="B1029" s="8" t="s">
        <v>148</v>
      </c>
      <c r="C1029" s="8">
        <v>45</v>
      </c>
      <c r="D1029" s="2">
        <v>34.748332977294922</v>
      </c>
      <c r="E1029" s="12" t="s">
        <v>982</v>
      </c>
    </row>
    <row r="1030" spans="1:5">
      <c r="A1030" s="8" t="s">
        <v>6</v>
      </c>
      <c r="B1030" s="8" t="s">
        <v>148</v>
      </c>
      <c r="C1030" s="8">
        <v>75</v>
      </c>
      <c r="D1030" s="2">
        <v>-11.095704078674316</v>
      </c>
      <c r="E1030" s="12" t="s">
        <v>1049</v>
      </c>
    </row>
    <row r="1031" spans="1:5">
      <c r="A1031" s="8" t="s">
        <v>7</v>
      </c>
      <c r="B1031" s="8" t="s">
        <v>148</v>
      </c>
      <c r="C1031" s="8">
        <v>76</v>
      </c>
      <c r="D1031" s="2">
        <v>72.33026123046875</v>
      </c>
      <c r="E1031" s="12" t="s">
        <v>640</v>
      </c>
    </row>
    <row r="1032" spans="1:5">
      <c r="A1032" s="8" t="s">
        <v>8</v>
      </c>
      <c r="B1032" s="8" t="s">
        <v>148</v>
      </c>
      <c r="C1032" s="8">
        <v>30</v>
      </c>
      <c r="D1032" s="2">
        <v>52.948047637939453</v>
      </c>
      <c r="E1032" s="12" t="s">
        <v>1080</v>
      </c>
    </row>
    <row r="1033" spans="1:5">
      <c r="A1033" s="8" t="s">
        <v>10</v>
      </c>
      <c r="B1033" s="8" t="s">
        <v>148</v>
      </c>
      <c r="C1033" s="8">
        <v>20</v>
      </c>
      <c r="D1033" s="2">
        <v>40.578823089599609</v>
      </c>
      <c r="E1033" s="12" t="s">
        <v>656</v>
      </c>
    </row>
    <row r="1034" spans="1:5">
      <c r="A1034" s="8" t="s">
        <v>11</v>
      </c>
      <c r="B1034" s="8" t="s">
        <v>148</v>
      </c>
      <c r="C1034" s="8">
        <v>35</v>
      </c>
      <c r="D1034" s="2">
        <v>52.003269195556641</v>
      </c>
      <c r="E1034" s="12" t="s">
        <v>834</v>
      </c>
    </row>
    <row r="1035" spans="1:5">
      <c r="A1035" s="8" t="s">
        <v>13</v>
      </c>
      <c r="B1035" s="8" t="s">
        <v>148</v>
      </c>
      <c r="C1035" s="8">
        <v>16</v>
      </c>
      <c r="D1035" s="2">
        <v>108.16914367675781</v>
      </c>
      <c r="E1035" s="12" t="s">
        <v>1199</v>
      </c>
    </row>
    <row r="1036" spans="1:5">
      <c r="A1036" s="8" t="s">
        <v>14</v>
      </c>
      <c r="B1036" s="8" t="s">
        <v>148</v>
      </c>
      <c r="C1036" s="8">
        <v>72</v>
      </c>
      <c r="D1036" s="2">
        <v>41.587142944335938</v>
      </c>
      <c r="E1036" s="12" t="s">
        <v>1200</v>
      </c>
    </row>
    <row r="1037" spans="1:5">
      <c r="A1037" s="8" t="s">
        <v>16</v>
      </c>
      <c r="B1037" s="8" t="s">
        <v>148</v>
      </c>
      <c r="C1037" s="8">
        <v>84</v>
      </c>
      <c r="D1037" s="2">
        <v>63.132930755615234</v>
      </c>
      <c r="E1037" s="12" t="s">
        <v>625</v>
      </c>
    </row>
    <row r="1038" spans="1:5">
      <c r="A1038" s="8" t="s">
        <v>17</v>
      </c>
      <c r="B1038" s="8" t="s">
        <v>148</v>
      </c>
      <c r="C1038" s="8">
        <v>179</v>
      </c>
      <c r="D1038" s="2">
        <v>52.279209136962891</v>
      </c>
      <c r="E1038" s="12" t="s">
        <v>713</v>
      </c>
    </row>
    <row r="1039" spans="1:5">
      <c r="A1039" s="8" t="s">
        <v>18</v>
      </c>
      <c r="B1039" s="8" t="s">
        <v>148</v>
      </c>
      <c r="C1039" s="8">
        <v>151</v>
      </c>
      <c r="D1039" s="2">
        <v>65.5592041015625</v>
      </c>
      <c r="E1039" s="12" t="s">
        <v>778</v>
      </c>
    </row>
    <row r="1040" spans="1:5">
      <c r="A1040" s="8" t="s">
        <v>19</v>
      </c>
      <c r="B1040" s="8" t="s">
        <v>148</v>
      </c>
      <c r="C1040" s="8">
        <v>22</v>
      </c>
      <c r="D1040" s="2">
        <v>50.798088073730469</v>
      </c>
      <c r="E1040" s="12" t="s">
        <v>1201</v>
      </c>
    </row>
    <row r="1041" spans="1:5">
      <c r="A1041" s="8" t="s">
        <v>20</v>
      </c>
      <c r="B1041" s="8" t="s">
        <v>148</v>
      </c>
      <c r="C1041" s="8">
        <v>92</v>
      </c>
      <c r="D1041" s="2">
        <v>89.174522399902344</v>
      </c>
      <c r="E1041" s="12" t="s">
        <v>711</v>
      </c>
    </row>
    <row r="1042" spans="1:5">
      <c r="A1042" s="8" t="s">
        <v>23</v>
      </c>
      <c r="B1042" s="8" t="s">
        <v>148</v>
      </c>
      <c r="C1042" s="8">
        <v>26</v>
      </c>
      <c r="D1042" s="2">
        <v>13.435142517089844</v>
      </c>
      <c r="E1042" s="12" t="s">
        <v>975</v>
      </c>
    </row>
    <row r="1043" spans="1:5">
      <c r="A1043" s="8" t="s">
        <v>26</v>
      </c>
      <c r="B1043" s="8" t="s">
        <v>148</v>
      </c>
      <c r="C1043" s="8">
        <v>47</v>
      </c>
      <c r="D1043" s="2">
        <v>30.217290878295898</v>
      </c>
      <c r="E1043" s="12" t="s">
        <v>1202</v>
      </c>
    </row>
    <row r="1044" spans="1:5">
      <c r="A1044" s="8" t="s">
        <v>27</v>
      </c>
      <c r="B1044" s="8" t="s">
        <v>148</v>
      </c>
      <c r="C1044" s="8">
        <v>67</v>
      </c>
      <c r="D1044" s="2">
        <v>22.975803375244141</v>
      </c>
      <c r="E1044" s="12" t="s">
        <v>1203</v>
      </c>
    </row>
    <row r="1045" spans="1:5">
      <c r="A1045" s="8" t="s">
        <v>28</v>
      </c>
      <c r="B1045" s="8" t="s">
        <v>148</v>
      </c>
      <c r="C1045" s="8">
        <v>67</v>
      </c>
      <c r="D1045" s="2">
        <v>33.442031860351563</v>
      </c>
      <c r="E1045" s="12" t="s">
        <v>695</v>
      </c>
    </row>
    <row r="1046" spans="1:5">
      <c r="A1046" s="8" t="s">
        <v>30</v>
      </c>
      <c r="B1046" s="8" t="s">
        <v>148</v>
      </c>
      <c r="C1046" s="8">
        <v>98</v>
      </c>
      <c r="D1046" s="2">
        <v>18.190582275390625</v>
      </c>
      <c r="E1046" s="12" t="s">
        <v>833</v>
      </c>
    </row>
    <row r="1047" spans="1:5">
      <c r="A1047" s="8" t="s">
        <v>3</v>
      </c>
      <c r="B1047" s="8" t="s">
        <v>92</v>
      </c>
      <c r="C1047" s="8">
        <v>72</v>
      </c>
      <c r="D1047" s="2">
        <v>27.028972625732422</v>
      </c>
      <c r="E1047" s="12" t="s">
        <v>1144</v>
      </c>
    </row>
    <row r="1048" spans="1:5">
      <c r="A1048" s="8" t="s">
        <v>4</v>
      </c>
      <c r="B1048" s="8" t="s">
        <v>92</v>
      </c>
      <c r="C1048" s="8">
        <v>22</v>
      </c>
      <c r="D1048" s="2">
        <v>17.591842651367188</v>
      </c>
      <c r="E1048" s="12" t="s">
        <v>1204</v>
      </c>
    </row>
    <row r="1049" spans="1:5">
      <c r="A1049" s="8" t="s">
        <v>5</v>
      </c>
      <c r="B1049" s="8" t="s">
        <v>92</v>
      </c>
      <c r="C1049" s="8">
        <v>25</v>
      </c>
      <c r="D1049" s="2">
        <v>63.800594329833984</v>
      </c>
      <c r="E1049" s="12" t="s">
        <v>1180</v>
      </c>
    </row>
    <row r="1050" spans="1:5">
      <c r="A1050" s="8" t="s">
        <v>6</v>
      </c>
      <c r="B1050" s="8" t="s">
        <v>92</v>
      </c>
      <c r="C1050" s="8">
        <v>47</v>
      </c>
      <c r="D1050" s="2">
        <v>15.984598159790039</v>
      </c>
      <c r="E1050" s="12" t="s">
        <v>969</v>
      </c>
    </row>
    <row r="1051" spans="1:5">
      <c r="A1051" s="8" t="s">
        <v>7</v>
      </c>
      <c r="B1051" s="8" t="s">
        <v>92</v>
      </c>
      <c r="C1051" s="8">
        <v>272</v>
      </c>
      <c r="D1051" s="2">
        <v>23.758399963378906</v>
      </c>
      <c r="E1051" s="12" t="s">
        <v>1205</v>
      </c>
    </row>
    <row r="1052" spans="1:5">
      <c r="A1052" s="8" t="s">
        <v>8</v>
      </c>
      <c r="B1052" s="8" t="s">
        <v>92</v>
      </c>
      <c r="C1052" s="8">
        <v>65</v>
      </c>
      <c r="D1052" s="2">
        <v>35.010517120361328</v>
      </c>
      <c r="E1052" s="12" t="s">
        <v>794</v>
      </c>
    </row>
    <row r="1053" spans="1:5">
      <c r="A1053" s="8" t="s">
        <v>9</v>
      </c>
      <c r="B1053" s="8" t="s">
        <v>92</v>
      </c>
      <c r="C1053" s="8">
        <v>13</v>
      </c>
      <c r="D1053" s="2">
        <v>18.897554397583008</v>
      </c>
      <c r="E1053" s="12" t="s">
        <v>582</v>
      </c>
    </row>
    <row r="1054" spans="1:5">
      <c r="A1054" s="8" t="s">
        <v>10</v>
      </c>
      <c r="B1054" s="8" t="s">
        <v>92</v>
      </c>
      <c r="C1054" s="8">
        <v>124</v>
      </c>
      <c r="D1054" s="2">
        <v>12.686733245849609</v>
      </c>
      <c r="E1054" s="12" t="s">
        <v>1206</v>
      </c>
    </row>
    <row r="1055" spans="1:5">
      <c r="A1055" s="8" t="s">
        <v>12</v>
      </c>
      <c r="B1055" s="8" t="s">
        <v>92</v>
      </c>
      <c r="C1055" s="8">
        <v>162</v>
      </c>
      <c r="D1055" s="2">
        <v>30.564037322998047</v>
      </c>
      <c r="E1055" s="12" t="s">
        <v>978</v>
      </c>
    </row>
    <row r="1056" spans="1:5">
      <c r="A1056" s="8" t="s">
        <v>14</v>
      </c>
      <c r="B1056" s="8" t="s">
        <v>92</v>
      </c>
      <c r="C1056" s="8">
        <v>16</v>
      </c>
      <c r="D1056" s="2">
        <v>3.6063380241394043</v>
      </c>
      <c r="E1056" s="12" t="s">
        <v>1010</v>
      </c>
    </row>
    <row r="1057" spans="1:5">
      <c r="A1057" s="8" t="s">
        <v>15</v>
      </c>
      <c r="B1057" s="8" t="s">
        <v>92</v>
      </c>
      <c r="C1057" s="8">
        <v>60</v>
      </c>
      <c r="D1057" s="2">
        <v>-1.214364767074585</v>
      </c>
      <c r="E1057" s="12" t="s">
        <v>1032</v>
      </c>
    </row>
    <row r="1058" spans="1:5">
      <c r="A1058" s="8" t="s">
        <v>16</v>
      </c>
      <c r="B1058" s="8" t="s">
        <v>92</v>
      </c>
      <c r="C1058" s="8">
        <v>35</v>
      </c>
      <c r="D1058" s="2">
        <v>16.299272537231445</v>
      </c>
      <c r="E1058" s="12" t="s">
        <v>1207</v>
      </c>
    </row>
    <row r="1059" spans="1:5">
      <c r="A1059" s="8" t="s">
        <v>17</v>
      </c>
      <c r="B1059" s="8" t="s">
        <v>92</v>
      </c>
      <c r="C1059" s="8">
        <v>15</v>
      </c>
      <c r="D1059" s="2">
        <v>66.069046020507813</v>
      </c>
      <c r="E1059" s="12" t="s">
        <v>1208</v>
      </c>
    </row>
    <row r="1060" spans="1:5">
      <c r="A1060" s="8" t="s">
        <v>18</v>
      </c>
      <c r="B1060" s="8" t="s">
        <v>92</v>
      </c>
      <c r="C1060" s="8">
        <v>124</v>
      </c>
      <c r="D1060" s="2">
        <v>26.030437469482422</v>
      </c>
      <c r="E1060" s="12" t="s">
        <v>1007</v>
      </c>
    </row>
    <row r="1061" spans="1:5">
      <c r="A1061" s="8" t="s">
        <v>19</v>
      </c>
      <c r="B1061" s="8" t="s">
        <v>92</v>
      </c>
      <c r="C1061" s="8">
        <v>13</v>
      </c>
      <c r="D1061" s="2">
        <v>27.299732208251953</v>
      </c>
      <c r="E1061" s="12" t="s">
        <v>1041</v>
      </c>
    </row>
    <row r="1062" spans="1:5">
      <c r="A1062" s="8" t="s">
        <v>27</v>
      </c>
      <c r="B1062" s="8" t="s">
        <v>92</v>
      </c>
      <c r="C1062" s="8">
        <v>212</v>
      </c>
      <c r="D1062" s="2">
        <v>-1.9725116491317749</v>
      </c>
      <c r="E1062" s="12" t="s">
        <v>1209</v>
      </c>
    </row>
    <row r="1063" spans="1:5">
      <c r="A1063" s="8" t="s">
        <v>28</v>
      </c>
      <c r="B1063" s="8" t="s">
        <v>92</v>
      </c>
      <c r="C1063" s="8">
        <v>152</v>
      </c>
      <c r="D1063" s="2">
        <v>14.229023933410645</v>
      </c>
      <c r="E1063" s="12" t="s">
        <v>1210</v>
      </c>
    </row>
    <row r="1064" spans="1:5">
      <c r="A1064" s="8" t="s">
        <v>29</v>
      </c>
      <c r="B1064" s="8" t="s">
        <v>92</v>
      </c>
      <c r="C1064" s="8">
        <v>66</v>
      </c>
      <c r="D1064" s="2">
        <v>24.43946647644043</v>
      </c>
      <c r="E1064" s="12" t="s">
        <v>997</v>
      </c>
    </row>
    <row r="1065" spans="1:5">
      <c r="A1065" s="8" t="s">
        <v>30</v>
      </c>
      <c r="B1065" s="8" t="s">
        <v>92</v>
      </c>
      <c r="C1065" s="8">
        <v>81</v>
      </c>
      <c r="D1065" s="2">
        <v>9.5397911071777344</v>
      </c>
      <c r="E1065" s="12" t="s">
        <v>732</v>
      </c>
    </row>
    <row r="1066" spans="1:5">
      <c r="A1066" s="8" t="s">
        <v>16</v>
      </c>
      <c r="B1066" s="8" t="s">
        <v>91</v>
      </c>
      <c r="C1066" s="8">
        <v>17</v>
      </c>
      <c r="D1066" s="2">
        <v>44.022197723388672</v>
      </c>
      <c r="E1066" s="12" t="s">
        <v>1211</v>
      </c>
    </row>
    <row r="1067" spans="1:5">
      <c r="A1067" s="8" t="s">
        <v>17</v>
      </c>
      <c r="B1067" s="8" t="s">
        <v>91</v>
      </c>
      <c r="C1067" s="8">
        <v>22</v>
      </c>
      <c r="D1067" s="2">
        <v>5.6671404838562012</v>
      </c>
      <c r="E1067" s="12" t="s">
        <v>529</v>
      </c>
    </row>
    <row r="1068" spans="1:5">
      <c r="A1068" s="8" t="s">
        <v>18</v>
      </c>
      <c r="B1068" s="8" t="s">
        <v>91</v>
      </c>
      <c r="C1068" s="8">
        <v>12</v>
      </c>
      <c r="D1068" s="2">
        <v>122.7967529296875</v>
      </c>
      <c r="E1068" s="12" t="s">
        <v>1212</v>
      </c>
    </row>
    <row r="1069" spans="1:5">
      <c r="A1069" s="8" t="s">
        <v>26</v>
      </c>
      <c r="B1069" s="8" t="s">
        <v>91</v>
      </c>
      <c r="C1069" s="8">
        <v>14</v>
      </c>
      <c r="D1069" s="2">
        <v>71.079612731933594</v>
      </c>
      <c r="E1069" s="12" t="s">
        <v>1213</v>
      </c>
    </row>
    <row r="1070" spans="1:5">
      <c r="A1070" s="8" t="s">
        <v>28</v>
      </c>
      <c r="B1070" s="8" t="s">
        <v>91</v>
      </c>
      <c r="C1070" s="8">
        <v>12</v>
      </c>
      <c r="D1070" s="2">
        <v>45.167530059814453</v>
      </c>
      <c r="E1070" s="12" t="s">
        <v>1013</v>
      </c>
    </row>
    <row r="1071" spans="1:5">
      <c r="A1071" s="8" t="s">
        <v>3</v>
      </c>
      <c r="B1071" s="8" t="s">
        <v>149</v>
      </c>
      <c r="C1071" s="8">
        <v>56</v>
      </c>
      <c r="D1071" s="2">
        <v>62.276611328125</v>
      </c>
      <c r="E1071" s="12" t="s">
        <v>1164</v>
      </c>
    </row>
    <row r="1072" spans="1:5">
      <c r="A1072" s="8" t="s">
        <v>6</v>
      </c>
      <c r="B1072" s="8" t="s">
        <v>149</v>
      </c>
      <c r="C1072" s="8">
        <v>47</v>
      </c>
      <c r="D1072" s="2">
        <v>50.955055236816406</v>
      </c>
      <c r="E1072" s="12" t="s">
        <v>1152</v>
      </c>
    </row>
    <row r="1073" spans="1:5">
      <c r="A1073" s="8" t="s">
        <v>7</v>
      </c>
      <c r="B1073" s="8" t="s">
        <v>149</v>
      </c>
      <c r="C1073" s="8">
        <v>34</v>
      </c>
      <c r="D1073" s="2">
        <v>106.05327606201172</v>
      </c>
      <c r="E1073" s="12" t="s">
        <v>1214</v>
      </c>
    </row>
    <row r="1074" spans="1:5">
      <c r="A1074" s="8" t="s">
        <v>10</v>
      </c>
      <c r="B1074" s="8" t="s">
        <v>149</v>
      </c>
      <c r="C1074" s="8">
        <v>91</v>
      </c>
      <c r="D1074" s="2">
        <v>16.454030990600586</v>
      </c>
      <c r="E1074" s="12" t="s">
        <v>521</v>
      </c>
    </row>
    <row r="1075" spans="1:5">
      <c r="A1075" s="8" t="s">
        <v>11</v>
      </c>
      <c r="B1075" s="8" t="s">
        <v>149</v>
      </c>
      <c r="C1075" s="8">
        <v>17</v>
      </c>
      <c r="D1075" s="2">
        <v>20.252372741699219</v>
      </c>
      <c r="E1075" s="12" t="s">
        <v>799</v>
      </c>
    </row>
    <row r="1076" spans="1:5">
      <c r="A1076" s="8" t="s">
        <v>13</v>
      </c>
      <c r="B1076" s="8" t="s">
        <v>149</v>
      </c>
      <c r="C1076" s="8">
        <v>20</v>
      </c>
      <c r="D1076" s="2">
        <v>17.804767608642578</v>
      </c>
      <c r="E1076" s="12" t="s">
        <v>776</v>
      </c>
    </row>
    <row r="1077" spans="1:5">
      <c r="A1077" s="8" t="s">
        <v>14</v>
      </c>
      <c r="B1077" s="8" t="s">
        <v>149</v>
      </c>
      <c r="C1077" s="8">
        <v>82</v>
      </c>
      <c r="D1077" s="2">
        <v>36.133041381835938</v>
      </c>
      <c r="E1077" s="12" t="s">
        <v>1140</v>
      </c>
    </row>
    <row r="1078" spans="1:5">
      <c r="A1078" s="8" t="s">
        <v>16</v>
      </c>
      <c r="B1078" s="8" t="s">
        <v>149</v>
      </c>
      <c r="C1078" s="8">
        <v>51</v>
      </c>
      <c r="D1078" s="2">
        <v>52.432319641113281</v>
      </c>
      <c r="E1078" s="12" t="s">
        <v>569</v>
      </c>
    </row>
    <row r="1079" spans="1:5">
      <c r="A1079" s="8" t="s">
        <v>17</v>
      </c>
      <c r="B1079" s="8" t="s">
        <v>149</v>
      </c>
      <c r="C1079" s="8">
        <v>36</v>
      </c>
      <c r="D1079" s="2">
        <v>42.474391937255859</v>
      </c>
      <c r="E1079" s="12" t="s">
        <v>1215</v>
      </c>
    </row>
    <row r="1080" spans="1:5">
      <c r="A1080" s="8" t="s">
        <v>18</v>
      </c>
      <c r="B1080" s="8" t="s">
        <v>149</v>
      </c>
      <c r="C1080" s="8">
        <v>39</v>
      </c>
      <c r="D1080" s="2">
        <v>74.582252502441406</v>
      </c>
      <c r="E1080" s="12" t="s">
        <v>1216</v>
      </c>
    </row>
    <row r="1081" spans="1:5">
      <c r="A1081" s="8" t="s">
        <v>19</v>
      </c>
      <c r="B1081" s="8" t="s">
        <v>149</v>
      </c>
      <c r="C1081" s="8">
        <v>27</v>
      </c>
      <c r="D1081" s="2">
        <v>77.139251708984375</v>
      </c>
      <c r="E1081" s="12" t="s">
        <v>1217</v>
      </c>
    </row>
    <row r="1082" spans="1:5">
      <c r="A1082" s="8" t="s">
        <v>20</v>
      </c>
      <c r="B1082" s="8" t="s">
        <v>149</v>
      </c>
      <c r="C1082" s="8">
        <v>59</v>
      </c>
      <c r="D1082" s="2">
        <v>114.70231628417969</v>
      </c>
      <c r="E1082" s="12" t="s">
        <v>1218</v>
      </c>
    </row>
    <row r="1083" spans="1:5">
      <c r="A1083" s="8" t="s">
        <v>21</v>
      </c>
      <c r="B1083" s="8" t="s">
        <v>149</v>
      </c>
      <c r="C1083" s="8">
        <v>115</v>
      </c>
      <c r="D1083" s="2">
        <v>41.496635437011719</v>
      </c>
      <c r="E1083" s="12" t="s">
        <v>792</v>
      </c>
    </row>
    <row r="1084" spans="1:5">
      <c r="A1084" s="8" t="s">
        <v>23</v>
      </c>
      <c r="B1084" s="8" t="s">
        <v>149</v>
      </c>
      <c r="C1084" s="8">
        <v>15</v>
      </c>
      <c r="D1084" s="2">
        <v>53.841072082519531</v>
      </c>
      <c r="E1084" s="12" t="s">
        <v>1219</v>
      </c>
    </row>
    <row r="1085" spans="1:5">
      <c r="A1085" s="8" t="s">
        <v>24</v>
      </c>
      <c r="B1085" s="8" t="s">
        <v>149</v>
      </c>
      <c r="C1085" s="8">
        <v>13</v>
      </c>
      <c r="D1085" s="2">
        <v>64.109626770019531</v>
      </c>
      <c r="E1085" s="12" t="s">
        <v>1171</v>
      </c>
    </row>
    <row r="1086" spans="1:5">
      <c r="A1086" s="8" t="s">
        <v>26</v>
      </c>
      <c r="B1086" s="8" t="s">
        <v>149</v>
      </c>
      <c r="C1086" s="8">
        <v>25</v>
      </c>
      <c r="D1086" s="2">
        <v>25.086719512939453</v>
      </c>
      <c r="E1086" s="12" t="s">
        <v>663</v>
      </c>
    </row>
    <row r="1087" spans="1:5">
      <c r="A1087" s="8" t="s">
        <v>27</v>
      </c>
      <c r="B1087" s="8" t="s">
        <v>149</v>
      </c>
      <c r="C1087" s="8">
        <v>66</v>
      </c>
      <c r="D1087" s="2">
        <v>50.247463226318359</v>
      </c>
      <c r="E1087" s="12" t="s">
        <v>1220</v>
      </c>
    </row>
    <row r="1088" spans="1:5">
      <c r="A1088" s="8" t="s">
        <v>28</v>
      </c>
      <c r="B1088" s="8" t="s">
        <v>149</v>
      </c>
      <c r="C1088" s="8">
        <v>62</v>
      </c>
      <c r="D1088" s="2">
        <v>43.175979614257813</v>
      </c>
      <c r="E1088" s="12" t="s">
        <v>1221</v>
      </c>
    </row>
    <row r="1089" spans="1:5">
      <c r="A1089" s="8" t="s">
        <v>30</v>
      </c>
      <c r="B1089" s="8" t="s">
        <v>149</v>
      </c>
      <c r="C1089" s="8">
        <v>95</v>
      </c>
      <c r="D1089" s="2">
        <v>21.153289794921875</v>
      </c>
      <c r="E1089" s="12" t="s">
        <v>812</v>
      </c>
    </row>
    <row r="1090" spans="1:5">
      <c r="A1090" s="8" t="s">
        <v>3</v>
      </c>
      <c r="B1090" s="8" t="s">
        <v>150</v>
      </c>
      <c r="C1090" s="8">
        <v>26</v>
      </c>
      <c r="D1090" s="2">
        <v>-10.468159675598145</v>
      </c>
      <c r="E1090" s="12" t="s">
        <v>1222</v>
      </c>
    </row>
    <row r="1091" spans="1:5">
      <c r="A1091" s="8" t="s">
        <v>6</v>
      </c>
      <c r="B1091" s="8" t="s">
        <v>150</v>
      </c>
      <c r="C1091" s="8">
        <v>20</v>
      </c>
      <c r="D1091" s="2">
        <v>-30.540897369384766</v>
      </c>
      <c r="E1091" s="12" t="s">
        <v>866</v>
      </c>
    </row>
    <row r="1092" spans="1:5">
      <c r="A1092" s="8" t="s">
        <v>14</v>
      </c>
      <c r="B1092" s="8" t="s">
        <v>150</v>
      </c>
      <c r="C1092" s="8">
        <v>11</v>
      </c>
      <c r="D1092" s="2">
        <v>48.993724822998047</v>
      </c>
      <c r="E1092" s="12" t="s">
        <v>800</v>
      </c>
    </row>
    <row r="1093" spans="1:5">
      <c r="A1093" s="8" t="s">
        <v>16</v>
      </c>
      <c r="B1093" s="8" t="s">
        <v>150</v>
      </c>
      <c r="C1093" s="8">
        <v>46</v>
      </c>
      <c r="D1093" s="2">
        <v>35.302204132080078</v>
      </c>
      <c r="E1093" s="12" t="s">
        <v>1223</v>
      </c>
    </row>
    <row r="1094" spans="1:5">
      <c r="A1094" s="8" t="s">
        <v>17</v>
      </c>
      <c r="B1094" s="8" t="s">
        <v>150</v>
      </c>
      <c r="C1094" s="8">
        <v>48</v>
      </c>
      <c r="D1094" s="2">
        <v>-5.1922564506530762</v>
      </c>
      <c r="E1094" s="12" t="s">
        <v>739</v>
      </c>
    </row>
    <row r="1095" spans="1:5">
      <c r="A1095" s="8" t="s">
        <v>20</v>
      </c>
      <c r="B1095" s="8" t="s">
        <v>150</v>
      </c>
      <c r="C1095" s="8">
        <v>23</v>
      </c>
      <c r="D1095" s="2">
        <v>77.157676696777344</v>
      </c>
      <c r="E1095" s="12" t="s">
        <v>1224</v>
      </c>
    </row>
    <row r="1096" spans="1:5">
      <c r="A1096" s="8" t="s">
        <v>23</v>
      </c>
      <c r="B1096" s="8" t="s">
        <v>150</v>
      </c>
      <c r="C1096" s="8">
        <v>17</v>
      </c>
      <c r="D1096" s="2">
        <v>5.525019645690918</v>
      </c>
      <c r="E1096" s="12" t="s">
        <v>1225</v>
      </c>
    </row>
    <row r="1097" spans="1:5">
      <c r="A1097" s="8" t="s">
        <v>27</v>
      </c>
      <c r="B1097" s="8" t="s">
        <v>150</v>
      </c>
      <c r="C1097" s="8">
        <v>14</v>
      </c>
      <c r="D1097" s="2">
        <v>31.859338760375977</v>
      </c>
      <c r="E1097" s="12" t="s">
        <v>1226</v>
      </c>
    </row>
    <row r="1098" spans="1:5">
      <c r="A1098" s="8" t="s">
        <v>30</v>
      </c>
      <c r="B1098" s="8" t="s">
        <v>94</v>
      </c>
      <c r="C1098" s="8">
        <v>32</v>
      </c>
      <c r="D1098" s="2">
        <v>17.607351303100586</v>
      </c>
      <c r="E1098" s="12" t="s">
        <v>635</v>
      </c>
    </row>
    <row r="1099" spans="1:5">
      <c r="A1099" s="8" t="s">
        <v>3</v>
      </c>
      <c r="B1099" s="8" t="s">
        <v>151</v>
      </c>
      <c r="C1099" s="8">
        <v>20</v>
      </c>
      <c r="D1099" s="2">
        <v>-3.2046215534210205</v>
      </c>
      <c r="E1099" s="12" t="s">
        <v>762</v>
      </c>
    </row>
    <row r="1100" spans="1:5">
      <c r="A1100" s="8" t="s">
        <v>8</v>
      </c>
      <c r="B1100" s="8" t="s">
        <v>151</v>
      </c>
      <c r="C1100" s="8">
        <v>22</v>
      </c>
      <c r="D1100" s="2">
        <v>-0.79446762800216675</v>
      </c>
      <c r="E1100" s="12" t="s">
        <v>803</v>
      </c>
    </row>
    <row r="1101" spans="1:5">
      <c r="A1101" s="8" t="s">
        <v>12</v>
      </c>
      <c r="B1101" s="8" t="s">
        <v>151</v>
      </c>
      <c r="C1101" s="8">
        <v>74</v>
      </c>
      <c r="D1101" s="2">
        <v>38.589183807373047</v>
      </c>
      <c r="E1101" s="12" t="s">
        <v>1227</v>
      </c>
    </row>
    <row r="1102" spans="1:5">
      <c r="A1102" s="8" t="s">
        <v>15</v>
      </c>
      <c r="B1102" s="8" t="s">
        <v>151</v>
      </c>
      <c r="C1102" s="8">
        <v>12</v>
      </c>
      <c r="D1102" s="2">
        <v>-24.538970947265625</v>
      </c>
      <c r="E1102" s="12" t="s">
        <v>1228</v>
      </c>
    </row>
    <row r="1103" spans="1:5">
      <c r="A1103" s="8" t="s">
        <v>29</v>
      </c>
      <c r="B1103" s="8" t="s">
        <v>151</v>
      </c>
      <c r="C1103" s="8">
        <v>31</v>
      </c>
      <c r="D1103" s="2">
        <v>21.500917434692383</v>
      </c>
      <c r="E1103" s="12" t="s">
        <v>1229</v>
      </c>
    </row>
    <row r="1104" spans="1:5">
      <c r="A1104" s="8" t="s">
        <v>3</v>
      </c>
      <c r="B1104" s="8" t="s">
        <v>95</v>
      </c>
      <c r="C1104" s="8">
        <v>20</v>
      </c>
      <c r="D1104" s="2">
        <v>33.708747863769531</v>
      </c>
      <c r="E1104" s="12" t="s">
        <v>1230</v>
      </c>
    </row>
    <row r="1105" spans="1:5">
      <c r="A1105" s="8" t="s">
        <v>7</v>
      </c>
      <c r="B1105" s="8" t="s">
        <v>95</v>
      </c>
      <c r="C1105" s="8">
        <v>13</v>
      </c>
      <c r="D1105" s="2">
        <v>33.916526794433594</v>
      </c>
      <c r="E1105" s="12" t="s">
        <v>1231</v>
      </c>
    </row>
    <row r="1106" spans="1:5">
      <c r="A1106" s="8" t="s">
        <v>8</v>
      </c>
      <c r="B1106" s="8" t="s">
        <v>95</v>
      </c>
      <c r="C1106" s="8">
        <v>27</v>
      </c>
      <c r="D1106" s="2">
        <v>41.839439392089844</v>
      </c>
      <c r="E1106" s="12" t="s">
        <v>1232</v>
      </c>
    </row>
    <row r="1107" spans="1:5">
      <c r="A1107" s="8" t="s">
        <v>10</v>
      </c>
      <c r="B1107" s="8" t="s">
        <v>95</v>
      </c>
      <c r="C1107" s="8">
        <v>36</v>
      </c>
      <c r="D1107" s="2">
        <v>30.058698654174805</v>
      </c>
      <c r="E1107" s="12" t="s">
        <v>1233</v>
      </c>
    </row>
    <row r="1108" spans="1:5">
      <c r="A1108" s="8" t="s">
        <v>12</v>
      </c>
      <c r="B1108" s="8" t="s">
        <v>95</v>
      </c>
      <c r="C1108" s="8">
        <v>100</v>
      </c>
      <c r="D1108" s="2">
        <v>36.252265930175781</v>
      </c>
      <c r="E1108" s="12" t="s">
        <v>1234</v>
      </c>
    </row>
    <row r="1109" spans="1:5">
      <c r="A1109" s="8" t="s">
        <v>29</v>
      </c>
      <c r="B1109" s="8" t="s">
        <v>95</v>
      </c>
      <c r="C1109" s="8">
        <v>42</v>
      </c>
      <c r="D1109" s="2">
        <v>58.357875823974609</v>
      </c>
      <c r="E1109" s="12" t="s">
        <v>1235</v>
      </c>
    </row>
    <row r="1110" spans="1:5">
      <c r="A1110" s="8" t="s">
        <v>30</v>
      </c>
      <c r="B1110" s="8" t="s">
        <v>95</v>
      </c>
      <c r="C1110" s="8">
        <v>29</v>
      </c>
      <c r="D1110" s="2">
        <v>16.534933090209961</v>
      </c>
      <c r="E1110" s="12" t="s">
        <v>785</v>
      </c>
    </row>
    <row r="1111" spans="1:5">
      <c r="A1111" s="8" t="s">
        <v>3</v>
      </c>
      <c r="B1111" s="8" t="s">
        <v>96</v>
      </c>
      <c r="C1111" s="8">
        <v>16</v>
      </c>
      <c r="D1111" s="2">
        <v>19.170316696166992</v>
      </c>
      <c r="E1111" s="12" t="s">
        <v>627</v>
      </c>
    </row>
    <row r="1112" spans="1:5">
      <c r="A1112" s="8" t="s">
        <v>6</v>
      </c>
      <c r="B1112" s="8" t="s">
        <v>96</v>
      </c>
      <c r="C1112" s="8">
        <v>11</v>
      </c>
      <c r="D1112" s="2">
        <v>22.006872177124023</v>
      </c>
      <c r="E1112" s="12" t="s">
        <v>632</v>
      </c>
    </row>
    <row r="1113" spans="1:5">
      <c r="A1113" s="8" t="s">
        <v>7</v>
      </c>
      <c r="B1113" s="8" t="s">
        <v>96</v>
      </c>
      <c r="C1113" s="8">
        <v>23</v>
      </c>
      <c r="D1113" s="2">
        <v>25.376289367675781</v>
      </c>
      <c r="E1113" s="12" t="s">
        <v>829</v>
      </c>
    </row>
    <row r="1114" spans="1:5">
      <c r="A1114" s="8" t="s">
        <v>8</v>
      </c>
      <c r="B1114" s="8" t="s">
        <v>96</v>
      </c>
      <c r="C1114" s="8">
        <v>51</v>
      </c>
      <c r="D1114" s="2">
        <v>4.7886161804199219</v>
      </c>
      <c r="E1114" s="12" t="s">
        <v>1236</v>
      </c>
    </row>
    <row r="1115" spans="1:5">
      <c r="A1115" s="8" t="s">
        <v>10</v>
      </c>
      <c r="B1115" s="8" t="s">
        <v>96</v>
      </c>
      <c r="C1115" s="8">
        <v>81</v>
      </c>
      <c r="D1115" s="2">
        <v>9.4543704986572266</v>
      </c>
      <c r="E1115" s="12" t="s">
        <v>558</v>
      </c>
    </row>
    <row r="1116" spans="1:5">
      <c r="A1116" s="8" t="s">
        <v>18</v>
      </c>
      <c r="B1116" s="8" t="s">
        <v>96</v>
      </c>
      <c r="C1116" s="8">
        <v>59</v>
      </c>
      <c r="D1116" s="2">
        <v>35.480411529541016</v>
      </c>
      <c r="E1116" s="12" t="s">
        <v>727</v>
      </c>
    </row>
    <row r="1117" spans="1:5">
      <c r="A1117" s="8" t="s">
        <v>21</v>
      </c>
      <c r="B1117" s="8" t="s">
        <v>96</v>
      </c>
      <c r="C1117" s="8">
        <v>28</v>
      </c>
      <c r="D1117" s="2">
        <v>33.784805297851563</v>
      </c>
      <c r="E1117" s="12" t="s">
        <v>1237</v>
      </c>
    </row>
    <row r="1118" spans="1:5">
      <c r="A1118" s="8" t="s">
        <v>24</v>
      </c>
      <c r="B1118" s="8" t="s">
        <v>96</v>
      </c>
      <c r="C1118" s="8">
        <v>35</v>
      </c>
      <c r="D1118" s="2">
        <v>19.391902923583984</v>
      </c>
      <c r="E1118" s="12" t="s">
        <v>714</v>
      </c>
    </row>
    <row r="1119" spans="1:5">
      <c r="A1119" s="8" t="s">
        <v>27</v>
      </c>
      <c r="B1119" s="8" t="s">
        <v>96</v>
      </c>
      <c r="C1119" s="8">
        <v>74</v>
      </c>
      <c r="D1119" s="2">
        <v>1.4479409456253052</v>
      </c>
      <c r="E1119" s="12" t="s">
        <v>1238</v>
      </c>
    </row>
    <row r="1120" spans="1:5">
      <c r="A1120" s="8" t="s">
        <v>28</v>
      </c>
      <c r="B1120" s="8" t="s">
        <v>96</v>
      </c>
      <c r="C1120" s="8">
        <v>13</v>
      </c>
      <c r="D1120" s="2">
        <v>-10.080574989318848</v>
      </c>
      <c r="E1120" s="12" t="s">
        <v>1239</v>
      </c>
    </row>
    <row r="1121" spans="1:5">
      <c r="A1121" s="8" t="s">
        <v>29</v>
      </c>
      <c r="B1121" s="8" t="s">
        <v>96</v>
      </c>
      <c r="C1121" s="8">
        <v>26</v>
      </c>
      <c r="D1121" s="2">
        <v>9.1674308776855469</v>
      </c>
      <c r="E1121" s="12" t="s">
        <v>724</v>
      </c>
    </row>
    <row r="1122" spans="1:5">
      <c r="A1122" s="8" t="s">
        <v>31</v>
      </c>
      <c r="B1122" s="8" t="s">
        <v>96</v>
      </c>
      <c r="C1122" s="8">
        <v>19</v>
      </c>
      <c r="D1122" s="2">
        <v>16.253246307373047</v>
      </c>
      <c r="E1122" s="12" t="s">
        <v>728</v>
      </c>
    </row>
    <row r="1123" spans="1:5">
      <c r="A1123" s="8" t="s">
        <v>27</v>
      </c>
      <c r="B1123" s="8" t="s">
        <v>152</v>
      </c>
      <c r="C1123" s="8">
        <v>10</v>
      </c>
      <c r="D1123" s="2">
        <v>36.215896606445313</v>
      </c>
      <c r="E1123" s="12" t="s">
        <v>634</v>
      </c>
    </row>
    <row r="1124" spans="1:5">
      <c r="A1124" s="8" t="s">
        <v>7</v>
      </c>
      <c r="B1124" s="8" t="s">
        <v>93</v>
      </c>
      <c r="C1124" s="8">
        <v>123</v>
      </c>
      <c r="D1124" s="2">
        <v>46.698326110839844</v>
      </c>
      <c r="E1124" s="12" t="s">
        <v>1240</v>
      </c>
    </row>
    <row r="1125" spans="1:5">
      <c r="A1125" s="8" t="s">
        <v>8</v>
      </c>
      <c r="B1125" s="8" t="s">
        <v>93</v>
      </c>
      <c r="C1125" s="8">
        <v>152</v>
      </c>
      <c r="D1125" s="2">
        <v>36.816879272460938</v>
      </c>
      <c r="E1125" s="12" t="s">
        <v>579</v>
      </c>
    </row>
    <row r="1126" spans="1:5">
      <c r="A1126" s="8" t="s">
        <v>10</v>
      </c>
      <c r="B1126" s="8" t="s">
        <v>93</v>
      </c>
      <c r="C1126" s="8">
        <v>174</v>
      </c>
      <c r="D1126" s="2">
        <v>23.605669021606445</v>
      </c>
      <c r="E1126" s="12" t="s">
        <v>584</v>
      </c>
    </row>
    <row r="1127" spans="1:5">
      <c r="A1127" s="8" t="s">
        <v>18</v>
      </c>
      <c r="B1127" s="8" t="s">
        <v>93</v>
      </c>
      <c r="C1127" s="8">
        <v>40</v>
      </c>
      <c r="D1127" s="2">
        <v>44.145832061767578</v>
      </c>
      <c r="E1127" s="12" t="s">
        <v>634</v>
      </c>
    </row>
    <row r="1128" spans="1:5">
      <c r="A1128" s="8" t="s">
        <v>27</v>
      </c>
      <c r="B1128" s="8" t="s">
        <v>93</v>
      </c>
      <c r="C1128" s="8">
        <v>30</v>
      </c>
      <c r="D1128" s="2">
        <v>30.408351898193359</v>
      </c>
      <c r="E1128" s="12" t="s">
        <v>1241</v>
      </c>
    </row>
    <row r="1129" spans="1:5">
      <c r="A1129" s="8" t="s">
        <v>28</v>
      </c>
      <c r="B1129" s="8" t="s">
        <v>93</v>
      </c>
      <c r="C1129" s="8">
        <v>37</v>
      </c>
      <c r="D1129" s="2">
        <v>19.465414047241211</v>
      </c>
      <c r="E1129" s="12" t="s">
        <v>958</v>
      </c>
    </row>
    <row r="1130" spans="1:5">
      <c r="A1130" s="8" t="s">
        <v>3</v>
      </c>
      <c r="B1130" s="8" t="s">
        <v>153</v>
      </c>
      <c r="C1130" s="8">
        <v>42</v>
      </c>
      <c r="D1130" s="2">
        <v>15.694364547729492</v>
      </c>
      <c r="E1130" s="12" t="s">
        <v>1242</v>
      </c>
    </row>
    <row r="1131" spans="1:5">
      <c r="A1131" s="8" t="s">
        <v>6</v>
      </c>
      <c r="B1131" s="8" t="s">
        <v>153</v>
      </c>
      <c r="C1131" s="8">
        <v>23</v>
      </c>
      <c r="D1131" s="2">
        <v>22.759178161621094</v>
      </c>
      <c r="E1131" s="12" t="s">
        <v>1079</v>
      </c>
    </row>
    <row r="1132" spans="1:5">
      <c r="A1132" s="8" t="s">
        <v>7</v>
      </c>
      <c r="B1132" s="8" t="s">
        <v>153</v>
      </c>
      <c r="C1132" s="8">
        <v>42</v>
      </c>
      <c r="D1132" s="2">
        <v>4.1352367401123047</v>
      </c>
      <c r="E1132" s="12" t="s">
        <v>608</v>
      </c>
    </row>
    <row r="1133" spans="1:5">
      <c r="A1133" s="8" t="s">
        <v>8</v>
      </c>
      <c r="B1133" s="8" t="s">
        <v>153</v>
      </c>
      <c r="C1133" s="8">
        <v>68</v>
      </c>
      <c r="D1133" s="2">
        <v>-5.8332023620605469</v>
      </c>
      <c r="E1133" s="12" t="s">
        <v>1243</v>
      </c>
    </row>
    <row r="1134" spans="1:5">
      <c r="A1134" s="8" t="s">
        <v>9</v>
      </c>
      <c r="B1134" s="8" t="s">
        <v>153</v>
      </c>
      <c r="C1134" s="8">
        <v>13</v>
      </c>
      <c r="D1134" s="2">
        <v>31.750215530395508</v>
      </c>
      <c r="E1134" s="12" t="s">
        <v>1072</v>
      </c>
    </row>
    <row r="1135" spans="1:5">
      <c r="A1135" s="8" t="s">
        <v>10</v>
      </c>
      <c r="B1135" s="8" t="s">
        <v>153</v>
      </c>
      <c r="C1135" s="8">
        <v>62</v>
      </c>
      <c r="D1135" s="2">
        <v>2.5083732604980469</v>
      </c>
      <c r="E1135" s="12" t="s">
        <v>1192</v>
      </c>
    </row>
    <row r="1136" spans="1:5">
      <c r="A1136" s="8" t="s">
        <v>12</v>
      </c>
      <c r="B1136" s="8" t="s">
        <v>153</v>
      </c>
      <c r="C1136" s="8">
        <v>72</v>
      </c>
      <c r="D1136" s="2">
        <v>33.295375823974609</v>
      </c>
      <c r="E1136" s="12" t="s">
        <v>596</v>
      </c>
    </row>
    <row r="1137" spans="1:5">
      <c r="A1137" s="8" t="s">
        <v>15</v>
      </c>
      <c r="B1137" s="8" t="s">
        <v>153</v>
      </c>
      <c r="C1137" s="8">
        <v>43</v>
      </c>
      <c r="D1137" s="2">
        <v>-6.6179122924804688</v>
      </c>
      <c r="E1137" s="12" t="s">
        <v>1244</v>
      </c>
    </row>
    <row r="1138" spans="1:5">
      <c r="A1138" s="8" t="s">
        <v>18</v>
      </c>
      <c r="B1138" s="8" t="s">
        <v>153</v>
      </c>
      <c r="C1138" s="8">
        <v>31</v>
      </c>
      <c r="D1138" s="2">
        <v>8.0164480209350586</v>
      </c>
      <c r="E1138" s="12" t="s">
        <v>1028</v>
      </c>
    </row>
    <row r="1139" spans="1:5">
      <c r="A1139" s="8" t="s">
        <v>22</v>
      </c>
      <c r="B1139" s="8" t="s">
        <v>153</v>
      </c>
      <c r="C1139" s="8">
        <v>13</v>
      </c>
      <c r="D1139" s="2">
        <v>48.028827667236328</v>
      </c>
      <c r="E1139" s="12" t="s">
        <v>1245</v>
      </c>
    </row>
    <row r="1140" spans="1:5">
      <c r="A1140" s="8" t="s">
        <v>27</v>
      </c>
      <c r="B1140" s="8" t="s">
        <v>153</v>
      </c>
      <c r="C1140" s="8">
        <v>59</v>
      </c>
      <c r="D1140" s="2">
        <v>27.52154541015625</v>
      </c>
      <c r="E1140" s="12" t="s">
        <v>1222</v>
      </c>
    </row>
    <row r="1141" spans="1:5">
      <c r="A1141" s="8" t="s">
        <v>28</v>
      </c>
      <c r="B1141" s="8" t="s">
        <v>153</v>
      </c>
      <c r="C1141" s="8">
        <v>44</v>
      </c>
      <c r="D1141" s="2">
        <v>4.3820524215698242</v>
      </c>
      <c r="E1141" s="12" t="s">
        <v>1185</v>
      </c>
    </row>
    <row r="1142" spans="1:5">
      <c r="A1142" s="8" t="s">
        <v>6</v>
      </c>
      <c r="B1142" s="8" t="s">
        <v>154</v>
      </c>
      <c r="C1142" s="8">
        <v>31</v>
      </c>
      <c r="D1142" s="2">
        <v>19.322860717773438</v>
      </c>
      <c r="E1142" s="12" t="s">
        <v>1164</v>
      </c>
    </row>
    <row r="1143" spans="1:5">
      <c r="A1143" s="8" t="s">
        <v>7</v>
      </c>
      <c r="B1143" s="8" t="s">
        <v>154</v>
      </c>
      <c r="C1143" s="8">
        <v>105</v>
      </c>
      <c r="D1143" s="2">
        <v>81.367424011230469</v>
      </c>
      <c r="E1143" s="12" t="s">
        <v>1246</v>
      </c>
    </row>
    <row r="1144" spans="1:5">
      <c r="A1144" s="8" t="s">
        <v>10</v>
      </c>
      <c r="B1144" s="8" t="s">
        <v>154</v>
      </c>
      <c r="C1144" s="8">
        <v>30</v>
      </c>
      <c r="D1144" s="2">
        <v>-21.530595779418945</v>
      </c>
      <c r="E1144" s="12" t="s">
        <v>604</v>
      </c>
    </row>
    <row r="1145" spans="1:5">
      <c r="A1145" s="8" t="s">
        <v>11</v>
      </c>
      <c r="B1145" s="8" t="s">
        <v>154</v>
      </c>
      <c r="C1145" s="8">
        <v>13</v>
      </c>
      <c r="D1145" s="2">
        <v>48.140865325927734</v>
      </c>
      <c r="E1145" s="12" t="s">
        <v>1247</v>
      </c>
    </row>
    <row r="1146" spans="1:5">
      <c r="A1146" s="8" t="s">
        <v>18</v>
      </c>
      <c r="B1146" s="8" t="s">
        <v>154</v>
      </c>
      <c r="C1146" s="8">
        <v>25</v>
      </c>
      <c r="D1146" s="2">
        <v>20.702602386474609</v>
      </c>
      <c r="E1146" s="12" t="s">
        <v>821</v>
      </c>
    </row>
    <row r="1147" spans="1:5">
      <c r="A1147" s="8" t="s">
        <v>19</v>
      </c>
      <c r="B1147" s="8" t="s">
        <v>154</v>
      </c>
      <c r="C1147" s="8">
        <v>11</v>
      </c>
      <c r="D1147" s="2">
        <v>83.721588134765625</v>
      </c>
      <c r="E1147" s="12" t="s">
        <v>1248</v>
      </c>
    </row>
    <row r="1148" spans="1:5">
      <c r="A1148" s="8" t="s">
        <v>21</v>
      </c>
      <c r="B1148" s="8" t="s">
        <v>154</v>
      </c>
      <c r="C1148" s="8">
        <v>15</v>
      </c>
      <c r="D1148" s="2">
        <v>4.2952847480773926</v>
      </c>
      <c r="E1148" s="12" t="s">
        <v>593</v>
      </c>
    </row>
    <row r="1149" spans="1:5">
      <c r="A1149" s="8" t="s">
        <v>27</v>
      </c>
      <c r="B1149" s="8" t="s">
        <v>154</v>
      </c>
      <c r="C1149" s="8">
        <v>60</v>
      </c>
      <c r="D1149" s="2">
        <v>25.617786407470703</v>
      </c>
      <c r="E1149" s="12" t="s">
        <v>812</v>
      </c>
    </row>
    <row r="1150" spans="1:5">
      <c r="A1150" s="8" t="s">
        <v>28</v>
      </c>
      <c r="B1150" s="8" t="s">
        <v>154</v>
      </c>
      <c r="C1150" s="8">
        <v>39</v>
      </c>
      <c r="D1150" s="2">
        <v>54.343315124511719</v>
      </c>
      <c r="E1150" s="12" t="s">
        <v>1159</v>
      </c>
    </row>
    <row r="1151" spans="1:5">
      <c r="A1151" s="8" t="s">
        <v>30</v>
      </c>
      <c r="B1151" s="8" t="s">
        <v>154</v>
      </c>
      <c r="C1151" s="8">
        <v>22</v>
      </c>
      <c r="D1151" s="2">
        <v>44.710044860839844</v>
      </c>
      <c r="E1151" s="12" t="s">
        <v>1249</v>
      </c>
    </row>
    <row r="1152" spans="1:5">
      <c r="A1152" s="8" t="s">
        <v>3</v>
      </c>
      <c r="B1152" s="8" t="s">
        <v>155</v>
      </c>
      <c r="C1152" s="8">
        <v>90</v>
      </c>
      <c r="D1152" s="2">
        <v>32.238037109375</v>
      </c>
      <c r="E1152" s="12" t="s">
        <v>1076</v>
      </c>
    </row>
    <row r="1153" spans="1:5">
      <c r="A1153" s="8" t="s">
        <v>6</v>
      </c>
      <c r="B1153" s="8" t="s">
        <v>155</v>
      </c>
      <c r="C1153" s="8">
        <v>27</v>
      </c>
      <c r="D1153" s="2">
        <v>11.827940940856934</v>
      </c>
      <c r="E1153" s="12" t="s">
        <v>1006</v>
      </c>
    </row>
    <row r="1154" spans="1:5">
      <c r="A1154" s="8" t="s">
        <v>7</v>
      </c>
      <c r="B1154" s="8" t="s">
        <v>155</v>
      </c>
      <c r="C1154" s="8">
        <v>11</v>
      </c>
      <c r="D1154" s="2">
        <v>95.312232971191406</v>
      </c>
      <c r="E1154" s="12" t="s">
        <v>1250</v>
      </c>
    </row>
    <row r="1155" spans="1:5">
      <c r="A1155" s="8" t="s">
        <v>8</v>
      </c>
      <c r="B1155" s="8" t="s">
        <v>155</v>
      </c>
      <c r="C1155" s="8">
        <v>56</v>
      </c>
      <c r="D1155" s="2">
        <v>10.202579498291016</v>
      </c>
      <c r="E1155" s="12" t="s">
        <v>928</v>
      </c>
    </row>
    <row r="1156" spans="1:5">
      <c r="A1156" s="8" t="s">
        <v>10</v>
      </c>
      <c r="B1156" s="8" t="s">
        <v>155</v>
      </c>
      <c r="C1156" s="8">
        <v>16</v>
      </c>
      <c r="D1156" s="2">
        <v>-22.668790817260742</v>
      </c>
      <c r="E1156" s="12" t="s">
        <v>944</v>
      </c>
    </row>
    <row r="1157" spans="1:5">
      <c r="A1157" s="8" t="s">
        <v>14</v>
      </c>
      <c r="B1157" s="8" t="s">
        <v>155</v>
      </c>
      <c r="C1157" s="8">
        <v>25</v>
      </c>
      <c r="D1157" s="2">
        <v>23.96192741394043</v>
      </c>
      <c r="E1157" s="12" t="s">
        <v>720</v>
      </c>
    </row>
    <row r="1158" spans="1:5">
      <c r="A1158" s="8" t="s">
        <v>16</v>
      </c>
      <c r="B1158" s="8" t="s">
        <v>155</v>
      </c>
      <c r="C1158" s="8">
        <v>31</v>
      </c>
      <c r="D1158" s="2">
        <v>18.246232986450195</v>
      </c>
      <c r="E1158" s="12" t="s">
        <v>594</v>
      </c>
    </row>
    <row r="1159" spans="1:5">
      <c r="A1159" s="8" t="s">
        <v>17</v>
      </c>
      <c r="B1159" s="8" t="s">
        <v>155</v>
      </c>
      <c r="C1159" s="8">
        <v>70</v>
      </c>
      <c r="D1159" s="2">
        <v>36.640316009521484</v>
      </c>
      <c r="E1159" s="12" t="s">
        <v>950</v>
      </c>
    </row>
    <row r="1160" spans="1:5">
      <c r="A1160" s="8" t="s">
        <v>18</v>
      </c>
      <c r="B1160" s="8" t="s">
        <v>155</v>
      </c>
      <c r="C1160" s="8">
        <v>32</v>
      </c>
      <c r="D1160" s="2">
        <v>15.337856292724609</v>
      </c>
      <c r="E1160" s="12" t="s">
        <v>923</v>
      </c>
    </row>
    <row r="1161" spans="1:5">
      <c r="A1161" s="8" t="s">
        <v>19</v>
      </c>
      <c r="B1161" s="8" t="s">
        <v>155</v>
      </c>
      <c r="C1161" s="8">
        <v>13</v>
      </c>
      <c r="D1161" s="2">
        <v>96.478950500488281</v>
      </c>
      <c r="E1161" s="12" t="s">
        <v>1251</v>
      </c>
    </row>
    <row r="1162" spans="1:5">
      <c r="A1162" s="8" t="s">
        <v>20</v>
      </c>
      <c r="B1162" s="8" t="s">
        <v>155</v>
      </c>
      <c r="C1162" s="8">
        <v>22</v>
      </c>
      <c r="D1162" s="2">
        <v>83.935966491699219</v>
      </c>
      <c r="E1162" s="12" t="s">
        <v>1252</v>
      </c>
    </row>
    <row r="1163" spans="1:5">
      <c r="A1163" s="8" t="s">
        <v>23</v>
      </c>
      <c r="B1163" s="8" t="s">
        <v>155</v>
      </c>
      <c r="C1163" s="8">
        <v>17</v>
      </c>
      <c r="D1163" s="2">
        <v>5.2447271347045898</v>
      </c>
      <c r="E1163" s="12" t="s">
        <v>720</v>
      </c>
    </row>
    <row r="1164" spans="1:5">
      <c r="A1164" s="8" t="s">
        <v>26</v>
      </c>
      <c r="B1164" s="8" t="s">
        <v>155</v>
      </c>
      <c r="C1164" s="8">
        <v>12</v>
      </c>
      <c r="D1164" s="2">
        <v>20.090690612792969</v>
      </c>
      <c r="E1164" s="12" t="s">
        <v>639</v>
      </c>
    </row>
    <row r="1165" spans="1:5">
      <c r="A1165" s="8" t="s">
        <v>27</v>
      </c>
      <c r="B1165" s="8" t="s">
        <v>155</v>
      </c>
      <c r="C1165" s="8">
        <v>90</v>
      </c>
      <c r="D1165" s="2">
        <v>2.2660634517669678</v>
      </c>
      <c r="E1165" s="12" t="s">
        <v>995</v>
      </c>
    </row>
    <row r="1166" spans="1:5">
      <c r="A1166" s="8" t="s">
        <v>28</v>
      </c>
      <c r="B1166" s="8" t="s">
        <v>155</v>
      </c>
      <c r="C1166" s="8">
        <v>61</v>
      </c>
      <c r="D1166" s="2">
        <v>6.4620294570922852</v>
      </c>
      <c r="E1166" s="12" t="s">
        <v>729</v>
      </c>
    </row>
    <row r="1167" spans="1:5">
      <c r="A1167" s="8" t="s">
        <v>3</v>
      </c>
      <c r="B1167" s="8" t="s">
        <v>97</v>
      </c>
      <c r="C1167" s="8">
        <v>34</v>
      </c>
      <c r="D1167" s="2">
        <v>2.6467561721801758</v>
      </c>
      <c r="E1167" s="12" t="s">
        <v>1027</v>
      </c>
    </row>
    <row r="1168" spans="1:5">
      <c r="A1168" s="8" t="s">
        <v>6</v>
      </c>
      <c r="B1168" s="8" t="s">
        <v>97</v>
      </c>
      <c r="C1168" s="8">
        <v>27</v>
      </c>
      <c r="D1168" s="2">
        <v>24.038934707641602</v>
      </c>
      <c r="E1168" s="12" t="s">
        <v>865</v>
      </c>
    </row>
    <row r="1169" spans="1:5">
      <c r="A1169" s="8" t="s">
        <v>7</v>
      </c>
      <c r="B1169" s="8" t="s">
        <v>97</v>
      </c>
      <c r="C1169" s="8">
        <v>10</v>
      </c>
      <c r="D1169" s="2">
        <v>5.4977626800537109</v>
      </c>
      <c r="E1169" s="12" t="s">
        <v>899</v>
      </c>
    </row>
    <row r="1170" spans="1:5">
      <c r="A1170" s="8" t="s">
        <v>8</v>
      </c>
      <c r="B1170" s="8" t="s">
        <v>97</v>
      </c>
      <c r="C1170" s="8">
        <v>12</v>
      </c>
      <c r="D1170" s="2">
        <v>-9.5637893676757813</v>
      </c>
      <c r="E1170" s="12" t="s">
        <v>1253</v>
      </c>
    </row>
    <row r="1171" spans="1:5">
      <c r="A1171" s="8" t="s">
        <v>14</v>
      </c>
      <c r="B1171" s="8" t="s">
        <v>97</v>
      </c>
      <c r="C1171" s="8">
        <v>37</v>
      </c>
      <c r="D1171" s="2">
        <v>22.031597137451172</v>
      </c>
      <c r="E1171" s="12" t="s">
        <v>946</v>
      </c>
    </row>
    <row r="1172" spans="1:5">
      <c r="A1172" s="8" t="s">
        <v>16</v>
      </c>
      <c r="B1172" s="8" t="s">
        <v>97</v>
      </c>
      <c r="C1172" s="8">
        <v>62</v>
      </c>
      <c r="D1172" s="2">
        <v>11.13536548614502</v>
      </c>
      <c r="E1172" s="12" t="s">
        <v>760</v>
      </c>
    </row>
    <row r="1173" spans="1:5">
      <c r="A1173" s="8" t="s">
        <v>17</v>
      </c>
      <c r="B1173" s="8" t="s">
        <v>97</v>
      </c>
      <c r="C1173" s="8">
        <v>63</v>
      </c>
      <c r="D1173" s="2">
        <v>14.252622604370117</v>
      </c>
      <c r="E1173" s="12" t="s">
        <v>762</v>
      </c>
    </row>
    <row r="1174" spans="1:5">
      <c r="A1174" s="8" t="s">
        <v>18</v>
      </c>
      <c r="B1174" s="8" t="s">
        <v>97</v>
      </c>
      <c r="C1174" s="8">
        <v>52</v>
      </c>
      <c r="D1174" s="2">
        <v>23.249683380126953</v>
      </c>
      <c r="E1174" s="12" t="s">
        <v>526</v>
      </c>
    </row>
    <row r="1175" spans="1:5">
      <c r="A1175" s="8" t="s">
        <v>27</v>
      </c>
      <c r="B1175" s="8" t="s">
        <v>97</v>
      </c>
      <c r="C1175" s="8">
        <v>60</v>
      </c>
      <c r="D1175" s="2">
        <v>25.588752746582031</v>
      </c>
      <c r="E1175" s="12" t="s">
        <v>1254</v>
      </c>
    </row>
    <row r="1176" spans="1:5">
      <c r="A1176" s="8" t="s">
        <v>28</v>
      </c>
      <c r="B1176" s="8" t="s">
        <v>97</v>
      </c>
      <c r="C1176" s="8">
        <v>23</v>
      </c>
      <c r="D1176" s="2">
        <v>12.113532066345215</v>
      </c>
      <c r="E1176" s="12" t="s">
        <v>1062</v>
      </c>
    </row>
    <row r="1177" spans="1:5">
      <c r="A1177" s="8" t="s">
        <v>3</v>
      </c>
      <c r="B1177" s="8" t="s">
        <v>104</v>
      </c>
      <c r="C1177" s="8">
        <v>19</v>
      </c>
      <c r="D1177" s="2">
        <v>-1.8263157606124878</v>
      </c>
      <c r="E1177" s="12" t="s">
        <v>1255</v>
      </c>
    </row>
    <row r="1178" spans="1:5">
      <c r="A1178" s="8" t="s">
        <v>6</v>
      </c>
      <c r="B1178" s="8" t="s">
        <v>104</v>
      </c>
      <c r="C1178" s="8">
        <v>29</v>
      </c>
      <c r="D1178" s="2">
        <v>-0.6982077956199646</v>
      </c>
      <c r="E1178" s="12" t="s">
        <v>690</v>
      </c>
    </row>
    <row r="1179" spans="1:5">
      <c r="A1179" s="8" t="s">
        <v>7</v>
      </c>
      <c r="B1179" s="8" t="s">
        <v>104</v>
      </c>
      <c r="C1179" s="8">
        <v>33</v>
      </c>
      <c r="D1179" s="2">
        <v>-3.8278651237487793</v>
      </c>
      <c r="E1179" s="12" t="s">
        <v>1158</v>
      </c>
    </row>
    <row r="1180" spans="1:5">
      <c r="A1180" s="8" t="s">
        <v>9</v>
      </c>
      <c r="B1180" s="8" t="s">
        <v>104</v>
      </c>
      <c r="C1180" s="8">
        <v>15</v>
      </c>
      <c r="D1180" s="2">
        <v>20.116128921508789</v>
      </c>
      <c r="E1180" s="12" t="s">
        <v>1203</v>
      </c>
    </row>
    <row r="1181" spans="1:5">
      <c r="A1181" s="8" t="s">
        <v>10</v>
      </c>
      <c r="B1181" s="8" t="s">
        <v>104</v>
      </c>
      <c r="C1181" s="8">
        <v>34</v>
      </c>
      <c r="D1181" s="2">
        <v>-17.082853317260742</v>
      </c>
      <c r="E1181" s="12" t="s">
        <v>525</v>
      </c>
    </row>
    <row r="1182" spans="1:5">
      <c r="A1182" s="8" t="s">
        <v>18</v>
      </c>
      <c r="B1182" s="8" t="s">
        <v>104</v>
      </c>
      <c r="C1182" s="8">
        <v>24</v>
      </c>
      <c r="D1182" s="2">
        <v>7.6137404441833496</v>
      </c>
      <c r="E1182" s="12" t="s">
        <v>1026</v>
      </c>
    </row>
    <row r="1183" spans="1:5">
      <c r="A1183" s="8" t="s">
        <v>21</v>
      </c>
      <c r="B1183" s="8" t="s">
        <v>104</v>
      </c>
      <c r="C1183" s="8">
        <v>11</v>
      </c>
      <c r="D1183" s="2">
        <v>11.127322196960449</v>
      </c>
      <c r="E1183" s="12" t="s">
        <v>1023</v>
      </c>
    </row>
    <row r="1184" spans="1:5">
      <c r="A1184" s="8" t="s">
        <v>24</v>
      </c>
      <c r="B1184" s="8" t="s">
        <v>104</v>
      </c>
      <c r="C1184" s="8">
        <v>33</v>
      </c>
      <c r="D1184" s="2">
        <v>27.064615249633789</v>
      </c>
      <c r="E1184" s="12" t="s">
        <v>1057</v>
      </c>
    </row>
    <row r="1185" spans="1:5">
      <c r="A1185" s="8" t="s">
        <v>27</v>
      </c>
      <c r="B1185" s="8" t="s">
        <v>104</v>
      </c>
      <c r="C1185" s="8">
        <v>72</v>
      </c>
      <c r="D1185" s="2">
        <v>-1.1138597726821899</v>
      </c>
      <c r="E1185" s="12" t="s">
        <v>1256</v>
      </c>
    </row>
    <row r="1186" spans="1:5">
      <c r="A1186" s="8" t="s">
        <v>28</v>
      </c>
      <c r="B1186" s="8" t="s">
        <v>104</v>
      </c>
      <c r="C1186" s="8">
        <v>46</v>
      </c>
      <c r="D1186" s="2">
        <v>11.274844169616699</v>
      </c>
      <c r="E1186" s="12" t="s">
        <v>1012</v>
      </c>
    </row>
    <row r="1187" spans="1:5">
      <c r="A1187" s="8" t="s">
        <v>10</v>
      </c>
      <c r="B1187" s="8" t="s">
        <v>99</v>
      </c>
      <c r="C1187" s="8">
        <v>37</v>
      </c>
      <c r="D1187" s="2">
        <v>5.4908881187438965</v>
      </c>
      <c r="E1187" s="12" t="s">
        <v>1090</v>
      </c>
    </row>
    <row r="1188" spans="1:5">
      <c r="A1188" s="8" t="s">
        <v>7</v>
      </c>
      <c r="B1188" s="8" t="s">
        <v>164</v>
      </c>
      <c r="C1188" s="8">
        <v>79</v>
      </c>
      <c r="D1188" s="2">
        <v>62.48785400390625</v>
      </c>
      <c r="E1188" s="12" t="s">
        <v>714</v>
      </c>
    </row>
    <row r="1189" spans="1:5">
      <c r="A1189" s="8" t="s">
        <v>8</v>
      </c>
      <c r="B1189" s="8" t="s">
        <v>164</v>
      </c>
      <c r="C1189" s="8">
        <v>30</v>
      </c>
      <c r="D1189" s="2">
        <v>52.756340026855469</v>
      </c>
      <c r="E1189" s="12" t="s">
        <v>613</v>
      </c>
    </row>
    <row r="1190" spans="1:5">
      <c r="A1190" s="8" t="s">
        <v>10</v>
      </c>
      <c r="B1190" s="8" t="s">
        <v>164</v>
      </c>
      <c r="C1190" s="8">
        <v>404</v>
      </c>
      <c r="D1190" s="2">
        <v>10.162138938903809</v>
      </c>
      <c r="E1190" s="12" t="s">
        <v>783</v>
      </c>
    </row>
    <row r="1191" spans="1:5">
      <c r="A1191" s="8" t="s">
        <v>8</v>
      </c>
      <c r="B1191" s="8" t="s">
        <v>105</v>
      </c>
      <c r="C1191" s="8">
        <v>34</v>
      </c>
      <c r="D1191" s="2">
        <v>2.7617044448852539</v>
      </c>
      <c r="E1191" s="12" t="s">
        <v>1007</v>
      </c>
    </row>
    <row r="1192" spans="1:5">
      <c r="A1192" s="8" t="s">
        <v>10</v>
      </c>
      <c r="B1192" s="8" t="s">
        <v>105</v>
      </c>
      <c r="C1192" s="8">
        <v>402</v>
      </c>
      <c r="D1192" s="2">
        <v>16.421588897705078</v>
      </c>
      <c r="E1192" s="12" t="s">
        <v>781</v>
      </c>
    </row>
    <row r="1193" spans="1:5">
      <c r="A1193" s="8" t="s">
        <v>3</v>
      </c>
      <c r="B1193" s="8" t="s">
        <v>165</v>
      </c>
      <c r="C1193" s="8">
        <v>74</v>
      </c>
      <c r="D1193" s="2">
        <v>-0.77043169736862183</v>
      </c>
      <c r="E1193" s="12" t="s">
        <v>786</v>
      </c>
    </row>
    <row r="1194" spans="1:5">
      <c r="A1194" s="8" t="s">
        <v>4</v>
      </c>
      <c r="B1194" s="8" t="s">
        <v>165</v>
      </c>
      <c r="C1194" s="8">
        <v>46</v>
      </c>
      <c r="D1194" s="2">
        <v>3.835139274597168</v>
      </c>
      <c r="E1194" s="12" t="s">
        <v>733</v>
      </c>
    </row>
    <row r="1195" spans="1:5">
      <c r="A1195" s="8" t="s">
        <v>5</v>
      </c>
      <c r="B1195" s="8" t="s">
        <v>165</v>
      </c>
      <c r="C1195" s="8">
        <v>23</v>
      </c>
      <c r="D1195" s="2">
        <v>64.228294372558594</v>
      </c>
      <c r="E1195" s="12" t="s">
        <v>1257</v>
      </c>
    </row>
    <row r="1196" spans="1:5">
      <c r="A1196" s="8" t="s">
        <v>6</v>
      </c>
      <c r="B1196" s="8" t="s">
        <v>165</v>
      </c>
      <c r="C1196" s="8">
        <v>15</v>
      </c>
      <c r="D1196" s="2">
        <v>20.952430725097656</v>
      </c>
      <c r="E1196" s="12" t="s">
        <v>636</v>
      </c>
    </row>
    <row r="1197" spans="1:5">
      <c r="A1197" s="8" t="s">
        <v>7</v>
      </c>
      <c r="B1197" s="8" t="s">
        <v>165</v>
      </c>
      <c r="C1197" s="8">
        <v>114</v>
      </c>
      <c r="D1197" s="2">
        <v>32.533199310302734</v>
      </c>
      <c r="E1197" s="12" t="s">
        <v>753</v>
      </c>
    </row>
    <row r="1198" spans="1:5">
      <c r="A1198" s="8" t="s">
        <v>8</v>
      </c>
      <c r="B1198" s="8" t="s">
        <v>165</v>
      </c>
      <c r="C1198" s="8">
        <v>48</v>
      </c>
      <c r="D1198" s="2">
        <v>12.306385040283203</v>
      </c>
      <c r="E1198" s="12" t="s">
        <v>772</v>
      </c>
    </row>
    <row r="1199" spans="1:5">
      <c r="A1199" s="8" t="s">
        <v>9</v>
      </c>
      <c r="B1199" s="8" t="s">
        <v>165</v>
      </c>
      <c r="C1199" s="8">
        <v>10</v>
      </c>
      <c r="D1199" s="2">
        <v>-14.834591865539551</v>
      </c>
      <c r="E1199" s="12" t="s">
        <v>754</v>
      </c>
    </row>
    <row r="1200" spans="1:5">
      <c r="A1200" s="8" t="s">
        <v>10</v>
      </c>
      <c r="B1200" s="8" t="s">
        <v>165</v>
      </c>
      <c r="C1200" s="8">
        <v>153</v>
      </c>
      <c r="D1200" s="2">
        <v>8.3819561004638672</v>
      </c>
      <c r="E1200" s="12" t="s">
        <v>1258</v>
      </c>
    </row>
    <row r="1201" spans="1:5">
      <c r="A1201" s="8" t="s">
        <v>12</v>
      </c>
      <c r="B1201" s="8" t="s">
        <v>165</v>
      </c>
      <c r="C1201" s="8">
        <v>101</v>
      </c>
      <c r="D1201" s="2">
        <v>24.075603485107422</v>
      </c>
      <c r="E1201" s="12" t="s">
        <v>611</v>
      </c>
    </row>
    <row r="1202" spans="1:5">
      <c r="A1202" s="8" t="s">
        <v>14</v>
      </c>
      <c r="B1202" s="8" t="s">
        <v>165</v>
      </c>
      <c r="C1202" s="8">
        <v>29</v>
      </c>
      <c r="D1202" s="2">
        <v>6.806032657623291</v>
      </c>
      <c r="E1202" s="12" t="s">
        <v>852</v>
      </c>
    </row>
    <row r="1203" spans="1:5">
      <c r="A1203" s="8" t="s">
        <v>16</v>
      </c>
      <c r="B1203" s="8" t="s">
        <v>165</v>
      </c>
      <c r="C1203" s="8">
        <v>34</v>
      </c>
      <c r="D1203" s="2">
        <v>-5.3332996368408203</v>
      </c>
      <c r="E1203" s="12" t="s">
        <v>538</v>
      </c>
    </row>
    <row r="1204" spans="1:5">
      <c r="A1204" s="8" t="s">
        <v>17</v>
      </c>
      <c r="B1204" s="8" t="s">
        <v>165</v>
      </c>
      <c r="C1204" s="8">
        <v>21</v>
      </c>
      <c r="D1204" s="2">
        <v>17.990026473999023</v>
      </c>
      <c r="E1204" s="12" t="s">
        <v>951</v>
      </c>
    </row>
    <row r="1205" spans="1:5">
      <c r="A1205" s="8" t="s">
        <v>18</v>
      </c>
      <c r="B1205" s="8" t="s">
        <v>165</v>
      </c>
      <c r="C1205" s="8">
        <v>132</v>
      </c>
      <c r="D1205" s="2">
        <v>35.660305023193359</v>
      </c>
      <c r="E1205" s="12" t="s">
        <v>1028</v>
      </c>
    </row>
    <row r="1206" spans="1:5">
      <c r="A1206" s="8" t="s">
        <v>21</v>
      </c>
      <c r="B1206" s="8" t="s">
        <v>165</v>
      </c>
      <c r="C1206" s="8">
        <v>27</v>
      </c>
      <c r="D1206" s="2">
        <v>15.336568832397461</v>
      </c>
      <c r="E1206" s="12" t="s">
        <v>978</v>
      </c>
    </row>
    <row r="1207" spans="1:5">
      <c r="A1207" s="8" t="s">
        <v>24</v>
      </c>
      <c r="B1207" s="8" t="s">
        <v>165</v>
      </c>
      <c r="C1207" s="8">
        <v>23</v>
      </c>
      <c r="D1207" s="2">
        <v>16.382669448852539</v>
      </c>
      <c r="E1207" s="12" t="s">
        <v>1259</v>
      </c>
    </row>
    <row r="1208" spans="1:5">
      <c r="A1208" s="8" t="s">
        <v>27</v>
      </c>
      <c r="B1208" s="8" t="s">
        <v>165</v>
      </c>
      <c r="C1208" s="8">
        <v>115</v>
      </c>
      <c r="D1208" s="2">
        <v>20.321840286254883</v>
      </c>
      <c r="E1208" s="12" t="s">
        <v>842</v>
      </c>
    </row>
    <row r="1209" spans="1:5">
      <c r="A1209" s="8" t="s">
        <v>28</v>
      </c>
      <c r="B1209" s="8" t="s">
        <v>165</v>
      </c>
      <c r="C1209" s="8">
        <v>73</v>
      </c>
      <c r="D1209" s="2">
        <v>14.417755126953125</v>
      </c>
      <c r="E1209" s="12" t="s">
        <v>601</v>
      </c>
    </row>
    <row r="1210" spans="1:5">
      <c r="A1210" s="8" t="s">
        <v>29</v>
      </c>
      <c r="B1210" s="8" t="s">
        <v>165</v>
      </c>
      <c r="C1210" s="8">
        <v>15</v>
      </c>
      <c r="D1210" s="2">
        <v>43.791294097900391</v>
      </c>
      <c r="E1210" s="12" t="s">
        <v>1260</v>
      </c>
    </row>
    <row r="1211" spans="1:5">
      <c r="A1211" s="8" t="s">
        <v>30</v>
      </c>
      <c r="B1211" s="8" t="s">
        <v>165</v>
      </c>
      <c r="C1211" s="8">
        <v>37</v>
      </c>
      <c r="D1211" s="2">
        <v>28.301013946533203</v>
      </c>
      <c r="E1211" s="12" t="s">
        <v>1062</v>
      </c>
    </row>
    <row r="1212" spans="1:5">
      <c r="A1212" s="8" t="s">
        <v>32</v>
      </c>
      <c r="B1212" s="8" t="s">
        <v>165</v>
      </c>
      <c r="C1212" s="8">
        <v>15</v>
      </c>
      <c r="D1212" s="2">
        <v>21.923547744750977</v>
      </c>
      <c r="E1212" s="12" t="s">
        <v>606</v>
      </c>
    </row>
    <row r="1213" spans="1:5">
      <c r="A1213" s="8" t="s">
        <v>7</v>
      </c>
      <c r="B1213" s="8" t="s">
        <v>101</v>
      </c>
      <c r="C1213" s="8">
        <v>67</v>
      </c>
      <c r="D1213" s="2">
        <v>26.378490447998047</v>
      </c>
      <c r="E1213" s="12" t="s">
        <v>1261</v>
      </c>
    </row>
    <row r="1214" spans="1:5">
      <c r="A1214" s="8" t="s">
        <v>12</v>
      </c>
      <c r="B1214" s="8" t="s">
        <v>101</v>
      </c>
      <c r="C1214" s="8">
        <v>24</v>
      </c>
      <c r="D1214" s="2">
        <v>13.037039756774902</v>
      </c>
      <c r="E1214" s="12" t="s">
        <v>958</v>
      </c>
    </row>
    <row r="1215" spans="1:5">
      <c r="A1215" s="8" t="s">
        <v>30</v>
      </c>
      <c r="B1215" s="8" t="s">
        <v>101</v>
      </c>
      <c r="C1215" s="8">
        <v>11</v>
      </c>
      <c r="D1215" s="2">
        <v>-1.9950283765792847</v>
      </c>
      <c r="E1215" s="12" t="s">
        <v>579</v>
      </c>
    </row>
    <row r="1216" spans="1:5">
      <c r="A1216" s="8" t="s">
        <v>3</v>
      </c>
      <c r="B1216" s="8" t="s">
        <v>102</v>
      </c>
      <c r="C1216" s="8">
        <v>14</v>
      </c>
      <c r="D1216" s="2">
        <v>-11.630545616149902</v>
      </c>
      <c r="E1216" s="12" t="s">
        <v>994</v>
      </c>
    </row>
    <row r="1217" spans="1:5">
      <c r="A1217" s="8" t="s">
        <v>8</v>
      </c>
      <c r="B1217" s="8" t="s">
        <v>102</v>
      </c>
      <c r="C1217" s="8">
        <v>32</v>
      </c>
      <c r="D1217" s="2">
        <v>46.320919036865234</v>
      </c>
      <c r="E1217" s="12" t="s">
        <v>950</v>
      </c>
    </row>
    <row r="1218" spans="1:5">
      <c r="A1218" s="8" t="s">
        <v>10</v>
      </c>
      <c r="B1218" s="8" t="s">
        <v>102</v>
      </c>
      <c r="C1218" s="8">
        <v>142</v>
      </c>
      <c r="D1218" s="2">
        <v>-19.512903213500977</v>
      </c>
      <c r="E1218" s="12" t="s">
        <v>1262</v>
      </c>
    </row>
    <row r="1219" spans="1:5">
      <c r="A1219" s="8" t="s">
        <v>3</v>
      </c>
      <c r="B1219" s="8" t="s">
        <v>103</v>
      </c>
      <c r="C1219" s="8">
        <v>26</v>
      </c>
      <c r="D1219" s="2">
        <v>47.762184143066406</v>
      </c>
      <c r="E1219" s="12" t="s">
        <v>1263</v>
      </c>
    </row>
    <row r="1220" spans="1:5">
      <c r="A1220" s="8" t="s">
        <v>5</v>
      </c>
      <c r="B1220" s="8" t="s">
        <v>103</v>
      </c>
      <c r="C1220" s="8">
        <v>14</v>
      </c>
      <c r="D1220" s="2">
        <v>67.996971130371094</v>
      </c>
      <c r="E1220" s="12" t="s">
        <v>1264</v>
      </c>
    </row>
    <row r="1221" spans="1:5">
      <c r="A1221" s="8" t="s">
        <v>6</v>
      </c>
      <c r="B1221" s="8" t="s">
        <v>103</v>
      </c>
      <c r="C1221" s="8">
        <v>72</v>
      </c>
      <c r="D1221" s="2">
        <v>47.32745361328125</v>
      </c>
      <c r="E1221" s="12" t="s">
        <v>916</v>
      </c>
    </row>
    <row r="1222" spans="1:5">
      <c r="A1222" s="8" t="s">
        <v>11</v>
      </c>
      <c r="B1222" s="8" t="s">
        <v>103</v>
      </c>
      <c r="C1222" s="8">
        <v>21</v>
      </c>
      <c r="D1222" s="2">
        <v>157.34884643554688</v>
      </c>
      <c r="E1222" s="12" t="s">
        <v>1265</v>
      </c>
    </row>
    <row r="1223" spans="1:5">
      <c r="A1223" s="8" t="s">
        <v>13</v>
      </c>
      <c r="B1223" s="8" t="s">
        <v>103</v>
      </c>
      <c r="C1223" s="8">
        <v>13</v>
      </c>
      <c r="D1223" s="2">
        <v>39.399299621582031</v>
      </c>
      <c r="E1223" s="12" t="s">
        <v>1266</v>
      </c>
    </row>
    <row r="1224" spans="1:5">
      <c r="A1224" s="8" t="s">
        <v>14</v>
      </c>
      <c r="B1224" s="8" t="s">
        <v>103</v>
      </c>
      <c r="C1224" s="8">
        <v>23</v>
      </c>
      <c r="D1224" s="2">
        <v>62.547695159912109</v>
      </c>
      <c r="E1224" s="12" t="s">
        <v>1267</v>
      </c>
    </row>
    <row r="1225" spans="1:5">
      <c r="A1225" s="8" t="s">
        <v>16</v>
      </c>
      <c r="B1225" s="8" t="s">
        <v>103</v>
      </c>
      <c r="C1225" s="8">
        <v>71</v>
      </c>
      <c r="D1225" s="2">
        <v>57.839157104492188</v>
      </c>
      <c r="E1225" s="12" t="s">
        <v>849</v>
      </c>
    </row>
    <row r="1226" spans="1:5">
      <c r="A1226" s="8" t="s">
        <v>17</v>
      </c>
      <c r="B1226" s="8" t="s">
        <v>103</v>
      </c>
      <c r="C1226" s="8">
        <v>98</v>
      </c>
      <c r="D1226" s="2">
        <v>95.395698547363281</v>
      </c>
      <c r="E1226" s="12" t="s">
        <v>1268</v>
      </c>
    </row>
    <row r="1227" spans="1:5">
      <c r="A1227" s="8" t="s">
        <v>18</v>
      </c>
      <c r="B1227" s="8" t="s">
        <v>103</v>
      </c>
      <c r="C1227" s="8">
        <v>34</v>
      </c>
      <c r="D1227" s="2">
        <v>141.03448486328125</v>
      </c>
      <c r="E1227" s="12" t="s">
        <v>1269</v>
      </c>
    </row>
    <row r="1228" spans="1:5">
      <c r="A1228" s="8" t="s">
        <v>19</v>
      </c>
      <c r="B1228" s="8" t="s">
        <v>103</v>
      </c>
      <c r="C1228" s="8">
        <v>21</v>
      </c>
      <c r="D1228" s="2">
        <v>38.539783477783203</v>
      </c>
      <c r="E1228" s="12" t="s">
        <v>1270</v>
      </c>
    </row>
    <row r="1229" spans="1:5">
      <c r="A1229" s="8" t="s">
        <v>20</v>
      </c>
      <c r="B1229" s="8" t="s">
        <v>103</v>
      </c>
      <c r="C1229" s="8">
        <v>32</v>
      </c>
      <c r="D1229" s="2">
        <v>56.195316314697266</v>
      </c>
      <c r="E1229" s="12" t="s">
        <v>1271</v>
      </c>
    </row>
    <row r="1230" spans="1:5">
      <c r="A1230" s="8" t="s">
        <v>22</v>
      </c>
      <c r="B1230" s="8" t="s">
        <v>103</v>
      </c>
      <c r="C1230" s="8">
        <v>56</v>
      </c>
      <c r="D1230" s="2">
        <v>55.652595520019531</v>
      </c>
      <c r="E1230" s="12" t="s">
        <v>1272</v>
      </c>
    </row>
    <row r="1231" spans="1:5">
      <c r="A1231" s="8" t="s">
        <v>24</v>
      </c>
      <c r="B1231" s="8" t="s">
        <v>103</v>
      </c>
      <c r="C1231" s="8">
        <v>19</v>
      </c>
      <c r="D1231" s="2">
        <v>15.054549217224121</v>
      </c>
      <c r="E1231" s="12" t="s">
        <v>1253</v>
      </c>
    </row>
    <row r="1232" spans="1:5">
      <c r="A1232" s="8" t="s">
        <v>25</v>
      </c>
      <c r="B1232" s="8" t="s">
        <v>103</v>
      </c>
      <c r="C1232" s="8">
        <v>10</v>
      </c>
      <c r="D1232" s="2">
        <v>6.6996073722839355</v>
      </c>
      <c r="E1232" s="12" t="s">
        <v>1273</v>
      </c>
    </row>
    <row r="1233" spans="1:5">
      <c r="A1233" s="8" t="s">
        <v>27</v>
      </c>
      <c r="B1233" s="8" t="s">
        <v>103</v>
      </c>
      <c r="C1233" s="8">
        <v>36</v>
      </c>
      <c r="D1233" s="2">
        <v>47.094524383544922</v>
      </c>
      <c r="E1233" s="12" t="s">
        <v>1274</v>
      </c>
    </row>
    <row r="1234" spans="1:5">
      <c r="A1234" s="8" t="s">
        <v>28</v>
      </c>
      <c r="B1234" s="8" t="s">
        <v>103</v>
      </c>
      <c r="C1234" s="8">
        <v>31</v>
      </c>
      <c r="D1234" s="2">
        <v>16.203548431396484</v>
      </c>
      <c r="E1234" s="12" t="s">
        <v>1034</v>
      </c>
    </row>
    <row r="1235" spans="1:5">
      <c r="A1235" s="8" t="s">
        <v>30</v>
      </c>
      <c r="B1235" s="8" t="s">
        <v>103</v>
      </c>
      <c r="C1235" s="8">
        <v>88</v>
      </c>
      <c r="D1235" s="2">
        <v>49.225337982177734</v>
      </c>
      <c r="E1235" s="12" t="s">
        <v>1232</v>
      </c>
    </row>
    <row r="1236" spans="1:5">
      <c r="A1236" s="8" t="s">
        <v>3</v>
      </c>
      <c r="B1236" s="8" t="s">
        <v>122</v>
      </c>
      <c r="C1236" s="8">
        <v>86</v>
      </c>
      <c r="D1236" s="2">
        <v>7.9399347305297852</v>
      </c>
      <c r="E1236" s="12" t="s">
        <v>726</v>
      </c>
    </row>
    <row r="1237" spans="1:5">
      <c r="A1237" s="8" t="s">
        <v>6</v>
      </c>
      <c r="B1237" s="8" t="s">
        <v>122</v>
      </c>
      <c r="C1237" s="8">
        <v>40</v>
      </c>
      <c r="D1237" s="2">
        <v>1.8197882175445557</v>
      </c>
      <c r="E1237" s="12" t="s">
        <v>848</v>
      </c>
    </row>
    <row r="1238" spans="1:5">
      <c r="A1238" s="8" t="s">
        <v>7</v>
      </c>
      <c r="B1238" s="8" t="s">
        <v>122</v>
      </c>
      <c r="C1238" s="8">
        <v>56</v>
      </c>
      <c r="D1238" s="2">
        <v>7.7173023223876953</v>
      </c>
      <c r="E1238" s="12" t="s">
        <v>1061</v>
      </c>
    </row>
    <row r="1239" spans="1:5">
      <c r="A1239" s="8" t="s">
        <v>8</v>
      </c>
      <c r="B1239" s="8" t="s">
        <v>122</v>
      </c>
      <c r="C1239" s="8">
        <v>13</v>
      </c>
      <c r="D1239" s="2">
        <v>22.470790863037109</v>
      </c>
      <c r="E1239" s="12" t="s">
        <v>1275</v>
      </c>
    </row>
    <row r="1240" spans="1:5">
      <c r="A1240" s="8" t="s">
        <v>10</v>
      </c>
      <c r="B1240" s="8" t="s">
        <v>122</v>
      </c>
      <c r="C1240" s="8">
        <v>29</v>
      </c>
      <c r="D1240" s="2">
        <v>-27.305912017822266</v>
      </c>
      <c r="E1240" s="12" t="s">
        <v>1276</v>
      </c>
    </row>
    <row r="1241" spans="1:5">
      <c r="A1241" s="8" t="s">
        <v>16</v>
      </c>
      <c r="B1241" s="8" t="s">
        <v>122</v>
      </c>
      <c r="C1241" s="8">
        <v>67</v>
      </c>
      <c r="D1241" s="2">
        <v>19.918540954589844</v>
      </c>
      <c r="E1241" s="12" t="s">
        <v>780</v>
      </c>
    </row>
    <row r="1242" spans="1:5">
      <c r="A1242" s="8" t="s">
        <v>17</v>
      </c>
      <c r="B1242" s="8" t="s">
        <v>122</v>
      </c>
      <c r="C1242" s="8">
        <v>50</v>
      </c>
      <c r="D1242" s="2">
        <v>41.751659393310547</v>
      </c>
      <c r="E1242" s="12" t="s">
        <v>1183</v>
      </c>
    </row>
    <row r="1243" spans="1:5">
      <c r="A1243" s="8" t="s">
        <v>18</v>
      </c>
      <c r="B1243" s="8" t="s">
        <v>122</v>
      </c>
      <c r="C1243" s="8">
        <v>59</v>
      </c>
      <c r="D1243" s="2">
        <v>39.823013305664063</v>
      </c>
      <c r="E1243" s="12" t="s">
        <v>831</v>
      </c>
    </row>
    <row r="1244" spans="1:5">
      <c r="A1244" s="8" t="s">
        <v>19</v>
      </c>
      <c r="B1244" s="8" t="s">
        <v>122</v>
      </c>
      <c r="C1244" s="8">
        <v>15</v>
      </c>
      <c r="D1244" s="2">
        <v>22.512460708618164</v>
      </c>
      <c r="E1244" s="12" t="s">
        <v>846</v>
      </c>
    </row>
    <row r="1245" spans="1:5">
      <c r="A1245" s="8" t="s">
        <v>20</v>
      </c>
      <c r="B1245" s="8" t="s">
        <v>122</v>
      </c>
      <c r="C1245" s="8">
        <v>23</v>
      </c>
      <c r="D1245" s="2">
        <v>109.14608001708984</v>
      </c>
      <c r="E1245" s="12" t="s">
        <v>1277</v>
      </c>
    </row>
    <row r="1246" spans="1:5">
      <c r="A1246" s="8" t="s">
        <v>22</v>
      </c>
      <c r="B1246" s="8" t="s">
        <v>122</v>
      </c>
      <c r="C1246" s="8">
        <v>21</v>
      </c>
      <c r="D1246" s="2">
        <v>56.993831634521484</v>
      </c>
      <c r="E1246" s="12" t="s">
        <v>1278</v>
      </c>
    </row>
    <row r="1247" spans="1:5">
      <c r="A1247" s="8" t="s">
        <v>23</v>
      </c>
      <c r="B1247" s="8" t="s">
        <v>122</v>
      </c>
      <c r="C1247" s="8">
        <v>18</v>
      </c>
      <c r="D1247" s="2">
        <v>3.2621612548828125</v>
      </c>
      <c r="E1247" s="12" t="s">
        <v>529</v>
      </c>
    </row>
    <row r="1248" spans="1:5">
      <c r="A1248" s="8" t="s">
        <v>24</v>
      </c>
      <c r="B1248" s="8" t="s">
        <v>122</v>
      </c>
      <c r="C1248" s="8">
        <v>39</v>
      </c>
      <c r="D1248" s="2">
        <v>12.969970703125</v>
      </c>
      <c r="E1248" s="12" t="s">
        <v>1025</v>
      </c>
    </row>
    <row r="1249" spans="1:5">
      <c r="A1249" s="8" t="s">
        <v>26</v>
      </c>
      <c r="B1249" s="8" t="s">
        <v>122</v>
      </c>
      <c r="C1249" s="8">
        <v>15</v>
      </c>
      <c r="D1249" s="2">
        <v>25.077497482299805</v>
      </c>
      <c r="E1249" s="12" t="s">
        <v>1006</v>
      </c>
    </row>
    <row r="1250" spans="1:5">
      <c r="A1250" s="8" t="s">
        <v>27</v>
      </c>
      <c r="B1250" s="8" t="s">
        <v>122</v>
      </c>
      <c r="C1250" s="8">
        <v>44</v>
      </c>
      <c r="D1250" s="2">
        <v>14.971758842468262</v>
      </c>
      <c r="E1250" s="12" t="s">
        <v>742</v>
      </c>
    </row>
    <row r="1251" spans="1:5">
      <c r="A1251" s="8" t="s">
        <v>28</v>
      </c>
      <c r="B1251" s="8" t="s">
        <v>122</v>
      </c>
      <c r="C1251" s="8">
        <v>30</v>
      </c>
      <c r="D1251" s="2">
        <v>14.344775199890137</v>
      </c>
      <c r="E1251" s="12" t="s">
        <v>1144</v>
      </c>
    </row>
    <row r="1252" spans="1:5">
      <c r="A1252" s="8" t="s">
        <v>30</v>
      </c>
      <c r="B1252" s="8" t="s">
        <v>122</v>
      </c>
      <c r="C1252" s="8">
        <v>48</v>
      </c>
      <c r="D1252" s="2">
        <v>14.414817810058594</v>
      </c>
      <c r="E1252" s="12" t="s">
        <v>779</v>
      </c>
    </row>
    <row r="1253" spans="1:5">
      <c r="A1253" s="8" t="s">
        <v>10</v>
      </c>
      <c r="B1253" s="8" t="s">
        <v>156</v>
      </c>
      <c r="C1253" s="8">
        <v>37</v>
      </c>
      <c r="D1253" s="2">
        <v>4.8398017883300781</v>
      </c>
      <c r="E1253" s="12" t="s">
        <v>1205</v>
      </c>
    </row>
    <row r="1254" spans="1:5">
      <c r="A1254" s="8" t="s">
        <v>16</v>
      </c>
      <c r="B1254" s="8" t="s">
        <v>156</v>
      </c>
      <c r="C1254" s="8">
        <v>17</v>
      </c>
      <c r="D1254" s="2">
        <v>-12.501140594482422</v>
      </c>
      <c r="E1254" s="12" t="s">
        <v>964</v>
      </c>
    </row>
    <row r="1255" spans="1:5">
      <c r="A1255" s="8" t="s">
        <v>3</v>
      </c>
      <c r="B1255" s="8" t="s">
        <v>157</v>
      </c>
      <c r="C1255" s="8">
        <v>82</v>
      </c>
      <c r="D1255" s="2">
        <v>9.0784988403320313</v>
      </c>
      <c r="E1255" s="12" t="s">
        <v>648</v>
      </c>
    </row>
    <row r="1256" spans="1:5">
      <c r="A1256" s="8" t="s">
        <v>6</v>
      </c>
      <c r="B1256" s="8" t="s">
        <v>157</v>
      </c>
      <c r="C1256" s="8">
        <v>77</v>
      </c>
      <c r="D1256" s="2">
        <v>44.467742919921875</v>
      </c>
      <c r="E1256" s="12" t="s">
        <v>545</v>
      </c>
    </row>
    <row r="1257" spans="1:5">
      <c r="A1257" s="8" t="s">
        <v>7</v>
      </c>
      <c r="B1257" s="8" t="s">
        <v>157</v>
      </c>
      <c r="C1257" s="8">
        <v>57</v>
      </c>
      <c r="D1257" s="2">
        <v>109.39640045166016</v>
      </c>
      <c r="E1257" s="12" t="s">
        <v>1279</v>
      </c>
    </row>
    <row r="1258" spans="1:5">
      <c r="A1258" s="8" t="s">
        <v>8</v>
      </c>
      <c r="B1258" s="8" t="s">
        <v>157</v>
      </c>
      <c r="C1258" s="8">
        <v>10</v>
      </c>
      <c r="D1258" s="2">
        <v>27.159961700439453</v>
      </c>
      <c r="E1258" s="12" t="s">
        <v>1280</v>
      </c>
    </row>
    <row r="1259" spans="1:5">
      <c r="A1259" s="8" t="s">
        <v>10</v>
      </c>
      <c r="B1259" s="8" t="s">
        <v>157</v>
      </c>
      <c r="C1259" s="8">
        <v>26</v>
      </c>
      <c r="D1259" s="2">
        <v>15.746163368225098</v>
      </c>
      <c r="E1259" s="12" t="s">
        <v>1281</v>
      </c>
    </row>
    <row r="1260" spans="1:5">
      <c r="A1260" s="8" t="s">
        <v>11</v>
      </c>
      <c r="B1260" s="8" t="s">
        <v>157</v>
      </c>
      <c r="C1260" s="8">
        <v>40</v>
      </c>
      <c r="D1260" s="2">
        <v>62.063426971435547</v>
      </c>
      <c r="E1260" s="12" t="s">
        <v>1282</v>
      </c>
    </row>
    <row r="1261" spans="1:5">
      <c r="A1261" s="8" t="s">
        <v>12</v>
      </c>
      <c r="B1261" s="8" t="s">
        <v>157</v>
      </c>
      <c r="C1261" s="8">
        <v>10</v>
      </c>
      <c r="D1261" s="2">
        <v>-12.70778751373291</v>
      </c>
      <c r="E1261" s="12" t="s">
        <v>1283</v>
      </c>
    </row>
    <row r="1262" spans="1:5">
      <c r="A1262" s="8" t="s">
        <v>13</v>
      </c>
      <c r="B1262" s="8" t="s">
        <v>157</v>
      </c>
      <c r="C1262" s="8">
        <v>10</v>
      </c>
      <c r="D1262" s="2">
        <v>56.060749053955078</v>
      </c>
      <c r="E1262" s="12" t="s">
        <v>1284</v>
      </c>
    </row>
    <row r="1263" spans="1:5">
      <c r="A1263" s="8" t="s">
        <v>16</v>
      </c>
      <c r="B1263" s="8" t="s">
        <v>157</v>
      </c>
      <c r="C1263" s="8">
        <v>86</v>
      </c>
      <c r="D1263" s="2">
        <v>25.253927230834961</v>
      </c>
      <c r="E1263" s="12" t="s">
        <v>1202</v>
      </c>
    </row>
    <row r="1264" spans="1:5">
      <c r="A1264" s="8" t="s">
        <v>17</v>
      </c>
      <c r="B1264" s="8" t="s">
        <v>157</v>
      </c>
      <c r="C1264" s="8">
        <v>117</v>
      </c>
      <c r="D1264" s="2">
        <v>62.354869842529297</v>
      </c>
      <c r="E1264" s="12" t="s">
        <v>832</v>
      </c>
    </row>
    <row r="1265" spans="1:5">
      <c r="A1265" s="8" t="s">
        <v>18</v>
      </c>
      <c r="B1265" s="8" t="s">
        <v>157</v>
      </c>
      <c r="C1265" s="8">
        <v>59</v>
      </c>
      <c r="D1265" s="2">
        <v>82.897285461425781</v>
      </c>
      <c r="E1265" s="12" t="s">
        <v>1285</v>
      </c>
    </row>
    <row r="1266" spans="1:5">
      <c r="A1266" s="8" t="s">
        <v>19</v>
      </c>
      <c r="B1266" s="8" t="s">
        <v>157</v>
      </c>
      <c r="C1266" s="8">
        <v>49</v>
      </c>
      <c r="D1266" s="2">
        <v>46.008293151855469</v>
      </c>
      <c r="E1266" s="12" t="s">
        <v>1286</v>
      </c>
    </row>
    <row r="1267" spans="1:5">
      <c r="A1267" s="8" t="s">
        <v>23</v>
      </c>
      <c r="B1267" s="8" t="s">
        <v>157</v>
      </c>
      <c r="C1267" s="8">
        <v>16</v>
      </c>
      <c r="D1267" s="2">
        <v>22.052183151245117</v>
      </c>
      <c r="E1267" s="12" t="s">
        <v>1287</v>
      </c>
    </row>
    <row r="1268" spans="1:5">
      <c r="A1268" s="8" t="s">
        <v>26</v>
      </c>
      <c r="B1268" s="8" t="s">
        <v>157</v>
      </c>
      <c r="C1268" s="8">
        <v>35</v>
      </c>
      <c r="D1268" s="2">
        <v>47.533870697021484</v>
      </c>
      <c r="E1268" s="12" t="s">
        <v>1288</v>
      </c>
    </row>
    <row r="1269" spans="1:5">
      <c r="A1269" s="8" t="s">
        <v>27</v>
      </c>
      <c r="B1269" s="8" t="s">
        <v>157</v>
      </c>
      <c r="C1269" s="8">
        <v>46</v>
      </c>
      <c r="D1269" s="2">
        <v>22.432275772094727</v>
      </c>
      <c r="E1269" s="12" t="s">
        <v>1207</v>
      </c>
    </row>
    <row r="1270" spans="1:5">
      <c r="A1270" s="8" t="s">
        <v>28</v>
      </c>
      <c r="B1270" s="8" t="s">
        <v>157</v>
      </c>
      <c r="C1270" s="8">
        <v>61</v>
      </c>
      <c r="D1270" s="2">
        <v>57.720066070556641</v>
      </c>
      <c r="E1270" s="12" t="s">
        <v>865</v>
      </c>
    </row>
    <row r="1271" spans="1:5">
      <c r="A1271" s="8" t="s">
        <v>7</v>
      </c>
      <c r="B1271" s="8" t="s">
        <v>158</v>
      </c>
      <c r="C1271" s="8">
        <v>13</v>
      </c>
      <c r="D1271" s="2">
        <v>19.157791137695313</v>
      </c>
      <c r="E1271" s="12" t="s">
        <v>1045</v>
      </c>
    </row>
    <row r="1272" spans="1:5">
      <c r="A1272" s="8" t="s">
        <v>8</v>
      </c>
      <c r="B1272" s="8" t="s">
        <v>158</v>
      </c>
      <c r="C1272" s="8">
        <v>28</v>
      </c>
      <c r="D1272" s="2">
        <v>14.746109008789063</v>
      </c>
      <c r="E1272" s="12" t="s">
        <v>1146</v>
      </c>
    </row>
    <row r="1273" spans="1:5">
      <c r="A1273" s="8" t="s">
        <v>10</v>
      </c>
      <c r="B1273" s="8" t="s">
        <v>158</v>
      </c>
      <c r="C1273" s="8">
        <v>31</v>
      </c>
      <c r="D1273" s="2">
        <v>-3.9262239933013916</v>
      </c>
      <c r="E1273" s="12" t="s">
        <v>1148</v>
      </c>
    </row>
    <row r="1274" spans="1:5">
      <c r="A1274" s="8" t="s">
        <v>3</v>
      </c>
      <c r="B1274" s="8" t="s">
        <v>159</v>
      </c>
      <c r="C1274" s="8">
        <v>45</v>
      </c>
      <c r="D1274" s="2">
        <v>40.116649627685547</v>
      </c>
      <c r="E1274" s="12" t="s">
        <v>831</v>
      </c>
    </row>
    <row r="1275" spans="1:5">
      <c r="A1275" s="8" t="s">
        <v>5</v>
      </c>
      <c r="B1275" s="8" t="s">
        <v>159</v>
      </c>
      <c r="C1275" s="8">
        <v>22</v>
      </c>
      <c r="D1275" s="2">
        <v>12.436634063720703</v>
      </c>
      <c r="E1275" s="12" t="s">
        <v>1073</v>
      </c>
    </row>
    <row r="1276" spans="1:5">
      <c r="A1276" s="8" t="s">
        <v>6</v>
      </c>
      <c r="B1276" s="8" t="s">
        <v>159</v>
      </c>
      <c r="C1276" s="8">
        <v>20</v>
      </c>
      <c r="D1276" s="2">
        <v>11.811673164367676</v>
      </c>
      <c r="E1276" s="12" t="s">
        <v>1289</v>
      </c>
    </row>
    <row r="1277" spans="1:5">
      <c r="A1277" s="8" t="s">
        <v>7</v>
      </c>
      <c r="B1277" s="8" t="s">
        <v>159</v>
      </c>
      <c r="C1277" s="8">
        <v>145</v>
      </c>
      <c r="D1277" s="2">
        <v>67.073280334472656</v>
      </c>
      <c r="E1277" s="12" t="s">
        <v>942</v>
      </c>
    </row>
    <row r="1278" spans="1:5">
      <c r="A1278" s="8" t="s">
        <v>8</v>
      </c>
      <c r="B1278" s="8" t="s">
        <v>159</v>
      </c>
      <c r="C1278" s="8">
        <v>46</v>
      </c>
      <c r="D1278" s="2">
        <v>10.481098175048828</v>
      </c>
      <c r="E1278" s="12" t="s">
        <v>729</v>
      </c>
    </row>
    <row r="1279" spans="1:5">
      <c r="A1279" s="8" t="s">
        <v>9</v>
      </c>
      <c r="B1279" s="8" t="s">
        <v>159</v>
      </c>
      <c r="C1279" s="8">
        <v>17</v>
      </c>
      <c r="D1279" s="2">
        <v>-59.788986206054688</v>
      </c>
      <c r="E1279" s="12" t="s">
        <v>1290</v>
      </c>
    </row>
    <row r="1280" spans="1:5">
      <c r="A1280" s="8" t="s">
        <v>10</v>
      </c>
      <c r="B1280" s="8" t="s">
        <v>159</v>
      </c>
      <c r="C1280" s="8">
        <v>62</v>
      </c>
      <c r="D1280" s="2">
        <v>44.389240264892578</v>
      </c>
      <c r="E1280" s="12" t="s">
        <v>812</v>
      </c>
    </row>
    <row r="1281" spans="1:5">
      <c r="A1281" s="8" t="s">
        <v>17</v>
      </c>
      <c r="B1281" s="8" t="s">
        <v>159</v>
      </c>
      <c r="C1281" s="8">
        <v>17</v>
      </c>
      <c r="D1281" s="2">
        <v>31.14619255065918</v>
      </c>
      <c r="E1281" s="12" t="s">
        <v>770</v>
      </c>
    </row>
    <row r="1282" spans="1:5">
      <c r="A1282" s="8" t="s">
        <v>18</v>
      </c>
      <c r="B1282" s="8" t="s">
        <v>159</v>
      </c>
      <c r="C1282" s="8">
        <v>99</v>
      </c>
      <c r="D1282" s="2">
        <v>65.473854064941406</v>
      </c>
      <c r="E1282" s="12" t="s">
        <v>1291</v>
      </c>
    </row>
    <row r="1283" spans="1:5">
      <c r="A1283" s="8" t="s">
        <v>26</v>
      </c>
      <c r="B1283" s="8" t="s">
        <v>159</v>
      </c>
      <c r="C1283" s="8">
        <v>22</v>
      </c>
      <c r="D1283" s="2">
        <v>3.4850640296936035</v>
      </c>
      <c r="E1283" s="12" t="s">
        <v>848</v>
      </c>
    </row>
    <row r="1284" spans="1:5">
      <c r="A1284" s="8" t="s">
        <v>27</v>
      </c>
      <c r="B1284" s="8" t="s">
        <v>159</v>
      </c>
      <c r="C1284" s="8">
        <v>76</v>
      </c>
      <c r="D1284" s="2">
        <v>-15.092267990112305</v>
      </c>
      <c r="E1284" s="12" t="s">
        <v>1258</v>
      </c>
    </row>
    <row r="1285" spans="1:5">
      <c r="A1285" s="8" t="s">
        <v>28</v>
      </c>
      <c r="B1285" s="8" t="s">
        <v>159</v>
      </c>
      <c r="C1285" s="8">
        <v>78</v>
      </c>
      <c r="D1285" s="2">
        <v>-5.0528945922851563</v>
      </c>
      <c r="E1285" s="12" t="s">
        <v>927</v>
      </c>
    </row>
    <row r="1286" spans="1:5">
      <c r="A1286" s="8" t="s">
        <v>30</v>
      </c>
      <c r="B1286" s="8" t="s">
        <v>159</v>
      </c>
      <c r="C1286" s="8">
        <v>33</v>
      </c>
      <c r="D1286" s="2">
        <v>15.354621887207031</v>
      </c>
      <c r="E1286" s="12" t="s">
        <v>1292</v>
      </c>
    </row>
    <row r="1287" spans="1:5">
      <c r="A1287" s="8" t="s">
        <v>3</v>
      </c>
      <c r="B1287" s="8" t="s">
        <v>160</v>
      </c>
      <c r="C1287" s="8">
        <v>68</v>
      </c>
      <c r="D1287" s="2">
        <v>27.355958938598633</v>
      </c>
      <c r="E1287" s="12" t="s">
        <v>998</v>
      </c>
    </row>
    <row r="1288" spans="1:5">
      <c r="A1288" s="8" t="s">
        <v>7</v>
      </c>
      <c r="B1288" s="8" t="s">
        <v>160</v>
      </c>
      <c r="C1288" s="8">
        <v>22</v>
      </c>
      <c r="D1288" s="2">
        <v>85.846481323242188</v>
      </c>
      <c r="E1288" s="12" t="s">
        <v>655</v>
      </c>
    </row>
    <row r="1289" spans="1:5">
      <c r="A1289" s="8" t="s">
        <v>8</v>
      </c>
      <c r="B1289" s="8" t="s">
        <v>160</v>
      </c>
      <c r="C1289" s="8">
        <v>15</v>
      </c>
      <c r="D1289" s="2">
        <v>24.094612121582031</v>
      </c>
      <c r="E1289" s="12" t="s">
        <v>1293</v>
      </c>
    </row>
    <row r="1290" spans="1:5">
      <c r="A1290" s="8" t="s">
        <v>10</v>
      </c>
      <c r="B1290" s="8" t="s">
        <v>160</v>
      </c>
      <c r="C1290" s="8">
        <v>125</v>
      </c>
      <c r="D1290" s="2">
        <v>2.6577048301696777</v>
      </c>
      <c r="E1290" s="12" t="s">
        <v>1294</v>
      </c>
    </row>
    <row r="1291" spans="1:5">
      <c r="A1291" s="8" t="s">
        <v>12</v>
      </c>
      <c r="B1291" s="8" t="s">
        <v>160</v>
      </c>
      <c r="C1291" s="8">
        <v>166</v>
      </c>
      <c r="D1291" s="2">
        <v>11.647905349731445</v>
      </c>
      <c r="E1291" s="12" t="s">
        <v>1295</v>
      </c>
    </row>
    <row r="1292" spans="1:5">
      <c r="A1292" s="8" t="s">
        <v>16</v>
      </c>
      <c r="B1292" s="8" t="s">
        <v>160</v>
      </c>
      <c r="C1292" s="8">
        <v>28</v>
      </c>
      <c r="D1292" s="2">
        <v>47.084266662597656</v>
      </c>
      <c r="E1292" s="12" t="s">
        <v>1233</v>
      </c>
    </row>
    <row r="1293" spans="1:5">
      <c r="A1293" s="8" t="s">
        <v>27</v>
      </c>
      <c r="B1293" s="8" t="s">
        <v>160</v>
      </c>
      <c r="C1293" s="8">
        <v>40</v>
      </c>
      <c r="D1293" s="2">
        <v>23.513187408447266</v>
      </c>
      <c r="E1293" s="12" t="s">
        <v>1140</v>
      </c>
    </row>
    <row r="1294" spans="1:5">
      <c r="A1294" s="8" t="s">
        <v>28</v>
      </c>
      <c r="B1294" s="8" t="s">
        <v>160</v>
      </c>
      <c r="C1294" s="8">
        <v>24</v>
      </c>
      <c r="D1294" s="2">
        <v>-12.442912101745605</v>
      </c>
      <c r="E1294" s="12" t="s">
        <v>875</v>
      </c>
    </row>
    <row r="1295" spans="1:5">
      <c r="A1295" s="8" t="s">
        <v>29</v>
      </c>
      <c r="B1295" s="8" t="s">
        <v>160</v>
      </c>
      <c r="C1295" s="8">
        <v>31</v>
      </c>
      <c r="D1295" s="2">
        <v>33.720684051513672</v>
      </c>
      <c r="E1295" s="12" t="s">
        <v>1296</v>
      </c>
    </row>
    <row r="1296" spans="1:5">
      <c r="A1296" s="8" t="s">
        <v>3</v>
      </c>
      <c r="B1296" s="8" t="s">
        <v>161</v>
      </c>
      <c r="C1296" s="8">
        <v>37</v>
      </c>
      <c r="D1296" s="2">
        <v>-10.251784324645996</v>
      </c>
      <c r="E1296" s="12" t="s">
        <v>722</v>
      </c>
    </row>
    <row r="1297" spans="1:5">
      <c r="A1297" s="8" t="s">
        <v>6</v>
      </c>
      <c r="B1297" s="8" t="s">
        <v>161</v>
      </c>
      <c r="C1297" s="8">
        <v>19</v>
      </c>
      <c r="D1297" s="2">
        <v>13.367655754089355</v>
      </c>
      <c r="E1297" s="12" t="s">
        <v>1297</v>
      </c>
    </row>
    <row r="1298" spans="1:5">
      <c r="A1298" s="8" t="s">
        <v>7</v>
      </c>
      <c r="B1298" s="8" t="s">
        <v>161</v>
      </c>
      <c r="C1298" s="8">
        <v>84</v>
      </c>
      <c r="D1298" s="2">
        <v>25.625144958496094</v>
      </c>
      <c r="E1298" s="12" t="s">
        <v>734</v>
      </c>
    </row>
    <row r="1299" spans="1:5">
      <c r="A1299" s="8" t="s">
        <v>8</v>
      </c>
      <c r="B1299" s="8" t="s">
        <v>161</v>
      </c>
      <c r="C1299" s="8">
        <v>34</v>
      </c>
      <c r="D1299" s="2">
        <v>10.910366058349609</v>
      </c>
      <c r="E1299" s="12" t="s">
        <v>1298</v>
      </c>
    </row>
    <row r="1300" spans="1:5">
      <c r="A1300" s="8" t="s">
        <v>9</v>
      </c>
      <c r="B1300" s="8" t="s">
        <v>161</v>
      </c>
      <c r="C1300" s="8">
        <v>10</v>
      </c>
      <c r="D1300" s="2">
        <v>61.450069427490234</v>
      </c>
      <c r="E1300" s="12" t="s">
        <v>1299</v>
      </c>
    </row>
    <row r="1301" spans="1:5">
      <c r="A1301" s="8" t="s">
        <v>10</v>
      </c>
      <c r="B1301" s="8" t="s">
        <v>161</v>
      </c>
      <c r="C1301" s="8">
        <v>131</v>
      </c>
      <c r="D1301" s="2">
        <v>9.083836555480957</v>
      </c>
      <c r="E1301" s="12" t="s">
        <v>1162</v>
      </c>
    </row>
    <row r="1302" spans="1:5">
      <c r="A1302" s="8" t="s">
        <v>12</v>
      </c>
      <c r="B1302" s="8" t="s">
        <v>161</v>
      </c>
      <c r="C1302" s="8">
        <v>81</v>
      </c>
      <c r="D1302" s="2">
        <v>19.663272857666016</v>
      </c>
      <c r="E1302" s="12" t="s">
        <v>1082</v>
      </c>
    </row>
    <row r="1303" spans="1:5">
      <c r="A1303" s="8" t="s">
        <v>15</v>
      </c>
      <c r="B1303" s="8" t="s">
        <v>161</v>
      </c>
      <c r="C1303" s="8">
        <v>83</v>
      </c>
      <c r="D1303" s="2">
        <v>7.018857479095459</v>
      </c>
      <c r="E1303" s="12" t="s">
        <v>890</v>
      </c>
    </row>
    <row r="1304" spans="1:5">
      <c r="A1304" s="8" t="s">
        <v>16</v>
      </c>
      <c r="B1304" s="8" t="s">
        <v>161</v>
      </c>
      <c r="C1304" s="8">
        <v>10</v>
      </c>
      <c r="D1304" s="2">
        <v>34.651817321777344</v>
      </c>
      <c r="E1304" s="12" t="s">
        <v>1300</v>
      </c>
    </row>
    <row r="1305" spans="1:5">
      <c r="A1305" s="8" t="s">
        <v>18</v>
      </c>
      <c r="B1305" s="8" t="s">
        <v>161</v>
      </c>
      <c r="C1305" s="8">
        <v>97</v>
      </c>
      <c r="D1305" s="2">
        <v>30.045156478881836</v>
      </c>
      <c r="E1305" s="12" t="s">
        <v>573</v>
      </c>
    </row>
    <row r="1306" spans="1:5">
      <c r="A1306" s="8" t="s">
        <v>21</v>
      </c>
      <c r="B1306" s="8" t="s">
        <v>161</v>
      </c>
      <c r="C1306" s="8">
        <v>16</v>
      </c>
      <c r="D1306" s="2">
        <v>35.866043090820313</v>
      </c>
      <c r="E1306" s="12" t="s">
        <v>1049</v>
      </c>
    </row>
    <row r="1307" spans="1:5">
      <c r="A1307" s="8" t="s">
        <v>24</v>
      </c>
      <c r="B1307" s="8" t="s">
        <v>161</v>
      </c>
      <c r="C1307" s="8">
        <v>14</v>
      </c>
      <c r="D1307" s="2">
        <v>21.221075057983398</v>
      </c>
      <c r="E1307" s="12" t="s">
        <v>970</v>
      </c>
    </row>
    <row r="1308" spans="1:5">
      <c r="A1308" s="8" t="s">
        <v>27</v>
      </c>
      <c r="B1308" s="8" t="s">
        <v>161</v>
      </c>
      <c r="C1308" s="8">
        <v>66</v>
      </c>
      <c r="D1308" s="2">
        <v>19.133811950683594</v>
      </c>
      <c r="E1308" s="12" t="s">
        <v>948</v>
      </c>
    </row>
    <row r="1309" spans="1:5">
      <c r="A1309" s="8" t="s">
        <v>28</v>
      </c>
      <c r="B1309" s="8" t="s">
        <v>161</v>
      </c>
      <c r="C1309" s="8">
        <v>33</v>
      </c>
      <c r="D1309" s="2">
        <v>-0.36541110277175903</v>
      </c>
      <c r="E1309" s="12" t="s">
        <v>779</v>
      </c>
    </row>
    <row r="1310" spans="1:5">
      <c r="A1310" s="8" t="s">
        <v>29</v>
      </c>
      <c r="B1310" s="8" t="s">
        <v>161</v>
      </c>
      <c r="C1310" s="8">
        <v>33</v>
      </c>
      <c r="D1310" s="2">
        <v>11.19080924987793</v>
      </c>
      <c r="E1310" s="12" t="s">
        <v>568</v>
      </c>
    </row>
    <row r="1311" spans="1:5">
      <c r="A1311" s="8" t="s">
        <v>30</v>
      </c>
      <c r="B1311" s="8" t="s">
        <v>161</v>
      </c>
      <c r="C1311" s="8">
        <v>40</v>
      </c>
      <c r="D1311" s="2">
        <v>3.862551212310791</v>
      </c>
      <c r="E1311" s="12" t="s">
        <v>1059</v>
      </c>
    </row>
    <row r="1312" spans="1:5">
      <c r="A1312" s="8" t="s">
        <v>3</v>
      </c>
      <c r="B1312" s="8" t="s">
        <v>162</v>
      </c>
      <c r="C1312" s="8">
        <v>17</v>
      </c>
      <c r="D1312" s="2">
        <v>-2.2537362575531006</v>
      </c>
      <c r="E1312" s="12" t="s">
        <v>1015</v>
      </c>
    </row>
    <row r="1313" spans="1:5">
      <c r="A1313" s="8" t="s">
        <v>7</v>
      </c>
      <c r="B1313" s="8" t="s">
        <v>162</v>
      </c>
      <c r="C1313" s="8">
        <v>12</v>
      </c>
      <c r="D1313" s="2">
        <v>33.392154693603516</v>
      </c>
      <c r="E1313" s="12" t="s">
        <v>977</v>
      </c>
    </row>
    <row r="1314" spans="1:5">
      <c r="A1314" s="8" t="s">
        <v>8</v>
      </c>
      <c r="B1314" s="8" t="s">
        <v>162</v>
      </c>
      <c r="C1314" s="8">
        <v>24</v>
      </c>
      <c r="D1314" s="2">
        <v>4.2061882019042969</v>
      </c>
      <c r="E1314" s="12" t="s">
        <v>892</v>
      </c>
    </row>
    <row r="1315" spans="1:5">
      <c r="A1315" s="8" t="s">
        <v>10</v>
      </c>
      <c r="B1315" s="8" t="s">
        <v>162</v>
      </c>
      <c r="C1315" s="8">
        <v>29</v>
      </c>
      <c r="D1315" s="2">
        <v>-7.9383993148803711</v>
      </c>
      <c r="E1315" s="12" t="s">
        <v>1087</v>
      </c>
    </row>
    <row r="1316" spans="1:5">
      <c r="A1316" s="8" t="s">
        <v>12</v>
      </c>
      <c r="B1316" s="8" t="s">
        <v>162</v>
      </c>
      <c r="C1316" s="8">
        <v>91</v>
      </c>
      <c r="D1316" s="2">
        <v>14.607705116271973</v>
      </c>
      <c r="E1316" s="12" t="s">
        <v>1160</v>
      </c>
    </row>
    <row r="1317" spans="1:5">
      <c r="A1317" s="8" t="s">
        <v>27</v>
      </c>
      <c r="B1317" s="8" t="s">
        <v>162</v>
      </c>
      <c r="C1317" s="8">
        <v>30</v>
      </c>
      <c r="D1317" s="2">
        <v>5.5960211753845215</v>
      </c>
      <c r="E1317" s="12" t="s">
        <v>1298</v>
      </c>
    </row>
    <row r="1318" spans="1:5">
      <c r="A1318" s="8" t="s">
        <v>28</v>
      </c>
      <c r="B1318" s="8" t="s">
        <v>162</v>
      </c>
      <c r="C1318" s="8">
        <v>16</v>
      </c>
      <c r="D1318" s="2">
        <v>27.258628845214844</v>
      </c>
      <c r="E1318" s="12" t="s">
        <v>702</v>
      </c>
    </row>
    <row r="1319" spans="1:5">
      <c r="A1319" s="8" t="s">
        <v>29</v>
      </c>
      <c r="B1319" s="8" t="s">
        <v>162</v>
      </c>
      <c r="C1319" s="8">
        <v>41</v>
      </c>
      <c r="D1319" s="2">
        <v>-13.698128700256348</v>
      </c>
      <c r="E1319" s="12" t="s">
        <v>1055</v>
      </c>
    </row>
    <row r="1320" spans="1:5">
      <c r="A1320" s="8" t="s">
        <v>4</v>
      </c>
      <c r="B1320" s="8" t="s">
        <v>166</v>
      </c>
      <c r="C1320" s="8">
        <v>46</v>
      </c>
      <c r="D1320" s="2">
        <v>1.7274701595306396</v>
      </c>
      <c r="E1320" s="12" t="s">
        <v>1301</v>
      </c>
    </row>
    <row r="1321" spans="1:5">
      <c r="A1321" s="8" t="s">
        <v>3</v>
      </c>
      <c r="B1321" s="8" t="s">
        <v>163</v>
      </c>
      <c r="C1321" s="8">
        <v>60</v>
      </c>
      <c r="D1321" s="2">
        <v>49.118190765380859</v>
      </c>
      <c r="E1321" s="12" t="s">
        <v>1302</v>
      </c>
    </row>
    <row r="1322" spans="1:5">
      <c r="A1322" s="8" t="s">
        <v>6</v>
      </c>
      <c r="B1322" s="8" t="s">
        <v>163</v>
      </c>
      <c r="C1322" s="8">
        <v>70</v>
      </c>
      <c r="D1322" s="2">
        <v>7.3160595893859863</v>
      </c>
      <c r="E1322" s="12" t="s">
        <v>1303</v>
      </c>
    </row>
    <row r="1323" spans="1:5">
      <c r="A1323" s="8" t="s">
        <v>10</v>
      </c>
      <c r="B1323" s="8" t="s">
        <v>163</v>
      </c>
      <c r="C1323" s="8">
        <v>24</v>
      </c>
      <c r="D1323" s="2">
        <v>-18.061286926269531</v>
      </c>
      <c r="E1323" s="12" t="s">
        <v>1304</v>
      </c>
    </row>
    <row r="1324" spans="1:5">
      <c r="A1324" s="8" t="s">
        <v>11</v>
      </c>
      <c r="B1324" s="8" t="s">
        <v>163</v>
      </c>
      <c r="C1324" s="8">
        <v>21</v>
      </c>
      <c r="D1324" s="2">
        <v>68.130332946777344</v>
      </c>
      <c r="E1324" s="12" t="s">
        <v>1305</v>
      </c>
    </row>
    <row r="1325" spans="1:5">
      <c r="A1325" s="8" t="s">
        <v>12</v>
      </c>
      <c r="B1325" s="8" t="s">
        <v>163</v>
      </c>
      <c r="C1325" s="8">
        <v>21</v>
      </c>
      <c r="D1325" s="2">
        <v>32.15576171875</v>
      </c>
      <c r="E1325" s="12" t="s">
        <v>928</v>
      </c>
    </row>
    <row r="1326" spans="1:5">
      <c r="A1326" s="8" t="s">
        <v>16</v>
      </c>
      <c r="B1326" s="8" t="s">
        <v>163</v>
      </c>
      <c r="C1326" s="8">
        <v>120</v>
      </c>
      <c r="D1326" s="2">
        <v>-6.2559537887573242</v>
      </c>
      <c r="E1326" s="12" t="s">
        <v>1306</v>
      </c>
    </row>
    <row r="1327" spans="1:5">
      <c r="A1327" s="8" t="s">
        <v>17</v>
      </c>
      <c r="B1327" s="8" t="s">
        <v>163</v>
      </c>
      <c r="C1327" s="8">
        <v>37</v>
      </c>
      <c r="D1327" s="2">
        <v>42.255966186523438</v>
      </c>
      <c r="E1327" s="12" t="s">
        <v>701</v>
      </c>
    </row>
    <row r="1328" spans="1:5">
      <c r="A1328" s="8" t="s">
        <v>19</v>
      </c>
      <c r="B1328" s="8" t="s">
        <v>163</v>
      </c>
      <c r="C1328" s="8">
        <v>24</v>
      </c>
      <c r="D1328" s="2">
        <v>19.044332504272461</v>
      </c>
      <c r="E1328" s="12" t="s">
        <v>1307</v>
      </c>
    </row>
    <row r="1329" spans="1:5">
      <c r="A1329" s="8" t="s">
        <v>20</v>
      </c>
      <c r="B1329" s="8" t="s">
        <v>163</v>
      </c>
      <c r="C1329" s="8">
        <v>18</v>
      </c>
      <c r="D1329" s="2">
        <v>67.994644165039063</v>
      </c>
      <c r="E1329" s="12" t="s">
        <v>1308</v>
      </c>
    </row>
    <row r="1330" spans="1:5">
      <c r="A1330" s="8" t="s">
        <v>23</v>
      </c>
      <c r="B1330" s="8" t="s">
        <v>163</v>
      </c>
      <c r="C1330" s="8">
        <v>25</v>
      </c>
      <c r="D1330" s="2">
        <v>52.941349029541016</v>
      </c>
      <c r="E1330" s="12" t="s">
        <v>1309</v>
      </c>
    </row>
    <row r="1331" spans="1:5">
      <c r="A1331" s="8" t="s">
        <v>26</v>
      </c>
      <c r="B1331" s="8" t="s">
        <v>163</v>
      </c>
      <c r="C1331" s="8">
        <v>30</v>
      </c>
      <c r="D1331" s="2">
        <v>68.032821655273438</v>
      </c>
      <c r="E1331" s="12" t="s">
        <v>1310</v>
      </c>
    </row>
    <row r="1332" spans="1:5">
      <c r="A1332" s="8" t="s">
        <v>27</v>
      </c>
      <c r="B1332" s="8" t="s">
        <v>163</v>
      </c>
      <c r="C1332" s="8">
        <v>53</v>
      </c>
      <c r="D1332" s="2">
        <v>32.983451843261719</v>
      </c>
      <c r="E1332" s="12" t="s">
        <v>1311</v>
      </c>
    </row>
    <row r="1333" spans="1:5">
      <c r="A1333" s="8" t="s">
        <v>28</v>
      </c>
      <c r="B1333" s="8" t="s">
        <v>163</v>
      </c>
      <c r="C1333" s="8">
        <v>61</v>
      </c>
      <c r="D1333" s="2">
        <v>19.553657531738281</v>
      </c>
      <c r="E1333" s="12" t="s">
        <v>1012</v>
      </c>
    </row>
    <row r="1334" spans="1:5">
      <c r="A1334" s="8" t="s">
        <v>3</v>
      </c>
      <c r="B1334" s="8" t="s">
        <v>167</v>
      </c>
      <c r="C1334" s="8">
        <v>86</v>
      </c>
      <c r="D1334" s="2">
        <v>8.5257549285888672</v>
      </c>
      <c r="E1334" s="12" t="s">
        <v>741</v>
      </c>
    </row>
    <row r="1335" spans="1:5">
      <c r="A1335" s="8" t="s">
        <v>7</v>
      </c>
      <c r="B1335" s="8" t="s">
        <v>167</v>
      </c>
      <c r="C1335" s="8">
        <v>19</v>
      </c>
      <c r="D1335" s="2">
        <v>24.074819564819336</v>
      </c>
      <c r="E1335" s="12" t="s">
        <v>975</v>
      </c>
    </row>
    <row r="1336" spans="1:5">
      <c r="A1336" s="8" t="s">
        <v>8</v>
      </c>
      <c r="B1336" s="8" t="s">
        <v>167</v>
      </c>
      <c r="C1336" s="8">
        <v>11</v>
      </c>
      <c r="D1336" s="2">
        <v>-10.225831985473633</v>
      </c>
      <c r="E1336" s="12" t="s">
        <v>1169</v>
      </c>
    </row>
    <row r="1337" spans="1:5">
      <c r="A1337" s="8" t="s">
        <v>9</v>
      </c>
      <c r="B1337" s="8" t="s">
        <v>167</v>
      </c>
      <c r="C1337" s="8">
        <v>17</v>
      </c>
      <c r="D1337" s="2">
        <v>18.673995971679688</v>
      </c>
      <c r="E1337" s="12" t="s">
        <v>1312</v>
      </c>
    </row>
    <row r="1338" spans="1:5">
      <c r="A1338" s="8" t="s">
        <v>10</v>
      </c>
      <c r="B1338" s="8" t="s">
        <v>167</v>
      </c>
      <c r="C1338" s="8">
        <v>128</v>
      </c>
      <c r="D1338" s="2">
        <v>-2.7664027214050293</v>
      </c>
      <c r="E1338" s="12" t="s">
        <v>766</v>
      </c>
    </row>
    <row r="1339" spans="1:5">
      <c r="A1339" s="8" t="s">
        <v>12</v>
      </c>
      <c r="B1339" s="8" t="s">
        <v>167</v>
      </c>
      <c r="C1339" s="8">
        <v>114</v>
      </c>
      <c r="D1339" s="2">
        <v>22.409841537475586</v>
      </c>
      <c r="E1339" s="12" t="s">
        <v>938</v>
      </c>
    </row>
    <row r="1340" spans="1:5">
      <c r="A1340" s="8" t="s">
        <v>16</v>
      </c>
      <c r="B1340" s="8" t="s">
        <v>167</v>
      </c>
      <c r="C1340" s="8">
        <v>20</v>
      </c>
      <c r="D1340" s="2">
        <v>31.255346298217773</v>
      </c>
      <c r="E1340" s="12" t="s">
        <v>986</v>
      </c>
    </row>
    <row r="1341" spans="1:5">
      <c r="A1341" s="8" t="s">
        <v>17</v>
      </c>
      <c r="B1341" s="8" t="s">
        <v>167</v>
      </c>
      <c r="C1341" s="8">
        <v>24</v>
      </c>
      <c r="D1341" s="2">
        <v>8.4087543487548828</v>
      </c>
      <c r="E1341" s="12" t="s">
        <v>1032</v>
      </c>
    </row>
    <row r="1342" spans="1:5">
      <c r="A1342" s="8" t="s">
        <v>23</v>
      </c>
      <c r="B1342" s="8" t="s">
        <v>167</v>
      </c>
      <c r="C1342" s="8">
        <v>37</v>
      </c>
      <c r="D1342" s="2">
        <v>13.987102508544922</v>
      </c>
      <c r="E1342" s="12" t="s">
        <v>772</v>
      </c>
    </row>
    <row r="1343" spans="1:5">
      <c r="A1343" s="8" t="s">
        <v>27</v>
      </c>
      <c r="B1343" s="8" t="s">
        <v>167</v>
      </c>
      <c r="C1343" s="8">
        <v>19</v>
      </c>
      <c r="D1343" s="2">
        <v>-3.2692310810089111</v>
      </c>
      <c r="E1343" s="12" t="s">
        <v>734</v>
      </c>
    </row>
    <row r="1344" spans="1:5">
      <c r="A1344" s="8" t="s">
        <v>29</v>
      </c>
      <c r="B1344" s="8" t="s">
        <v>167</v>
      </c>
      <c r="C1344" s="8">
        <v>42</v>
      </c>
      <c r="D1344" s="2">
        <v>13.934020042419434</v>
      </c>
      <c r="E1344" s="12" t="s">
        <v>894</v>
      </c>
    </row>
    <row r="1345" spans="1:5">
      <c r="A1345" s="8" t="s">
        <v>30</v>
      </c>
      <c r="B1345" s="8" t="s">
        <v>167</v>
      </c>
      <c r="C1345" s="8">
        <v>59</v>
      </c>
      <c r="D1345" s="2">
        <v>6.1163735389709473</v>
      </c>
      <c r="E1345" s="12" t="s">
        <v>757</v>
      </c>
    </row>
    <row r="1348" spans="1:5">
      <c r="A1348" s="5"/>
      <c r="B1348" s="5"/>
      <c r="C1348" s="6"/>
      <c r="D1348" s="6"/>
      <c r="E1348" s="6"/>
    </row>
    <row r="1349" spans="1:5">
      <c r="A1349" s="5"/>
      <c r="B1349" s="5"/>
      <c r="C1349" s="6"/>
      <c r="D1349" s="6"/>
      <c r="E1349" s="6"/>
    </row>
    <row r="1350" spans="1:5" ht="36.75" customHeight="1">
      <c r="A1350" s="37"/>
      <c r="B1350" s="37"/>
      <c r="C1350" s="37"/>
      <c r="D1350" s="37"/>
      <c r="E1350" s="37"/>
    </row>
    <row r="1351" spans="1:5" ht="30" customHeight="1">
      <c r="A1351" s="37"/>
      <c r="B1351" s="37"/>
      <c r="C1351" s="37"/>
      <c r="D1351" s="37"/>
      <c r="E1351" s="37"/>
    </row>
    <row r="1352" spans="1:5" ht="32.25" customHeight="1">
      <c r="A1352" s="37"/>
      <c r="B1352" s="37"/>
      <c r="C1352" s="37"/>
      <c r="D1352" s="37"/>
      <c r="E1352" s="37"/>
    </row>
    <row r="1353" spans="1:5" ht="29.25" customHeight="1">
      <c r="A1353" s="37"/>
      <c r="B1353" s="37"/>
      <c r="C1353" s="37"/>
      <c r="D1353" s="37"/>
      <c r="E1353" s="37"/>
    </row>
    <row r="1354" spans="1:5">
      <c r="A1354" s="5"/>
      <c r="B1354" s="5"/>
      <c r="C1354" s="5"/>
      <c r="D1354" s="5"/>
      <c r="E1354" s="5"/>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257"/>
  <sheetViews>
    <sheetView workbookViewId="0">
      <selection activeCell="G13" sqref="G13"/>
    </sheetView>
  </sheetViews>
  <sheetFormatPr defaultColWidth="8.71875" defaultRowHeight="15"/>
  <cols>
    <col min="2" max="2" width="11.27734375" customWidth="1"/>
    <col min="4" max="4" width="26.83203125" customWidth="1"/>
    <col min="5" max="5" width="15.1640625" customWidth="1"/>
  </cols>
  <sheetData>
    <row r="1" spans="1:12" s="1" customFormat="1" ht="19.5" customHeight="1">
      <c r="A1" s="1" t="s">
        <v>2457</v>
      </c>
    </row>
    <row r="2" spans="1:12" s="1" customFormat="1" ht="19.5" customHeigh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t="s">
        <v>230</v>
      </c>
      <c r="B11" s="36"/>
      <c r="C11" s="36"/>
      <c r="D11" s="36"/>
      <c r="E11" s="36"/>
      <c r="F11" s="36"/>
      <c r="G11" s="36"/>
      <c r="H11" s="36"/>
      <c r="I11" s="36"/>
      <c r="J11" s="36"/>
      <c r="K11" s="36"/>
      <c r="L11" s="36"/>
    </row>
    <row r="12" spans="1:12">
      <c r="A12" s="1"/>
      <c r="B12" s="1"/>
      <c r="C12" s="1"/>
      <c r="D12" s="1"/>
      <c r="E12" s="1"/>
    </row>
    <row r="13" spans="1:12">
      <c r="A13" s="49" t="s">
        <v>1</v>
      </c>
      <c r="B13" s="49" t="s">
        <v>262</v>
      </c>
      <c r="C13" s="49" t="s">
        <v>2</v>
      </c>
      <c r="D13" s="49" t="s">
        <v>233</v>
      </c>
      <c r="E13" s="49" t="s">
        <v>33</v>
      </c>
    </row>
    <row r="14" spans="1:12">
      <c r="A14" s="8" t="s">
        <v>5</v>
      </c>
      <c r="B14" s="8" t="s">
        <v>34</v>
      </c>
      <c r="C14" s="8">
        <v>17</v>
      </c>
      <c r="D14" s="2">
        <v>16.671924591064453</v>
      </c>
      <c r="E14" s="12" t="s">
        <v>1313</v>
      </c>
    </row>
    <row r="15" spans="1:12">
      <c r="A15" s="8" t="s">
        <v>7</v>
      </c>
      <c r="B15" s="8" t="s">
        <v>34</v>
      </c>
      <c r="C15" s="8">
        <v>28</v>
      </c>
      <c r="D15" s="2">
        <v>37.692298889160156</v>
      </c>
      <c r="E15" s="12" t="s">
        <v>544</v>
      </c>
    </row>
    <row r="16" spans="1:12">
      <c r="A16" s="8" t="s">
        <v>9</v>
      </c>
      <c r="B16" s="8" t="s">
        <v>34</v>
      </c>
      <c r="C16" s="8">
        <v>27</v>
      </c>
      <c r="D16" s="2">
        <v>31.34477424621582</v>
      </c>
      <c r="E16" s="12" t="s">
        <v>572</v>
      </c>
    </row>
    <row r="17" spans="1:5">
      <c r="A17" s="8" t="s">
        <v>10</v>
      </c>
      <c r="B17" s="8" t="s">
        <v>34</v>
      </c>
      <c r="C17" s="8">
        <v>49</v>
      </c>
      <c r="D17" s="2">
        <v>-32.811058044433594</v>
      </c>
      <c r="E17" s="12" t="s">
        <v>1314</v>
      </c>
    </row>
    <row r="18" spans="1:5">
      <c r="A18" s="8" t="s">
        <v>16</v>
      </c>
      <c r="B18" s="8" t="s">
        <v>34</v>
      </c>
      <c r="C18" s="8">
        <v>12</v>
      </c>
      <c r="D18" s="2">
        <v>-19.923061370849609</v>
      </c>
      <c r="E18" s="12" t="s">
        <v>598</v>
      </c>
    </row>
    <row r="19" spans="1:5">
      <c r="A19" s="8" t="s">
        <v>18</v>
      </c>
      <c r="B19" s="8" t="s">
        <v>34</v>
      </c>
      <c r="C19" s="8">
        <v>12</v>
      </c>
      <c r="D19" s="2">
        <v>7.6746330261230469</v>
      </c>
      <c r="E19" s="12" t="s">
        <v>1315</v>
      </c>
    </row>
    <row r="20" spans="1:5">
      <c r="A20" s="8" t="s">
        <v>30</v>
      </c>
      <c r="B20" s="8" t="s">
        <v>34</v>
      </c>
      <c r="C20" s="8">
        <v>14</v>
      </c>
      <c r="D20" s="2">
        <v>1.7844500541687012</v>
      </c>
      <c r="E20" s="12" t="s">
        <v>1240</v>
      </c>
    </row>
    <row r="21" spans="1:5">
      <c r="A21" s="8" t="s">
        <v>10</v>
      </c>
      <c r="B21" s="8" t="s">
        <v>35</v>
      </c>
      <c r="C21" s="8">
        <v>80</v>
      </c>
      <c r="D21" s="2">
        <v>-29.032339096069336</v>
      </c>
      <c r="E21" s="12" t="s">
        <v>1316</v>
      </c>
    </row>
    <row r="22" spans="1:5">
      <c r="A22" s="8" t="s">
        <v>6</v>
      </c>
      <c r="B22" s="8" t="s">
        <v>36</v>
      </c>
      <c r="C22" s="8">
        <v>24</v>
      </c>
      <c r="D22" s="2">
        <v>5.4227437973022461</v>
      </c>
      <c r="E22" s="12" t="s">
        <v>727</v>
      </c>
    </row>
    <row r="23" spans="1:5">
      <c r="A23" s="8" t="s">
        <v>7</v>
      </c>
      <c r="B23" s="8" t="s">
        <v>36</v>
      </c>
      <c r="C23" s="8">
        <v>178</v>
      </c>
      <c r="D23" s="2">
        <v>23.488508224487305</v>
      </c>
      <c r="E23" s="12" t="s">
        <v>772</v>
      </c>
    </row>
    <row r="24" spans="1:5">
      <c r="A24" s="8" t="s">
        <v>9</v>
      </c>
      <c r="B24" s="8" t="s">
        <v>36</v>
      </c>
      <c r="C24" s="8">
        <v>68</v>
      </c>
      <c r="D24" s="2">
        <v>30.357570648193359</v>
      </c>
      <c r="E24" s="12" t="s">
        <v>975</v>
      </c>
    </row>
    <row r="25" spans="1:5">
      <c r="A25" s="8" t="s">
        <v>13</v>
      </c>
      <c r="B25" s="8" t="s">
        <v>36</v>
      </c>
      <c r="C25" s="8">
        <v>62</v>
      </c>
      <c r="D25" s="2">
        <v>19.867963790893555</v>
      </c>
      <c r="E25" s="12" t="s">
        <v>894</v>
      </c>
    </row>
    <row r="26" spans="1:5">
      <c r="A26" s="8" t="s">
        <v>17</v>
      </c>
      <c r="B26" s="8" t="s">
        <v>36</v>
      </c>
      <c r="C26" s="8">
        <v>12</v>
      </c>
      <c r="D26" s="2">
        <v>24.299221038818359</v>
      </c>
      <c r="E26" s="12" t="s">
        <v>1317</v>
      </c>
    </row>
    <row r="27" spans="1:5">
      <c r="A27" s="8" t="s">
        <v>19</v>
      </c>
      <c r="B27" s="8" t="s">
        <v>36</v>
      </c>
      <c r="C27" s="8">
        <v>15</v>
      </c>
      <c r="D27" s="2">
        <v>11.245857238769531</v>
      </c>
      <c r="E27" s="12" t="s">
        <v>1318</v>
      </c>
    </row>
    <row r="28" spans="1:5">
      <c r="A28" s="8" t="s">
        <v>22</v>
      </c>
      <c r="B28" s="8" t="s">
        <v>36</v>
      </c>
      <c r="C28" s="8">
        <v>26</v>
      </c>
      <c r="D28" s="2">
        <v>22.802148818969727</v>
      </c>
      <c r="E28" s="12" t="s">
        <v>1319</v>
      </c>
    </row>
    <row r="29" spans="1:5">
      <c r="A29" s="8" t="s">
        <v>26</v>
      </c>
      <c r="B29" s="8" t="s">
        <v>36</v>
      </c>
      <c r="C29" s="8">
        <v>12</v>
      </c>
      <c r="D29" s="2">
        <v>20.759023666381836</v>
      </c>
      <c r="E29" s="12" t="s">
        <v>845</v>
      </c>
    </row>
    <row r="30" spans="1:5">
      <c r="A30" s="8" t="s">
        <v>27</v>
      </c>
      <c r="B30" s="8" t="s">
        <v>36</v>
      </c>
      <c r="C30" s="8">
        <v>15</v>
      </c>
      <c r="D30" s="2">
        <v>13.382767677307129</v>
      </c>
      <c r="E30" s="12" t="s">
        <v>980</v>
      </c>
    </row>
    <row r="31" spans="1:5">
      <c r="A31" s="8" t="s">
        <v>30</v>
      </c>
      <c r="B31" s="8" t="s">
        <v>36</v>
      </c>
      <c r="C31" s="8">
        <v>31</v>
      </c>
      <c r="D31" s="2">
        <v>-23.323375701904297</v>
      </c>
      <c r="E31" s="12" t="s">
        <v>763</v>
      </c>
    </row>
    <row r="32" spans="1:5">
      <c r="A32" s="8" t="s">
        <v>3</v>
      </c>
      <c r="B32" s="8" t="s">
        <v>37</v>
      </c>
      <c r="C32" s="8">
        <v>21</v>
      </c>
      <c r="D32" s="2">
        <v>-20.908802032470703</v>
      </c>
      <c r="E32" s="12" t="s">
        <v>609</v>
      </c>
    </row>
    <row r="33" spans="1:5">
      <c r="A33" s="8" t="s">
        <v>6</v>
      </c>
      <c r="B33" s="8" t="s">
        <v>37</v>
      </c>
      <c r="C33" s="8">
        <v>60</v>
      </c>
      <c r="D33" s="2">
        <v>-22.593154907226563</v>
      </c>
      <c r="E33" s="12" t="s">
        <v>1320</v>
      </c>
    </row>
    <row r="34" spans="1:5">
      <c r="A34" s="8" t="s">
        <v>7</v>
      </c>
      <c r="B34" s="8" t="s">
        <v>37</v>
      </c>
      <c r="C34" s="8">
        <v>20</v>
      </c>
      <c r="D34" s="2">
        <v>1.2345221042633057</v>
      </c>
      <c r="E34" s="12" t="s">
        <v>958</v>
      </c>
    </row>
    <row r="35" spans="1:5">
      <c r="A35" s="8" t="s">
        <v>10</v>
      </c>
      <c r="B35" s="8" t="s">
        <v>37</v>
      </c>
      <c r="C35" s="8">
        <v>14</v>
      </c>
      <c r="D35" s="2">
        <v>-43.507850646972656</v>
      </c>
      <c r="E35" s="12" t="s">
        <v>1321</v>
      </c>
    </row>
    <row r="36" spans="1:5">
      <c r="A36" s="8" t="s">
        <v>14</v>
      </c>
      <c r="B36" s="8" t="s">
        <v>37</v>
      </c>
      <c r="C36" s="8">
        <v>17</v>
      </c>
      <c r="D36" s="2">
        <v>24.803163528442383</v>
      </c>
      <c r="E36" s="12" t="s">
        <v>980</v>
      </c>
    </row>
    <row r="37" spans="1:5">
      <c r="A37" s="8" t="s">
        <v>16</v>
      </c>
      <c r="B37" s="8" t="s">
        <v>37</v>
      </c>
      <c r="C37" s="8">
        <v>17</v>
      </c>
      <c r="D37" s="2">
        <v>-39.479713439941406</v>
      </c>
      <c r="E37" s="12" t="s">
        <v>1322</v>
      </c>
    </row>
    <row r="38" spans="1:5">
      <c r="A38" s="8" t="s">
        <v>27</v>
      </c>
      <c r="B38" s="8" t="s">
        <v>37</v>
      </c>
      <c r="C38" s="8">
        <v>38</v>
      </c>
      <c r="D38" s="2">
        <v>-32.847660064697266</v>
      </c>
      <c r="E38" s="12" t="s">
        <v>1323</v>
      </c>
    </row>
    <row r="39" spans="1:5">
      <c r="A39" s="8" t="s">
        <v>29</v>
      </c>
      <c r="B39" s="8" t="s">
        <v>37</v>
      </c>
      <c r="C39" s="8">
        <v>21</v>
      </c>
      <c r="D39" s="2">
        <v>19.51060676574707</v>
      </c>
      <c r="E39" s="12" t="s">
        <v>1291</v>
      </c>
    </row>
    <row r="40" spans="1:5">
      <c r="A40" s="8" t="s">
        <v>5</v>
      </c>
      <c r="B40" s="8" t="s">
        <v>107</v>
      </c>
      <c r="C40" s="8">
        <v>22</v>
      </c>
      <c r="D40" s="2">
        <v>7.1206629276275635E-2</v>
      </c>
      <c r="E40" s="12" t="s">
        <v>759</v>
      </c>
    </row>
    <row r="41" spans="1:5">
      <c r="A41" s="8" t="s">
        <v>6</v>
      </c>
      <c r="B41" s="8" t="s">
        <v>107</v>
      </c>
      <c r="C41" s="8">
        <v>60</v>
      </c>
      <c r="D41" s="2">
        <v>24.322254180908203</v>
      </c>
      <c r="E41" s="12" t="s">
        <v>582</v>
      </c>
    </row>
    <row r="42" spans="1:5">
      <c r="A42" s="8" t="s">
        <v>7</v>
      </c>
      <c r="B42" s="8" t="s">
        <v>107</v>
      </c>
      <c r="C42" s="8">
        <v>44</v>
      </c>
      <c r="D42" s="2">
        <v>116.09940338134766</v>
      </c>
      <c r="E42" s="12" t="s">
        <v>1324</v>
      </c>
    </row>
    <row r="43" spans="1:5">
      <c r="A43" s="8" t="s">
        <v>9</v>
      </c>
      <c r="B43" s="8" t="s">
        <v>107</v>
      </c>
      <c r="C43" s="8">
        <v>20</v>
      </c>
      <c r="D43" s="2">
        <v>48.342971801757813</v>
      </c>
      <c r="E43" s="12" t="s">
        <v>1037</v>
      </c>
    </row>
    <row r="44" spans="1:5">
      <c r="A44" s="8" t="s">
        <v>11</v>
      </c>
      <c r="B44" s="8" t="s">
        <v>107</v>
      </c>
      <c r="C44" s="8">
        <v>57</v>
      </c>
      <c r="D44" s="2">
        <v>48.864925384521484</v>
      </c>
      <c r="E44" s="12" t="s">
        <v>539</v>
      </c>
    </row>
    <row r="45" spans="1:5">
      <c r="A45" s="8" t="s">
        <v>13</v>
      </c>
      <c r="B45" s="8" t="s">
        <v>107</v>
      </c>
      <c r="C45" s="8">
        <v>137</v>
      </c>
      <c r="D45" s="2">
        <v>28.47669792175293</v>
      </c>
      <c r="E45" s="12" t="s">
        <v>1001</v>
      </c>
    </row>
    <row r="46" spans="1:5">
      <c r="A46" s="8" t="s">
        <v>17</v>
      </c>
      <c r="B46" s="8" t="s">
        <v>107</v>
      </c>
      <c r="C46" s="8">
        <v>30</v>
      </c>
      <c r="D46" s="2">
        <v>18.993307113647461</v>
      </c>
      <c r="E46" s="12" t="s">
        <v>1325</v>
      </c>
    </row>
    <row r="47" spans="1:5">
      <c r="A47" s="8" t="s">
        <v>19</v>
      </c>
      <c r="B47" s="8" t="s">
        <v>107</v>
      </c>
      <c r="C47" s="8">
        <v>67</v>
      </c>
      <c r="D47" s="2">
        <v>24.379119873046875</v>
      </c>
      <c r="E47" s="12" t="s">
        <v>1127</v>
      </c>
    </row>
    <row r="48" spans="1:5">
      <c r="A48" s="8" t="s">
        <v>22</v>
      </c>
      <c r="B48" s="8" t="s">
        <v>107</v>
      </c>
      <c r="C48" s="8">
        <v>13</v>
      </c>
      <c r="D48" s="2">
        <v>17.555339813232422</v>
      </c>
      <c r="E48" s="12" t="s">
        <v>1211</v>
      </c>
    </row>
    <row r="49" spans="1:5">
      <c r="A49" s="8" t="s">
        <v>25</v>
      </c>
      <c r="B49" s="8" t="s">
        <v>107</v>
      </c>
      <c r="C49" s="8">
        <v>27</v>
      </c>
      <c r="D49" s="2">
        <v>21.196001052856445</v>
      </c>
      <c r="E49" s="12" t="s">
        <v>1326</v>
      </c>
    </row>
    <row r="50" spans="1:5">
      <c r="A50" s="8" t="s">
        <v>29</v>
      </c>
      <c r="B50" s="8" t="s">
        <v>107</v>
      </c>
      <c r="C50" s="8">
        <v>27</v>
      </c>
      <c r="D50" s="2">
        <v>-0.68399286270141602</v>
      </c>
      <c r="E50" s="12" t="s">
        <v>938</v>
      </c>
    </row>
    <row r="51" spans="1:5">
      <c r="A51" s="8" t="s">
        <v>3</v>
      </c>
      <c r="B51" s="8" t="s">
        <v>38</v>
      </c>
      <c r="C51" s="8">
        <v>20</v>
      </c>
      <c r="D51" s="2">
        <v>-22.962244033813477</v>
      </c>
      <c r="E51" s="12" t="s">
        <v>858</v>
      </c>
    </row>
    <row r="52" spans="1:5">
      <c r="A52" s="8" t="s">
        <v>7</v>
      </c>
      <c r="B52" s="8" t="s">
        <v>38</v>
      </c>
      <c r="C52" s="8">
        <v>16</v>
      </c>
      <c r="D52" s="2">
        <v>25.950481414794922</v>
      </c>
      <c r="E52" s="12" t="s">
        <v>1327</v>
      </c>
    </row>
    <row r="53" spans="1:5">
      <c r="A53" s="8" t="s">
        <v>10</v>
      </c>
      <c r="B53" s="8" t="s">
        <v>38</v>
      </c>
      <c r="C53" s="8">
        <v>58</v>
      </c>
      <c r="D53" s="2">
        <v>-21.89167594909668</v>
      </c>
      <c r="E53" s="12" t="s">
        <v>1328</v>
      </c>
    </row>
    <row r="54" spans="1:5">
      <c r="A54" s="8" t="s">
        <v>16</v>
      </c>
      <c r="B54" s="8" t="s">
        <v>38</v>
      </c>
      <c r="C54" s="8">
        <v>14</v>
      </c>
      <c r="D54" s="2">
        <v>-15.978551864624023</v>
      </c>
      <c r="E54" s="12" t="s">
        <v>773</v>
      </c>
    </row>
    <row r="55" spans="1:5">
      <c r="A55" s="8" t="s">
        <v>9</v>
      </c>
      <c r="B55" s="8" t="s">
        <v>108</v>
      </c>
      <c r="C55" s="8">
        <v>20</v>
      </c>
      <c r="D55" s="2">
        <v>18.677717208862305</v>
      </c>
      <c r="E55" s="12" t="s">
        <v>877</v>
      </c>
    </row>
    <row r="56" spans="1:5">
      <c r="A56" s="8" t="s">
        <v>10</v>
      </c>
      <c r="B56" s="8" t="s">
        <v>108</v>
      </c>
      <c r="C56" s="8">
        <v>20</v>
      </c>
      <c r="D56" s="2">
        <v>-1.9065828323364258</v>
      </c>
      <c r="E56" s="12" t="s">
        <v>633</v>
      </c>
    </row>
    <row r="57" spans="1:5">
      <c r="A57" s="8" t="s">
        <v>29</v>
      </c>
      <c r="B57" s="8" t="s">
        <v>108</v>
      </c>
      <c r="C57" s="8">
        <v>18</v>
      </c>
      <c r="D57" s="2">
        <v>-15.206595420837402</v>
      </c>
      <c r="E57" s="12" t="s">
        <v>1055</v>
      </c>
    </row>
    <row r="58" spans="1:5">
      <c r="A58" s="8" t="s">
        <v>3</v>
      </c>
      <c r="B58" s="8" t="s">
        <v>109</v>
      </c>
      <c r="C58" s="8">
        <v>20</v>
      </c>
      <c r="D58" s="2">
        <v>-6.4535317420959473</v>
      </c>
      <c r="E58" s="12" t="s">
        <v>593</v>
      </c>
    </row>
    <row r="59" spans="1:5">
      <c r="A59" s="8" t="s">
        <v>6</v>
      </c>
      <c r="B59" s="8" t="s">
        <v>109</v>
      </c>
      <c r="C59" s="8">
        <v>101</v>
      </c>
      <c r="D59" s="2">
        <v>27.329231262207031</v>
      </c>
      <c r="E59" s="12" t="s">
        <v>1259</v>
      </c>
    </row>
    <row r="60" spans="1:5">
      <c r="A60" s="8" t="s">
        <v>7</v>
      </c>
      <c r="B60" s="8" t="s">
        <v>109</v>
      </c>
      <c r="C60" s="8">
        <v>111</v>
      </c>
      <c r="D60" s="2">
        <v>13.807969093322754</v>
      </c>
      <c r="E60" s="12" t="s">
        <v>584</v>
      </c>
    </row>
    <row r="61" spans="1:5">
      <c r="A61" s="8" t="s">
        <v>9</v>
      </c>
      <c r="B61" s="8" t="s">
        <v>109</v>
      </c>
      <c r="C61" s="8">
        <v>53</v>
      </c>
      <c r="D61" s="2">
        <v>33.912433624267578</v>
      </c>
      <c r="E61" s="12" t="s">
        <v>653</v>
      </c>
    </row>
    <row r="62" spans="1:5">
      <c r="A62" s="8" t="s">
        <v>10</v>
      </c>
      <c r="B62" s="8" t="s">
        <v>109</v>
      </c>
      <c r="C62" s="8">
        <v>13</v>
      </c>
      <c r="D62" s="2">
        <v>-12.93155574798584</v>
      </c>
      <c r="E62" s="12" t="s">
        <v>1115</v>
      </c>
    </row>
    <row r="63" spans="1:5">
      <c r="A63" s="8" t="s">
        <v>11</v>
      </c>
      <c r="B63" s="8" t="s">
        <v>109</v>
      </c>
      <c r="C63" s="8">
        <v>50</v>
      </c>
      <c r="D63" s="2">
        <v>43.327304840087891</v>
      </c>
      <c r="E63" s="12" t="s">
        <v>1155</v>
      </c>
    </row>
    <row r="64" spans="1:5">
      <c r="A64" s="8" t="s">
        <v>12</v>
      </c>
      <c r="B64" s="8" t="s">
        <v>109</v>
      </c>
      <c r="C64" s="8">
        <v>38</v>
      </c>
      <c r="D64" s="2">
        <v>17.464916229248047</v>
      </c>
      <c r="E64" s="12" t="s">
        <v>673</v>
      </c>
    </row>
    <row r="65" spans="1:5">
      <c r="A65" s="8" t="s">
        <v>13</v>
      </c>
      <c r="B65" s="8" t="s">
        <v>109</v>
      </c>
      <c r="C65" s="8">
        <v>145</v>
      </c>
      <c r="D65" s="2">
        <v>33.045112609863281</v>
      </c>
      <c r="E65" s="12" t="s">
        <v>701</v>
      </c>
    </row>
    <row r="66" spans="1:5">
      <c r="A66" s="8" t="s">
        <v>14</v>
      </c>
      <c r="B66" s="8" t="s">
        <v>109</v>
      </c>
      <c r="C66" s="8">
        <v>72</v>
      </c>
      <c r="D66" s="2">
        <v>21.918119430541992</v>
      </c>
      <c r="E66" s="12" t="s">
        <v>851</v>
      </c>
    </row>
    <row r="67" spans="1:5">
      <c r="A67" s="8" t="s">
        <v>15</v>
      </c>
      <c r="B67" s="8" t="s">
        <v>109</v>
      </c>
      <c r="C67" s="8">
        <v>21</v>
      </c>
      <c r="D67" s="2">
        <v>-9.1732492446899414</v>
      </c>
      <c r="E67" s="12" t="s">
        <v>1183</v>
      </c>
    </row>
    <row r="68" spans="1:5">
      <c r="A68" s="8" t="s">
        <v>16</v>
      </c>
      <c r="B68" s="8" t="s">
        <v>109</v>
      </c>
      <c r="C68" s="8">
        <v>103</v>
      </c>
      <c r="D68" s="2">
        <v>46.710189819335938</v>
      </c>
      <c r="E68" s="12" t="s">
        <v>649</v>
      </c>
    </row>
    <row r="69" spans="1:5">
      <c r="A69" s="8" t="s">
        <v>17</v>
      </c>
      <c r="B69" s="8" t="s">
        <v>109</v>
      </c>
      <c r="C69" s="8">
        <v>57</v>
      </c>
      <c r="D69" s="2">
        <v>-7.7517294883728027</v>
      </c>
      <c r="E69" s="12" t="s">
        <v>528</v>
      </c>
    </row>
    <row r="70" spans="1:5">
      <c r="A70" s="8" t="s">
        <v>18</v>
      </c>
      <c r="B70" s="8" t="s">
        <v>109</v>
      </c>
      <c r="C70" s="8">
        <v>48</v>
      </c>
      <c r="D70" s="2">
        <v>50.627880096435547</v>
      </c>
      <c r="E70" s="12" t="s">
        <v>634</v>
      </c>
    </row>
    <row r="71" spans="1:5">
      <c r="A71" s="8" t="s">
        <v>19</v>
      </c>
      <c r="B71" s="8" t="s">
        <v>109</v>
      </c>
      <c r="C71" s="8">
        <v>63</v>
      </c>
      <c r="D71" s="2">
        <v>44.448291778564453</v>
      </c>
      <c r="E71" s="12" t="s">
        <v>1329</v>
      </c>
    </row>
    <row r="72" spans="1:5">
      <c r="A72" s="8" t="s">
        <v>20</v>
      </c>
      <c r="B72" s="8" t="s">
        <v>109</v>
      </c>
      <c r="C72" s="8">
        <v>74</v>
      </c>
      <c r="D72" s="2">
        <v>57.173736572265625</v>
      </c>
      <c r="E72" s="12" t="s">
        <v>1330</v>
      </c>
    </row>
    <row r="73" spans="1:5">
      <c r="A73" s="8" t="s">
        <v>23</v>
      </c>
      <c r="B73" s="8" t="s">
        <v>109</v>
      </c>
      <c r="C73" s="8">
        <v>22</v>
      </c>
      <c r="D73" s="2">
        <v>2.6538138389587402</v>
      </c>
      <c r="E73" s="12" t="s">
        <v>814</v>
      </c>
    </row>
    <row r="74" spans="1:5">
      <c r="A74" s="8" t="s">
        <v>24</v>
      </c>
      <c r="B74" s="8" t="s">
        <v>109</v>
      </c>
      <c r="C74" s="8">
        <v>60</v>
      </c>
      <c r="D74" s="2">
        <v>11.982561111450195</v>
      </c>
      <c r="E74" s="12" t="s">
        <v>1007</v>
      </c>
    </row>
    <row r="75" spans="1:5">
      <c r="A75" s="8" t="s">
        <v>25</v>
      </c>
      <c r="B75" s="8" t="s">
        <v>109</v>
      </c>
      <c r="C75" s="8">
        <v>40</v>
      </c>
      <c r="D75" s="2">
        <v>3.5622100830078125</v>
      </c>
      <c r="E75" s="12" t="s">
        <v>1331</v>
      </c>
    </row>
    <row r="76" spans="1:5">
      <c r="A76" s="8" t="s">
        <v>26</v>
      </c>
      <c r="B76" s="8" t="s">
        <v>109</v>
      </c>
      <c r="C76" s="8">
        <v>49</v>
      </c>
      <c r="D76" s="2">
        <v>44.305080413818359</v>
      </c>
      <c r="E76" s="12" t="s">
        <v>595</v>
      </c>
    </row>
    <row r="77" spans="1:5">
      <c r="A77" s="8" t="s">
        <v>28</v>
      </c>
      <c r="B77" s="8" t="s">
        <v>109</v>
      </c>
      <c r="C77" s="8">
        <v>27</v>
      </c>
      <c r="D77" s="2">
        <v>2.2932226657867432</v>
      </c>
      <c r="E77" s="12" t="s">
        <v>557</v>
      </c>
    </row>
    <row r="78" spans="1:5">
      <c r="A78" s="8" t="s">
        <v>29</v>
      </c>
      <c r="B78" s="8" t="s">
        <v>109</v>
      </c>
      <c r="C78" s="8">
        <v>58</v>
      </c>
      <c r="D78" s="2">
        <v>19.159566879272461</v>
      </c>
      <c r="E78" s="12" t="s">
        <v>648</v>
      </c>
    </row>
    <row r="79" spans="1:5">
      <c r="A79" s="8" t="s">
        <v>30</v>
      </c>
      <c r="B79" s="8" t="s">
        <v>109</v>
      </c>
      <c r="C79" s="8">
        <v>38</v>
      </c>
      <c r="D79" s="2">
        <v>1.8742882013320923</v>
      </c>
      <c r="E79" s="12" t="s">
        <v>1332</v>
      </c>
    </row>
    <row r="80" spans="1:5">
      <c r="A80" s="8" t="s">
        <v>5</v>
      </c>
      <c r="B80" s="8" t="s">
        <v>39</v>
      </c>
      <c r="C80" s="8">
        <v>22</v>
      </c>
      <c r="D80" s="2">
        <v>20.820072174072266</v>
      </c>
      <c r="E80" s="12" t="s">
        <v>1177</v>
      </c>
    </row>
    <row r="81" spans="1:5">
      <c r="A81" s="8" t="s">
        <v>7</v>
      </c>
      <c r="B81" s="8" t="s">
        <v>39</v>
      </c>
      <c r="C81" s="8">
        <v>82</v>
      </c>
      <c r="D81" s="2">
        <v>12.871527671813965</v>
      </c>
      <c r="E81" s="12" t="s">
        <v>546</v>
      </c>
    </row>
    <row r="82" spans="1:5">
      <c r="A82" s="8" t="s">
        <v>8</v>
      </c>
      <c r="B82" s="8" t="s">
        <v>39</v>
      </c>
      <c r="C82" s="8">
        <v>11</v>
      </c>
      <c r="D82" s="2">
        <v>-19.8348388671875</v>
      </c>
      <c r="E82" s="12" t="s">
        <v>964</v>
      </c>
    </row>
    <row r="83" spans="1:5">
      <c r="A83" s="8" t="s">
        <v>9</v>
      </c>
      <c r="B83" s="8" t="s">
        <v>39</v>
      </c>
      <c r="C83" s="8">
        <v>27</v>
      </c>
      <c r="D83" s="2">
        <v>3.6910128593444824</v>
      </c>
      <c r="E83" s="12" t="s">
        <v>1027</v>
      </c>
    </row>
    <row r="84" spans="1:5">
      <c r="A84" s="8" t="s">
        <v>10</v>
      </c>
      <c r="B84" s="8" t="s">
        <v>39</v>
      </c>
      <c r="C84" s="8">
        <v>89</v>
      </c>
      <c r="D84" s="2">
        <v>-26.799221038818359</v>
      </c>
      <c r="E84" s="12" t="s">
        <v>1333</v>
      </c>
    </row>
    <row r="85" spans="1:5">
      <c r="A85" s="8" t="s">
        <v>13</v>
      </c>
      <c r="B85" s="8" t="s">
        <v>39</v>
      </c>
      <c r="C85" s="8">
        <v>87</v>
      </c>
      <c r="D85" s="2">
        <v>-0.85613936185836792</v>
      </c>
      <c r="E85" s="12" t="s">
        <v>1334</v>
      </c>
    </row>
    <row r="86" spans="1:5">
      <c r="A86" s="8" t="s">
        <v>18</v>
      </c>
      <c r="B86" s="8" t="s">
        <v>39</v>
      </c>
      <c r="C86" s="8">
        <v>10</v>
      </c>
      <c r="D86" s="2">
        <v>-14.017023086547852</v>
      </c>
      <c r="E86" s="12" t="s">
        <v>875</v>
      </c>
    </row>
    <row r="87" spans="1:5">
      <c r="A87" s="8" t="s">
        <v>12</v>
      </c>
      <c r="B87" s="8" t="s">
        <v>40</v>
      </c>
      <c r="C87" s="8">
        <v>17</v>
      </c>
      <c r="D87" s="2">
        <v>11.924951553344727</v>
      </c>
      <c r="E87" s="12" t="s">
        <v>758</v>
      </c>
    </row>
    <row r="88" spans="1:5">
      <c r="A88" s="8" t="s">
        <v>9</v>
      </c>
      <c r="B88" s="8" t="s">
        <v>110</v>
      </c>
      <c r="C88" s="8">
        <v>20</v>
      </c>
      <c r="D88" s="2">
        <v>0.99175602197647095</v>
      </c>
      <c r="E88" s="12" t="s">
        <v>978</v>
      </c>
    </row>
    <row r="89" spans="1:5">
      <c r="A89" s="8" t="s">
        <v>10</v>
      </c>
      <c r="B89" s="8" t="s">
        <v>110</v>
      </c>
      <c r="C89" s="8">
        <v>15</v>
      </c>
      <c r="D89" s="2">
        <v>-21.444742202758789</v>
      </c>
      <c r="E89" s="12" t="s">
        <v>1242</v>
      </c>
    </row>
    <row r="90" spans="1:5">
      <c r="A90" s="8" t="s">
        <v>13</v>
      </c>
      <c r="B90" s="8" t="s">
        <v>110</v>
      </c>
      <c r="C90" s="8">
        <v>11</v>
      </c>
      <c r="D90" s="2">
        <v>10.771696090698242</v>
      </c>
      <c r="E90" s="12" t="s">
        <v>616</v>
      </c>
    </row>
    <row r="91" spans="1:5">
      <c r="A91" s="8" t="s">
        <v>7</v>
      </c>
      <c r="B91" s="8" t="s">
        <v>41</v>
      </c>
      <c r="C91" s="8">
        <v>204</v>
      </c>
      <c r="D91" s="2">
        <v>34.649578094482422</v>
      </c>
      <c r="E91" s="12" t="s">
        <v>1161</v>
      </c>
    </row>
    <row r="92" spans="1:5">
      <c r="A92" s="8" t="s">
        <v>8</v>
      </c>
      <c r="B92" s="8" t="s">
        <v>41</v>
      </c>
      <c r="C92" s="8">
        <v>68</v>
      </c>
      <c r="D92" s="2">
        <v>23.899341583251953</v>
      </c>
      <c r="E92" s="12" t="s">
        <v>1082</v>
      </c>
    </row>
    <row r="93" spans="1:5">
      <c r="A93" s="8" t="s">
        <v>9</v>
      </c>
      <c r="B93" s="8" t="s">
        <v>41</v>
      </c>
      <c r="C93" s="8">
        <v>33</v>
      </c>
      <c r="D93" s="2">
        <v>50.362220764160156</v>
      </c>
      <c r="E93" s="12" t="s">
        <v>1046</v>
      </c>
    </row>
    <row r="94" spans="1:5">
      <c r="A94" s="8" t="s">
        <v>10</v>
      </c>
      <c r="B94" s="8" t="s">
        <v>41</v>
      </c>
      <c r="C94" s="8">
        <v>57</v>
      </c>
      <c r="D94" s="2">
        <v>11.695133209228516</v>
      </c>
      <c r="E94" s="12" t="s">
        <v>673</v>
      </c>
    </row>
    <row r="95" spans="1:5">
      <c r="A95" s="8" t="s">
        <v>14</v>
      </c>
      <c r="B95" s="8" t="s">
        <v>41</v>
      </c>
      <c r="C95" s="8">
        <v>11</v>
      </c>
      <c r="D95" s="2">
        <v>-10.42113208770752</v>
      </c>
      <c r="E95" s="12" t="s">
        <v>1161</v>
      </c>
    </row>
    <row r="96" spans="1:5">
      <c r="A96" s="8" t="s">
        <v>16</v>
      </c>
      <c r="B96" s="8" t="s">
        <v>41</v>
      </c>
      <c r="C96" s="8">
        <v>21</v>
      </c>
      <c r="D96" s="2">
        <v>-29.334251403808594</v>
      </c>
      <c r="E96" s="12" t="s">
        <v>774</v>
      </c>
    </row>
    <row r="97" spans="1:5">
      <c r="A97" s="8" t="s">
        <v>18</v>
      </c>
      <c r="B97" s="8" t="s">
        <v>41</v>
      </c>
      <c r="C97" s="8">
        <v>25</v>
      </c>
      <c r="D97" s="2">
        <v>27.751731872558594</v>
      </c>
      <c r="E97" s="12" t="s">
        <v>838</v>
      </c>
    </row>
    <row r="98" spans="1:5">
      <c r="A98" s="8" t="s">
        <v>29</v>
      </c>
      <c r="B98" s="8" t="s">
        <v>41</v>
      </c>
      <c r="C98" s="8">
        <v>60</v>
      </c>
      <c r="D98" s="2">
        <v>0.75730246305465698</v>
      </c>
      <c r="E98" s="12" t="s">
        <v>1089</v>
      </c>
    </row>
    <row r="99" spans="1:5">
      <c r="A99" s="8" t="s">
        <v>31</v>
      </c>
      <c r="B99" s="8" t="s">
        <v>41</v>
      </c>
      <c r="C99" s="8">
        <v>22</v>
      </c>
      <c r="D99" s="2">
        <v>27.321826934814453</v>
      </c>
      <c r="E99" s="12" t="s">
        <v>726</v>
      </c>
    </row>
    <row r="100" spans="1:5">
      <c r="A100" s="8" t="s">
        <v>6</v>
      </c>
      <c r="B100" s="8" t="s">
        <v>111</v>
      </c>
      <c r="C100" s="8">
        <v>25</v>
      </c>
      <c r="D100" s="2">
        <v>69.614852905273438</v>
      </c>
      <c r="E100" s="12" t="s">
        <v>1335</v>
      </c>
    </row>
    <row r="101" spans="1:5">
      <c r="A101" s="8" t="s">
        <v>7</v>
      </c>
      <c r="B101" s="8" t="s">
        <v>111</v>
      </c>
      <c r="C101" s="8">
        <v>50</v>
      </c>
      <c r="D101" s="2">
        <v>2.6934049129486084</v>
      </c>
      <c r="E101" s="12" t="s">
        <v>1059</v>
      </c>
    </row>
    <row r="102" spans="1:5">
      <c r="A102" s="8" t="s">
        <v>9</v>
      </c>
      <c r="B102" s="8" t="s">
        <v>111</v>
      </c>
      <c r="C102" s="8">
        <v>63</v>
      </c>
      <c r="D102" s="2">
        <v>6.6077761650085449</v>
      </c>
      <c r="E102" s="12" t="s">
        <v>757</v>
      </c>
    </row>
    <row r="103" spans="1:5">
      <c r="A103" s="8" t="s">
        <v>13</v>
      </c>
      <c r="B103" s="8" t="s">
        <v>111</v>
      </c>
      <c r="C103" s="8">
        <v>27</v>
      </c>
      <c r="D103" s="2">
        <v>29.31756591796875</v>
      </c>
      <c r="E103" s="12" t="s">
        <v>621</v>
      </c>
    </row>
    <row r="104" spans="1:5">
      <c r="A104" s="8" t="s">
        <v>18</v>
      </c>
      <c r="B104" s="8" t="s">
        <v>111</v>
      </c>
      <c r="C104" s="8">
        <v>12</v>
      </c>
      <c r="D104" s="2">
        <v>-24.310989379882813</v>
      </c>
      <c r="E104" s="12" t="s">
        <v>938</v>
      </c>
    </row>
    <row r="105" spans="1:5">
      <c r="A105" s="8" t="s">
        <v>22</v>
      </c>
      <c r="B105" s="8" t="s">
        <v>111</v>
      </c>
      <c r="C105" s="8">
        <v>71</v>
      </c>
      <c r="D105" s="2">
        <v>14.795777320861816</v>
      </c>
      <c r="E105" s="12" t="s">
        <v>1336</v>
      </c>
    </row>
    <row r="106" spans="1:5">
      <c r="A106" s="8" t="s">
        <v>24</v>
      </c>
      <c r="B106" s="8" t="s">
        <v>111</v>
      </c>
      <c r="C106" s="8">
        <v>22</v>
      </c>
      <c r="D106" s="2">
        <v>-34.297836303710938</v>
      </c>
      <c r="E106" s="12" t="s">
        <v>1111</v>
      </c>
    </row>
    <row r="107" spans="1:5">
      <c r="A107" s="8" t="s">
        <v>30</v>
      </c>
      <c r="B107" s="8" t="s">
        <v>111</v>
      </c>
      <c r="C107" s="8">
        <v>37</v>
      </c>
      <c r="D107" s="2">
        <v>6.1529254913330078</v>
      </c>
      <c r="E107" s="12" t="s">
        <v>577</v>
      </c>
    </row>
    <row r="108" spans="1:5">
      <c r="A108" s="8" t="s">
        <v>3</v>
      </c>
      <c r="B108" s="8" t="s">
        <v>112</v>
      </c>
      <c r="C108" s="8">
        <v>19</v>
      </c>
      <c r="D108" s="2">
        <v>-30.197223663330078</v>
      </c>
      <c r="E108" s="12" t="s">
        <v>604</v>
      </c>
    </row>
    <row r="109" spans="1:5">
      <c r="A109" s="8" t="s">
        <v>5</v>
      </c>
      <c r="B109" s="8" t="s">
        <v>112</v>
      </c>
      <c r="C109" s="8">
        <v>48</v>
      </c>
      <c r="D109" s="2">
        <v>24.827312469482422</v>
      </c>
      <c r="E109" s="12" t="s">
        <v>1337</v>
      </c>
    </row>
    <row r="110" spans="1:5">
      <c r="A110" s="8" t="s">
        <v>6</v>
      </c>
      <c r="B110" s="8" t="s">
        <v>112</v>
      </c>
      <c r="C110" s="8">
        <v>10</v>
      </c>
      <c r="D110" s="2">
        <v>-15.162472724914551</v>
      </c>
      <c r="E110" s="12" t="s">
        <v>619</v>
      </c>
    </row>
    <row r="111" spans="1:5">
      <c r="A111" s="8" t="s">
        <v>7</v>
      </c>
      <c r="B111" s="8" t="s">
        <v>112</v>
      </c>
      <c r="C111" s="8">
        <v>112</v>
      </c>
      <c r="D111" s="2">
        <v>24.986879348754883</v>
      </c>
      <c r="E111" s="12" t="s">
        <v>695</v>
      </c>
    </row>
    <row r="112" spans="1:5">
      <c r="A112" s="8" t="s">
        <v>8</v>
      </c>
      <c r="B112" s="8" t="s">
        <v>112</v>
      </c>
      <c r="C112" s="8">
        <v>39</v>
      </c>
      <c r="D112" s="2">
        <v>11.408815383911133</v>
      </c>
      <c r="E112" s="12" t="s">
        <v>594</v>
      </c>
    </row>
    <row r="113" spans="1:5">
      <c r="A113" s="8" t="s">
        <v>9</v>
      </c>
      <c r="B113" s="8" t="s">
        <v>112</v>
      </c>
      <c r="C113" s="8">
        <v>57</v>
      </c>
      <c r="D113" s="2">
        <v>20.456392288208008</v>
      </c>
      <c r="E113" s="12" t="s">
        <v>745</v>
      </c>
    </row>
    <row r="114" spans="1:5">
      <c r="A114" s="8" t="s">
        <v>10</v>
      </c>
      <c r="B114" s="8" t="s">
        <v>112</v>
      </c>
      <c r="C114" s="8">
        <v>42</v>
      </c>
      <c r="D114" s="2">
        <v>-40.222423553466797</v>
      </c>
      <c r="E114" s="12" t="s">
        <v>1323</v>
      </c>
    </row>
    <row r="115" spans="1:5">
      <c r="A115" s="8" t="s">
        <v>12</v>
      </c>
      <c r="B115" s="8" t="s">
        <v>112</v>
      </c>
      <c r="C115" s="8">
        <v>34</v>
      </c>
      <c r="D115" s="2">
        <v>8.7940940856933594</v>
      </c>
      <c r="E115" s="12" t="s">
        <v>953</v>
      </c>
    </row>
    <row r="116" spans="1:5">
      <c r="A116" s="8" t="s">
        <v>13</v>
      </c>
      <c r="B116" s="8" t="s">
        <v>112</v>
      </c>
      <c r="C116" s="8">
        <v>24</v>
      </c>
      <c r="D116" s="2">
        <v>4.1883368492126465</v>
      </c>
      <c r="E116" s="12" t="s">
        <v>810</v>
      </c>
    </row>
    <row r="117" spans="1:5">
      <c r="A117" s="8" t="s">
        <v>14</v>
      </c>
      <c r="B117" s="8" t="s">
        <v>112</v>
      </c>
      <c r="C117" s="8">
        <v>16</v>
      </c>
      <c r="D117" s="2">
        <v>-3.401123046875</v>
      </c>
      <c r="E117" s="12" t="s">
        <v>1101</v>
      </c>
    </row>
    <row r="118" spans="1:5">
      <c r="A118" s="8" t="s">
        <v>28</v>
      </c>
      <c r="B118" s="8" t="s">
        <v>112</v>
      </c>
      <c r="C118" s="8">
        <v>28</v>
      </c>
      <c r="D118" s="2">
        <v>26.442371368408203</v>
      </c>
      <c r="E118" s="12" t="s">
        <v>1338</v>
      </c>
    </row>
    <row r="119" spans="1:5">
      <c r="A119" s="8" t="s">
        <v>29</v>
      </c>
      <c r="B119" s="8" t="s">
        <v>112</v>
      </c>
      <c r="C119" s="8">
        <v>42</v>
      </c>
      <c r="D119" s="2">
        <v>5.8071842193603516</v>
      </c>
      <c r="E119" s="12" t="s">
        <v>1339</v>
      </c>
    </row>
    <row r="120" spans="1:5">
      <c r="A120" s="8" t="s">
        <v>3</v>
      </c>
      <c r="B120" s="8" t="s">
        <v>113</v>
      </c>
      <c r="C120" s="8">
        <v>10</v>
      </c>
      <c r="D120" s="2">
        <v>-22.940435409545898</v>
      </c>
      <c r="E120" s="12" t="s">
        <v>1340</v>
      </c>
    </row>
    <row r="121" spans="1:5">
      <c r="A121" s="8" t="s">
        <v>6</v>
      </c>
      <c r="B121" s="8" t="s">
        <v>113</v>
      </c>
      <c r="C121" s="8">
        <v>97</v>
      </c>
      <c r="D121" s="2">
        <v>11.040210723876953</v>
      </c>
      <c r="E121" s="12" t="s">
        <v>1341</v>
      </c>
    </row>
    <row r="122" spans="1:5">
      <c r="A122" s="8" t="s">
        <v>7</v>
      </c>
      <c r="B122" s="8" t="s">
        <v>113</v>
      </c>
      <c r="C122" s="8">
        <v>22</v>
      </c>
      <c r="D122" s="2">
        <v>29.792716979980469</v>
      </c>
      <c r="E122" s="12" t="s">
        <v>539</v>
      </c>
    </row>
    <row r="123" spans="1:5">
      <c r="A123" s="8" t="s">
        <v>9</v>
      </c>
      <c r="B123" s="8" t="s">
        <v>113</v>
      </c>
      <c r="C123" s="8">
        <v>13</v>
      </c>
      <c r="D123" s="2">
        <v>54.960189819335938</v>
      </c>
      <c r="E123" s="12" t="s">
        <v>1342</v>
      </c>
    </row>
    <row r="124" spans="1:5">
      <c r="A124" s="8" t="s">
        <v>10</v>
      </c>
      <c r="B124" s="8" t="s">
        <v>113</v>
      </c>
      <c r="C124" s="8">
        <v>16</v>
      </c>
      <c r="D124" s="2">
        <v>-5.8868980407714844</v>
      </c>
      <c r="E124" s="12" t="s">
        <v>1138</v>
      </c>
    </row>
    <row r="125" spans="1:5">
      <c r="A125" s="8" t="s">
        <v>11</v>
      </c>
      <c r="B125" s="8" t="s">
        <v>113</v>
      </c>
      <c r="C125" s="8">
        <v>58</v>
      </c>
      <c r="D125" s="2">
        <v>174.16839599609375</v>
      </c>
      <c r="E125" s="12" t="s">
        <v>1343</v>
      </c>
    </row>
    <row r="126" spans="1:5">
      <c r="A126" s="8" t="s">
        <v>13</v>
      </c>
      <c r="B126" s="8" t="s">
        <v>113</v>
      </c>
      <c r="C126" s="8">
        <v>146</v>
      </c>
      <c r="D126" s="2">
        <v>11.91404914855957</v>
      </c>
      <c r="E126" s="12" t="s">
        <v>1344</v>
      </c>
    </row>
    <row r="127" spans="1:5">
      <c r="A127" s="8" t="s">
        <v>14</v>
      </c>
      <c r="B127" s="8" t="s">
        <v>113</v>
      </c>
      <c r="C127" s="8">
        <v>16</v>
      </c>
      <c r="D127" s="2">
        <v>41.576507568359375</v>
      </c>
      <c r="E127" s="12" t="s">
        <v>987</v>
      </c>
    </row>
    <row r="128" spans="1:5">
      <c r="A128" s="8" t="s">
        <v>16</v>
      </c>
      <c r="B128" s="8" t="s">
        <v>113</v>
      </c>
      <c r="C128" s="8">
        <v>53</v>
      </c>
      <c r="D128" s="2">
        <v>23.747837066650391</v>
      </c>
      <c r="E128" s="12" t="s">
        <v>626</v>
      </c>
    </row>
    <row r="129" spans="1:5">
      <c r="A129" s="8" t="s">
        <v>17</v>
      </c>
      <c r="B129" s="8" t="s">
        <v>113</v>
      </c>
      <c r="C129" s="8">
        <v>46</v>
      </c>
      <c r="D129" s="2">
        <v>35.203239440917969</v>
      </c>
      <c r="E129" s="12" t="s">
        <v>1345</v>
      </c>
    </row>
    <row r="130" spans="1:5">
      <c r="A130" s="8" t="s">
        <v>18</v>
      </c>
      <c r="B130" s="8" t="s">
        <v>113</v>
      </c>
      <c r="C130" s="8">
        <v>18</v>
      </c>
      <c r="D130" s="2">
        <v>78.160301208496094</v>
      </c>
      <c r="E130" s="12" t="s">
        <v>1346</v>
      </c>
    </row>
    <row r="131" spans="1:5">
      <c r="A131" s="8" t="s">
        <v>19</v>
      </c>
      <c r="B131" s="8" t="s">
        <v>113</v>
      </c>
      <c r="C131" s="8">
        <v>68</v>
      </c>
      <c r="D131" s="2">
        <v>32.555511474609375</v>
      </c>
      <c r="E131" s="12" t="s">
        <v>1347</v>
      </c>
    </row>
    <row r="132" spans="1:5">
      <c r="A132" s="8" t="s">
        <v>20</v>
      </c>
      <c r="B132" s="8" t="s">
        <v>113</v>
      </c>
      <c r="C132" s="8">
        <v>21</v>
      </c>
      <c r="D132" s="2">
        <v>18.871248245239258</v>
      </c>
      <c r="E132" s="12" t="s">
        <v>1348</v>
      </c>
    </row>
    <row r="133" spans="1:5">
      <c r="A133" s="8" t="s">
        <v>23</v>
      </c>
      <c r="B133" s="8" t="s">
        <v>113</v>
      </c>
      <c r="C133" s="8">
        <v>42</v>
      </c>
      <c r="D133" s="2">
        <v>13.97994327545166</v>
      </c>
      <c r="E133" s="12" t="s">
        <v>1152</v>
      </c>
    </row>
    <row r="134" spans="1:5">
      <c r="A134" s="8" t="s">
        <v>24</v>
      </c>
      <c r="B134" s="8" t="s">
        <v>113</v>
      </c>
      <c r="C134" s="8">
        <v>16</v>
      </c>
      <c r="D134" s="2">
        <v>42.452560424804688</v>
      </c>
      <c r="E134" s="12" t="s">
        <v>1100</v>
      </c>
    </row>
    <row r="135" spans="1:5">
      <c r="A135" s="8" t="s">
        <v>25</v>
      </c>
      <c r="B135" s="8" t="s">
        <v>113</v>
      </c>
      <c r="C135" s="8">
        <v>47</v>
      </c>
      <c r="D135" s="2">
        <v>27.251232147216797</v>
      </c>
      <c r="E135" s="12" t="s">
        <v>1349</v>
      </c>
    </row>
    <row r="136" spans="1:5">
      <c r="A136" s="8" t="s">
        <v>26</v>
      </c>
      <c r="B136" s="8" t="s">
        <v>113</v>
      </c>
      <c r="C136" s="8">
        <v>28</v>
      </c>
      <c r="D136" s="2">
        <v>-4.2876815795898438</v>
      </c>
      <c r="E136" s="12" t="s">
        <v>1350</v>
      </c>
    </row>
    <row r="137" spans="1:5">
      <c r="A137" s="8" t="s">
        <v>28</v>
      </c>
      <c r="B137" s="8" t="s">
        <v>113</v>
      </c>
      <c r="C137" s="8">
        <v>13</v>
      </c>
      <c r="D137" s="2">
        <v>44.757438659667969</v>
      </c>
      <c r="E137" s="12" t="s">
        <v>1351</v>
      </c>
    </row>
    <row r="138" spans="1:5">
      <c r="A138" s="8" t="s">
        <v>30</v>
      </c>
      <c r="B138" s="8" t="s">
        <v>113</v>
      </c>
      <c r="C138" s="8">
        <v>31</v>
      </c>
      <c r="D138" s="2">
        <v>46.569671630859375</v>
      </c>
      <c r="E138" s="12" t="s">
        <v>1352</v>
      </c>
    </row>
    <row r="139" spans="1:5">
      <c r="A139" s="8" t="s">
        <v>3</v>
      </c>
      <c r="B139" s="8" t="s">
        <v>42</v>
      </c>
      <c r="C139" s="8">
        <v>23</v>
      </c>
      <c r="D139" s="2">
        <v>51.992595672607422</v>
      </c>
      <c r="E139" s="12" t="s">
        <v>1353</v>
      </c>
    </row>
    <row r="140" spans="1:5">
      <c r="A140" s="8" t="s">
        <v>7</v>
      </c>
      <c r="B140" s="8" t="s">
        <v>42</v>
      </c>
      <c r="C140" s="8">
        <v>110</v>
      </c>
      <c r="D140" s="2">
        <v>48.968360900878906</v>
      </c>
      <c r="E140" s="12" t="s">
        <v>821</v>
      </c>
    </row>
    <row r="141" spans="1:5">
      <c r="A141" s="8" t="s">
        <v>9</v>
      </c>
      <c r="B141" s="8" t="s">
        <v>42</v>
      </c>
      <c r="C141" s="8">
        <v>49</v>
      </c>
      <c r="D141" s="2">
        <v>-25.385395050048828</v>
      </c>
      <c r="E141" s="12" t="s">
        <v>1354</v>
      </c>
    </row>
    <row r="142" spans="1:5">
      <c r="A142" s="8" t="s">
        <v>10</v>
      </c>
      <c r="B142" s="8" t="s">
        <v>42</v>
      </c>
      <c r="C142" s="8">
        <v>61</v>
      </c>
      <c r="D142" s="2">
        <v>-7.9029765129089355</v>
      </c>
      <c r="E142" s="12" t="s">
        <v>609</v>
      </c>
    </row>
    <row r="143" spans="1:5">
      <c r="A143" s="8" t="s">
        <v>11</v>
      </c>
      <c r="B143" s="8" t="s">
        <v>42</v>
      </c>
      <c r="C143" s="8">
        <v>93</v>
      </c>
      <c r="D143" s="2">
        <v>7.8856911659240723</v>
      </c>
      <c r="E143" s="12" t="s">
        <v>1222</v>
      </c>
    </row>
    <row r="144" spans="1:5">
      <c r="A144" s="8" t="s">
        <v>13</v>
      </c>
      <c r="B144" s="8" t="s">
        <v>42</v>
      </c>
      <c r="C144" s="8">
        <v>86</v>
      </c>
      <c r="D144" s="2">
        <v>58.412334442138672</v>
      </c>
      <c r="E144" s="12" t="s">
        <v>659</v>
      </c>
    </row>
    <row r="145" spans="1:5">
      <c r="A145" s="8" t="s">
        <v>16</v>
      </c>
      <c r="B145" s="8" t="s">
        <v>42</v>
      </c>
      <c r="C145" s="8">
        <v>16</v>
      </c>
      <c r="D145" s="2">
        <v>29.848657608032227</v>
      </c>
      <c r="E145" s="12" t="s">
        <v>623</v>
      </c>
    </row>
    <row r="146" spans="1:5">
      <c r="A146" s="8" t="s">
        <v>18</v>
      </c>
      <c r="B146" s="8" t="s">
        <v>42</v>
      </c>
      <c r="C146" s="8">
        <v>24</v>
      </c>
      <c r="D146" s="2">
        <v>-1.762478232383728</v>
      </c>
      <c r="E146" s="12" t="s">
        <v>828</v>
      </c>
    </row>
    <row r="147" spans="1:5">
      <c r="A147" s="8" t="s">
        <v>19</v>
      </c>
      <c r="B147" s="8" t="s">
        <v>42</v>
      </c>
      <c r="C147" s="8">
        <v>21</v>
      </c>
      <c r="D147" s="2">
        <v>51.904644012451172</v>
      </c>
      <c r="E147" s="12" t="s">
        <v>1329</v>
      </c>
    </row>
    <row r="148" spans="1:5">
      <c r="A148" s="8" t="s">
        <v>26</v>
      </c>
      <c r="B148" s="8" t="s">
        <v>42</v>
      </c>
      <c r="C148" s="8">
        <v>17</v>
      </c>
      <c r="D148" s="2">
        <v>-29.614866256713867</v>
      </c>
      <c r="E148" s="12" t="s">
        <v>935</v>
      </c>
    </row>
    <row r="149" spans="1:5">
      <c r="A149" s="8" t="s">
        <v>27</v>
      </c>
      <c r="B149" s="8" t="s">
        <v>42</v>
      </c>
      <c r="C149" s="8">
        <v>13</v>
      </c>
      <c r="D149" s="2">
        <v>7.2130179405212402</v>
      </c>
      <c r="E149" s="12" t="s">
        <v>817</v>
      </c>
    </row>
    <row r="150" spans="1:5">
      <c r="A150" s="8" t="s">
        <v>29</v>
      </c>
      <c r="B150" s="8" t="s">
        <v>42</v>
      </c>
      <c r="C150" s="8">
        <v>74</v>
      </c>
      <c r="D150" s="2">
        <v>7.7136244773864746</v>
      </c>
      <c r="E150" s="12" t="s">
        <v>1337</v>
      </c>
    </row>
    <row r="151" spans="1:5">
      <c r="A151" s="8" t="s">
        <v>7</v>
      </c>
      <c r="B151" s="8" t="s">
        <v>43</v>
      </c>
      <c r="C151" s="8">
        <v>53</v>
      </c>
      <c r="D151" s="2">
        <v>-1.6478365659713745</v>
      </c>
      <c r="E151" s="12" t="s">
        <v>1304</v>
      </c>
    </row>
    <row r="152" spans="1:5">
      <c r="A152" s="8" t="s">
        <v>10</v>
      </c>
      <c r="B152" s="8" t="s">
        <v>43</v>
      </c>
      <c r="C152" s="8">
        <v>92</v>
      </c>
      <c r="D152" s="2">
        <v>-25.016712188720703</v>
      </c>
      <c r="E152" s="12" t="s">
        <v>1355</v>
      </c>
    </row>
    <row r="153" spans="1:5">
      <c r="A153" s="8" t="s">
        <v>29</v>
      </c>
      <c r="B153" s="8" t="s">
        <v>43</v>
      </c>
      <c r="C153" s="8">
        <v>30</v>
      </c>
      <c r="D153" s="2">
        <v>7.3480863571166992</v>
      </c>
      <c r="E153" s="12" t="s">
        <v>1356</v>
      </c>
    </row>
    <row r="154" spans="1:5">
      <c r="A154" s="8" t="s">
        <v>31</v>
      </c>
      <c r="B154" s="8" t="s">
        <v>43</v>
      </c>
      <c r="C154" s="8">
        <v>12</v>
      </c>
      <c r="D154" s="2">
        <v>-31.237453460693359</v>
      </c>
      <c r="E154" s="12" t="s">
        <v>782</v>
      </c>
    </row>
    <row r="155" spans="1:5">
      <c r="A155" s="8" t="s">
        <v>3</v>
      </c>
      <c r="B155" s="8" t="s">
        <v>114</v>
      </c>
      <c r="C155" s="8">
        <v>30</v>
      </c>
      <c r="D155" s="2">
        <v>-12.185266494750977</v>
      </c>
      <c r="E155" s="12" t="s">
        <v>1357</v>
      </c>
    </row>
    <row r="156" spans="1:5">
      <c r="A156" s="8" t="s">
        <v>5</v>
      </c>
      <c r="B156" s="8" t="s">
        <v>114</v>
      </c>
      <c r="C156" s="8">
        <v>19</v>
      </c>
      <c r="D156" s="2">
        <v>31.259191513061523</v>
      </c>
      <c r="E156" s="12" t="s">
        <v>1358</v>
      </c>
    </row>
    <row r="157" spans="1:5">
      <c r="A157" s="8" t="s">
        <v>6</v>
      </c>
      <c r="B157" s="8" t="s">
        <v>114</v>
      </c>
      <c r="C157" s="8">
        <v>130</v>
      </c>
      <c r="D157" s="2">
        <v>33.346500396728516</v>
      </c>
      <c r="E157" s="12" t="s">
        <v>1359</v>
      </c>
    </row>
    <row r="158" spans="1:5">
      <c r="A158" s="8" t="s">
        <v>9</v>
      </c>
      <c r="B158" s="8" t="s">
        <v>114</v>
      </c>
      <c r="C158" s="8">
        <v>34</v>
      </c>
      <c r="D158" s="2">
        <v>71.008590698242188</v>
      </c>
      <c r="E158" s="12" t="s">
        <v>1360</v>
      </c>
    </row>
    <row r="159" spans="1:5">
      <c r="A159" s="8" t="s">
        <v>10</v>
      </c>
      <c r="B159" s="8" t="s">
        <v>114</v>
      </c>
      <c r="C159" s="8">
        <v>18</v>
      </c>
      <c r="D159" s="2">
        <v>-35.632030487060547</v>
      </c>
      <c r="E159" s="12" t="s">
        <v>787</v>
      </c>
    </row>
    <row r="160" spans="1:5">
      <c r="A160" s="8" t="s">
        <v>11</v>
      </c>
      <c r="B160" s="8" t="s">
        <v>114</v>
      </c>
      <c r="C160" s="8">
        <v>55</v>
      </c>
      <c r="D160" s="2">
        <v>125.09956359863281</v>
      </c>
      <c r="E160" s="12" t="s">
        <v>1361</v>
      </c>
    </row>
    <row r="161" spans="1:5">
      <c r="A161" s="8" t="s">
        <v>13</v>
      </c>
      <c r="B161" s="8" t="s">
        <v>114</v>
      </c>
      <c r="C161" s="8">
        <v>82</v>
      </c>
      <c r="D161" s="2">
        <v>70.389152526855469</v>
      </c>
      <c r="E161" s="12" t="s">
        <v>1362</v>
      </c>
    </row>
    <row r="162" spans="1:5">
      <c r="A162" s="8" t="s">
        <v>14</v>
      </c>
      <c r="B162" s="8" t="s">
        <v>114</v>
      </c>
      <c r="C162" s="8">
        <v>18</v>
      </c>
      <c r="D162" s="2">
        <v>2.3537321090698242</v>
      </c>
      <c r="E162" s="12" t="s">
        <v>1363</v>
      </c>
    </row>
    <row r="163" spans="1:5">
      <c r="A163" s="8" t="s">
        <v>16</v>
      </c>
      <c r="B163" s="8" t="s">
        <v>114</v>
      </c>
      <c r="C163" s="8">
        <v>62</v>
      </c>
      <c r="D163" s="2">
        <v>15.506547927856445</v>
      </c>
      <c r="E163" s="12" t="s">
        <v>645</v>
      </c>
    </row>
    <row r="164" spans="1:5">
      <c r="A164" s="8" t="s">
        <v>17</v>
      </c>
      <c r="B164" s="8" t="s">
        <v>114</v>
      </c>
      <c r="C164" s="8">
        <v>38</v>
      </c>
      <c r="D164" s="2">
        <v>7.3822269439697266</v>
      </c>
      <c r="E164" s="12" t="s">
        <v>1033</v>
      </c>
    </row>
    <row r="165" spans="1:5">
      <c r="A165" s="8" t="s">
        <v>18</v>
      </c>
      <c r="B165" s="8" t="s">
        <v>114</v>
      </c>
      <c r="C165" s="8">
        <v>36</v>
      </c>
      <c r="D165" s="2">
        <v>116.40412902832031</v>
      </c>
      <c r="E165" s="12" t="s">
        <v>1364</v>
      </c>
    </row>
    <row r="166" spans="1:5">
      <c r="A166" s="8" t="s">
        <v>19</v>
      </c>
      <c r="B166" s="8" t="s">
        <v>114</v>
      </c>
      <c r="C166" s="8">
        <v>74</v>
      </c>
      <c r="D166" s="2">
        <v>1.6903641223907471</v>
      </c>
      <c r="E166" s="12" t="s">
        <v>1365</v>
      </c>
    </row>
    <row r="167" spans="1:5">
      <c r="A167" s="8" t="s">
        <v>20</v>
      </c>
      <c r="B167" s="8" t="s">
        <v>114</v>
      </c>
      <c r="C167" s="8">
        <v>31</v>
      </c>
      <c r="D167" s="2">
        <v>42.351276397705078</v>
      </c>
      <c r="E167" s="12" t="s">
        <v>1366</v>
      </c>
    </row>
    <row r="168" spans="1:5">
      <c r="A168" s="8" t="s">
        <v>23</v>
      </c>
      <c r="B168" s="8" t="s">
        <v>114</v>
      </c>
      <c r="C168" s="8">
        <v>26</v>
      </c>
      <c r="D168" s="2">
        <v>15.86472225189209</v>
      </c>
      <c r="E168" s="12" t="s">
        <v>1367</v>
      </c>
    </row>
    <row r="169" spans="1:5">
      <c r="A169" s="8" t="s">
        <v>24</v>
      </c>
      <c r="B169" s="8" t="s">
        <v>114</v>
      </c>
      <c r="C169" s="8">
        <v>130</v>
      </c>
      <c r="D169" s="2">
        <v>24.715160369873047</v>
      </c>
      <c r="E169" s="12" t="s">
        <v>1368</v>
      </c>
    </row>
    <row r="170" spans="1:5">
      <c r="A170" s="8" t="s">
        <v>26</v>
      </c>
      <c r="B170" s="8" t="s">
        <v>114</v>
      </c>
      <c r="C170" s="8">
        <v>19</v>
      </c>
      <c r="D170" s="2">
        <v>112.28718566894531</v>
      </c>
      <c r="E170" s="12" t="s">
        <v>1369</v>
      </c>
    </row>
    <row r="171" spans="1:5">
      <c r="A171" s="8" t="s">
        <v>28</v>
      </c>
      <c r="B171" s="8" t="s">
        <v>114</v>
      </c>
      <c r="C171" s="8">
        <v>28</v>
      </c>
      <c r="D171" s="2">
        <v>37.512645721435547</v>
      </c>
      <c r="E171" s="12" t="s">
        <v>805</v>
      </c>
    </row>
    <row r="172" spans="1:5">
      <c r="A172" s="8" t="s">
        <v>30</v>
      </c>
      <c r="B172" s="8" t="s">
        <v>114</v>
      </c>
      <c r="C172" s="8">
        <v>130</v>
      </c>
      <c r="D172" s="2">
        <v>16.270847320556641</v>
      </c>
      <c r="E172" s="12" t="s">
        <v>1370</v>
      </c>
    </row>
    <row r="173" spans="1:5">
      <c r="A173" s="8" t="s">
        <v>3</v>
      </c>
      <c r="B173" s="8" t="s">
        <v>44</v>
      </c>
      <c r="C173" s="8">
        <v>11</v>
      </c>
      <c r="D173" s="2">
        <v>3.8050603866577148</v>
      </c>
      <c r="E173" s="12" t="s">
        <v>778</v>
      </c>
    </row>
    <row r="174" spans="1:5">
      <c r="A174" s="8" t="s">
        <v>7</v>
      </c>
      <c r="B174" s="8" t="s">
        <v>44</v>
      </c>
      <c r="C174" s="8">
        <v>57</v>
      </c>
      <c r="D174" s="2">
        <v>-26.323070526123047</v>
      </c>
      <c r="E174" s="12" t="s">
        <v>561</v>
      </c>
    </row>
    <row r="175" spans="1:5">
      <c r="A175" s="8" t="s">
        <v>8</v>
      </c>
      <c r="B175" s="8" t="s">
        <v>44</v>
      </c>
      <c r="C175" s="8">
        <v>21</v>
      </c>
      <c r="D175" s="2">
        <v>9.2440977096557617</v>
      </c>
      <c r="E175" s="12" t="s">
        <v>1338</v>
      </c>
    </row>
    <row r="176" spans="1:5">
      <c r="A176" s="8" t="s">
        <v>9</v>
      </c>
      <c r="B176" s="8" t="s">
        <v>44</v>
      </c>
      <c r="C176" s="8">
        <v>17</v>
      </c>
      <c r="D176" s="2">
        <v>6.632896900177002</v>
      </c>
      <c r="E176" s="12" t="s">
        <v>738</v>
      </c>
    </row>
    <row r="177" spans="1:5">
      <c r="A177" s="8" t="s">
        <v>10</v>
      </c>
      <c r="B177" s="8" t="s">
        <v>44</v>
      </c>
      <c r="C177" s="8">
        <v>46</v>
      </c>
      <c r="D177" s="2">
        <v>-24.084783554077148</v>
      </c>
      <c r="E177" s="12" t="s">
        <v>1162</v>
      </c>
    </row>
    <row r="178" spans="1:5">
      <c r="A178" s="8" t="s">
        <v>14</v>
      </c>
      <c r="B178" s="8" t="s">
        <v>44</v>
      </c>
      <c r="C178" s="8">
        <v>22</v>
      </c>
      <c r="D178" s="2">
        <v>16.778240203857422</v>
      </c>
      <c r="E178" s="12" t="s">
        <v>1371</v>
      </c>
    </row>
    <row r="179" spans="1:5">
      <c r="A179" s="8" t="s">
        <v>16</v>
      </c>
      <c r="B179" s="8" t="s">
        <v>44</v>
      </c>
      <c r="C179" s="8">
        <v>21</v>
      </c>
      <c r="D179" s="2">
        <v>-9.9024629592895508</v>
      </c>
      <c r="E179" s="12" t="s">
        <v>931</v>
      </c>
    </row>
    <row r="180" spans="1:5">
      <c r="A180" s="8" t="s">
        <v>18</v>
      </c>
      <c r="B180" s="8" t="s">
        <v>44</v>
      </c>
      <c r="C180" s="8">
        <v>28</v>
      </c>
      <c r="D180" s="2">
        <v>-2.5679242610931396</v>
      </c>
      <c r="E180" s="12" t="s">
        <v>1090</v>
      </c>
    </row>
    <row r="181" spans="1:5">
      <c r="A181" s="8" t="s">
        <v>27</v>
      </c>
      <c r="B181" s="8" t="s">
        <v>44</v>
      </c>
      <c r="C181" s="8">
        <v>14</v>
      </c>
      <c r="D181" s="2">
        <v>18.353672027587891</v>
      </c>
      <c r="E181" s="12" t="s">
        <v>709</v>
      </c>
    </row>
    <row r="182" spans="1:5">
      <c r="A182" s="8" t="s">
        <v>29</v>
      </c>
      <c r="B182" s="8" t="s">
        <v>44</v>
      </c>
      <c r="C182" s="8">
        <v>28</v>
      </c>
      <c r="D182" s="2">
        <v>11.430421829223633</v>
      </c>
      <c r="E182" s="12" t="s">
        <v>751</v>
      </c>
    </row>
    <row r="183" spans="1:5">
      <c r="A183" s="8" t="s">
        <v>3</v>
      </c>
      <c r="B183" s="8" t="s">
        <v>46</v>
      </c>
      <c r="C183" s="8">
        <v>25</v>
      </c>
      <c r="D183" s="2">
        <v>22.856243133544922</v>
      </c>
      <c r="E183" s="12" t="s">
        <v>1372</v>
      </c>
    </row>
    <row r="184" spans="1:5">
      <c r="A184" s="8" t="s">
        <v>5</v>
      </c>
      <c r="B184" s="8" t="s">
        <v>46</v>
      </c>
      <c r="C184" s="8">
        <v>29</v>
      </c>
      <c r="D184" s="2">
        <v>5.2374148368835449</v>
      </c>
      <c r="E184" s="12" t="s">
        <v>588</v>
      </c>
    </row>
    <row r="185" spans="1:5">
      <c r="A185" s="8" t="s">
        <v>6</v>
      </c>
      <c r="B185" s="8" t="s">
        <v>46</v>
      </c>
      <c r="C185" s="8">
        <v>53</v>
      </c>
      <c r="D185" s="2">
        <v>18.006752014160156</v>
      </c>
      <c r="E185" s="12" t="s">
        <v>727</v>
      </c>
    </row>
    <row r="186" spans="1:5">
      <c r="A186" s="8" t="s">
        <v>7</v>
      </c>
      <c r="B186" s="8" t="s">
        <v>46</v>
      </c>
      <c r="C186" s="8">
        <v>101</v>
      </c>
      <c r="D186" s="2">
        <v>26.922285079956055</v>
      </c>
      <c r="E186" s="12" t="s">
        <v>878</v>
      </c>
    </row>
    <row r="187" spans="1:5">
      <c r="A187" s="8" t="s">
        <v>8</v>
      </c>
      <c r="B187" s="8" t="s">
        <v>46</v>
      </c>
      <c r="C187" s="8">
        <v>17</v>
      </c>
      <c r="D187" s="2">
        <v>-8.2645673751831055</v>
      </c>
      <c r="E187" s="12" t="s">
        <v>628</v>
      </c>
    </row>
    <row r="188" spans="1:5">
      <c r="A188" s="8" t="s">
        <v>9</v>
      </c>
      <c r="B188" s="8" t="s">
        <v>46</v>
      </c>
      <c r="C188" s="8">
        <v>24</v>
      </c>
      <c r="D188" s="2">
        <v>60.023128509521484</v>
      </c>
      <c r="E188" s="12" t="s">
        <v>534</v>
      </c>
    </row>
    <row r="189" spans="1:5">
      <c r="A189" s="8" t="s">
        <v>11</v>
      </c>
      <c r="B189" s="8" t="s">
        <v>46</v>
      </c>
      <c r="C189" s="8">
        <v>47</v>
      </c>
      <c r="D189" s="2">
        <v>45.951583862304688</v>
      </c>
      <c r="E189" s="12" t="s">
        <v>592</v>
      </c>
    </row>
    <row r="190" spans="1:5">
      <c r="A190" s="8" t="s">
        <v>13</v>
      </c>
      <c r="B190" s="8" t="s">
        <v>46</v>
      </c>
      <c r="C190" s="8">
        <v>89</v>
      </c>
      <c r="D190" s="2">
        <v>14.513704299926758</v>
      </c>
      <c r="E190" s="12" t="s">
        <v>941</v>
      </c>
    </row>
    <row r="191" spans="1:5">
      <c r="A191" s="8" t="s">
        <v>14</v>
      </c>
      <c r="B191" s="8" t="s">
        <v>46</v>
      </c>
      <c r="C191" s="8">
        <v>25</v>
      </c>
      <c r="D191" s="2">
        <v>16.484958648681641</v>
      </c>
      <c r="E191" s="12" t="s">
        <v>575</v>
      </c>
    </row>
    <row r="192" spans="1:5">
      <c r="A192" s="8" t="s">
        <v>16</v>
      </c>
      <c r="B192" s="8" t="s">
        <v>46</v>
      </c>
      <c r="C192" s="8">
        <v>45</v>
      </c>
      <c r="D192" s="2">
        <v>-0.603851318359375</v>
      </c>
      <c r="E192" s="12" t="s">
        <v>871</v>
      </c>
    </row>
    <row r="193" spans="1:5">
      <c r="A193" s="8" t="s">
        <v>17</v>
      </c>
      <c r="B193" s="8" t="s">
        <v>46</v>
      </c>
      <c r="C193" s="8">
        <v>12</v>
      </c>
      <c r="D193" s="2">
        <v>-28.950786590576172</v>
      </c>
      <c r="E193" s="12" t="s">
        <v>1254</v>
      </c>
    </row>
    <row r="194" spans="1:5">
      <c r="A194" s="8" t="s">
        <v>18</v>
      </c>
      <c r="B194" s="8" t="s">
        <v>46</v>
      </c>
      <c r="C194" s="8">
        <v>38</v>
      </c>
      <c r="D194" s="2">
        <v>42.070213317871094</v>
      </c>
      <c r="E194" s="12" t="s">
        <v>1373</v>
      </c>
    </row>
    <row r="195" spans="1:5">
      <c r="A195" s="8" t="s">
        <v>19</v>
      </c>
      <c r="B195" s="8" t="s">
        <v>46</v>
      </c>
      <c r="C195" s="8">
        <v>34</v>
      </c>
      <c r="D195" s="2">
        <v>-13.872523307800293</v>
      </c>
      <c r="E195" s="12" t="s">
        <v>1151</v>
      </c>
    </row>
    <row r="196" spans="1:5">
      <c r="A196" s="8" t="s">
        <v>20</v>
      </c>
      <c r="B196" s="8" t="s">
        <v>46</v>
      </c>
      <c r="C196" s="8">
        <v>25</v>
      </c>
      <c r="D196" s="2">
        <v>60.352737426757813</v>
      </c>
      <c r="E196" s="12" t="s">
        <v>1374</v>
      </c>
    </row>
    <row r="197" spans="1:5">
      <c r="A197" s="8" t="s">
        <v>23</v>
      </c>
      <c r="B197" s="8" t="s">
        <v>46</v>
      </c>
      <c r="C197" s="8">
        <v>30</v>
      </c>
      <c r="D197" s="2">
        <v>24.249593734741211</v>
      </c>
      <c r="E197" s="12" t="s">
        <v>1375</v>
      </c>
    </row>
    <row r="198" spans="1:5">
      <c r="A198" s="8" t="s">
        <v>24</v>
      </c>
      <c r="B198" s="8" t="s">
        <v>46</v>
      </c>
      <c r="C198" s="8">
        <v>25</v>
      </c>
      <c r="D198" s="2">
        <v>-0.27828431129455566</v>
      </c>
      <c r="E198" s="12" t="s">
        <v>552</v>
      </c>
    </row>
    <row r="199" spans="1:5">
      <c r="A199" s="8" t="s">
        <v>25</v>
      </c>
      <c r="B199" s="8" t="s">
        <v>46</v>
      </c>
      <c r="C199" s="8">
        <v>14</v>
      </c>
      <c r="D199" s="2">
        <v>24.736888885498047</v>
      </c>
      <c r="E199" s="12" t="s">
        <v>1376</v>
      </c>
    </row>
    <row r="200" spans="1:5">
      <c r="A200" s="8" t="s">
        <v>26</v>
      </c>
      <c r="B200" s="8" t="s">
        <v>46</v>
      </c>
      <c r="C200" s="8">
        <v>28</v>
      </c>
      <c r="D200" s="2">
        <v>17.678674697875977</v>
      </c>
      <c r="E200" s="12" t="s">
        <v>1377</v>
      </c>
    </row>
    <row r="201" spans="1:5">
      <c r="A201" s="8" t="s">
        <v>28</v>
      </c>
      <c r="B201" s="8" t="s">
        <v>46</v>
      </c>
      <c r="C201" s="8">
        <v>19</v>
      </c>
      <c r="D201" s="2">
        <v>24.100973129272461</v>
      </c>
      <c r="E201" s="12" t="s">
        <v>778</v>
      </c>
    </row>
    <row r="202" spans="1:5">
      <c r="A202" s="8" t="s">
        <v>30</v>
      </c>
      <c r="B202" s="8" t="s">
        <v>46</v>
      </c>
      <c r="C202" s="8">
        <v>25</v>
      </c>
      <c r="D202" s="2">
        <v>23.759378433227539</v>
      </c>
      <c r="E202" s="12" t="s">
        <v>701</v>
      </c>
    </row>
    <row r="203" spans="1:5">
      <c r="A203" s="8" t="s">
        <v>7</v>
      </c>
      <c r="B203" s="8" t="s">
        <v>45</v>
      </c>
      <c r="C203" s="8">
        <v>66</v>
      </c>
      <c r="D203" s="2">
        <v>6.7320694923400879</v>
      </c>
      <c r="E203" s="12" t="s">
        <v>723</v>
      </c>
    </row>
    <row r="204" spans="1:5">
      <c r="A204" s="8" t="s">
        <v>10</v>
      </c>
      <c r="B204" s="8" t="s">
        <v>45</v>
      </c>
      <c r="C204" s="8">
        <v>20</v>
      </c>
      <c r="D204" s="2">
        <v>-34.856056213378906</v>
      </c>
      <c r="E204" s="12" t="s">
        <v>1064</v>
      </c>
    </row>
    <row r="205" spans="1:5">
      <c r="A205" s="8" t="s">
        <v>29</v>
      </c>
      <c r="B205" s="8" t="s">
        <v>45</v>
      </c>
      <c r="C205" s="8">
        <v>51</v>
      </c>
      <c r="D205" s="2">
        <v>-4.0089058876037598</v>
      </c>
      <c r="E205" s="12" t="s">
        <v>1210</v>
      </c>
    </row>
    <row r="206" spans="1:5">
      <c r="A206" s="8" t="s">
        <v>5</v>
      </c>
      <c r="B206" s="8" t="s">
        <v>115</v>
      </c>
      <c r="C206" s="8">
        <v>15</v>
      </c>
      <c r="D206" s="2">
        <v>11.918543815612793</v>
      </c>
      <c r="E206" s="12" t="s">
        <v>958</v>
      </c>
    </row>
    <row r="207" spans="1:5">
      <c r="A207" s="8" t="s">
        <v>7</v>
      </c>
      <c r="B207" s="8" t="s">
        <v>115</v>
      </c>
      <c r="C207" s="8">
        <v>114</v>
      </c>
      <c r="D207" s="2">
        <v>13.887613296508789</v>
      </c>
      <c r="E207" s="12" t="s">
        <v>1192</v>
      </c>
    </row>
    <row r="208" spans="1:5">
      <c r="A208" s="8" t="s">
        <v>8</v>
      </c>
      <c r="B208" s="8" t="s">
        <v>115</v>
      </c>
      <c r="C208" s="8">
        <v>81</v>
      </c>
      <c r="D208" s="2">
        <v>7.9154767990112305</v>
      </c>
      <c r="E208" s="12" t="s">
        <v>609</v>
      </c>
    </row>
    <row r="209" spans="1:5">
      <c r="A209" s="8" t="s">
        <v>9</v>
      </c>
      <c r="B209" s="8" t="s">
        <v>115</v>
      </c>
      <c r="C209" s="8">
        <v>67</v>
      </c>
      <c r="D209" s="2">
        <v>6.0801100730895996</v>
      </c>
      <c r="E209" s="12" t="s">
        <v>1195</v>
      </c>
    </row>
    <row r="210" spans="1:5">
      <c r="A210" s="8" t="s">
        <v>10</v>
      </c>
      <c r="B210" s="8" t="s">
        <v>115</v>
      </c>
      <c r="C210" s="8">
        <v>91</v>
      </c>
      <c r="D210" s="2">
        <v>-23.381074905395508</v>
      </c>
      <c r="E210" s="12" t="s">
        <v>1378</v>
      </c>
    </row>
    <row r="211" spans="1:5">
      <c r="A211" s="8" t="s">
        <v>12</v>
      </c>
      <c r="B211" s="8" t="s">
        <v>115</v>
      </c>
      <c r="C211" s="8">
        <v>38</v>
      </c>
      <c r="D211" s="2">
        <v>2.584320068359375</v>
      </c>
      <c r="E211" s="12" t="s">
        <v>1379</v>
      </c>
    </row>
    <row r="212" spans="1:5">
      <c r="A212" s="8" t="s">
        <v>13</v>
      </c>
      <c r="B212" s="8" t="s">
        <v>115</v>
      </c>
      <c r="C212" s="8">
        <v>58</v>
      </c>
      <c r="D212" s="2">
        <v>13.421441078186035</v>
      </c>
      <c r="E212" s="12" t="s">
        <v>1380</v>
      </c>
    </row>
    <row r="213" spans="1:5">
      <c r="A213" s="8" t="s">
        <v>14</v>
      </c>
      <c r="B213" s="8" t="s">
        <v>115</v>
      </c>
      <c r="C213" s="8">
        <v>14</v>
      </c>
      <c r="D213" s="2">
        <v>-1.1341515779495239</v>
      </c>
      <c r="E213" s="12" t="s">
        <v>1177</v>
      </c>
    </row>
    <row r="214" spans="1:5">
      <c r="A214" s="8" t="s">
        <v>16</v>
      </c>
      <c r="B214" s="8" t="s">
        <v>115</v>
      </c>
      <c r="C214" s="8">
        <v>22</v>
      </c>
      <c r="D214" s="2">
        <v>12.638361930847168</v>
      </c>
      <c r="E214" s="12" t="s">
        <v>952</v>
      </c>
    </row>
    <row r="215" spans="1:5">
      <c r="A215" s="8" t="s">
        <v>18</v>
      </c>
      <c r="B215" s="8" t="s">
        <v>115</v>
      </c>
      <c r="C215" s="8">
        <v>68</v>
      </c>
      <c r="D215" s="2">
        <v>-5.5947670936584473</v>
      </c>
      <c r="E215" s="12" t="s">
        <v>1381</v>
      </c>
    </row>
    <row r="216" spans="1:5">
      <c r="A216" s="8" t="s">
        <v>24</v>
      </c>
      <c r="B216" s="8" t="s">
        <v>115</v>
      </c>
      <c r="C216" s="8">
        <v>46</v>
      </c>
      <c r="D216" s="2">
        <v>-8.3447599411010742</v>
      </c>
      <c r="E216" s="12" t="s">
        <v>718</v>
      </c>
    </row>
    <row r="217" spans="1:5">
      <c r="A217" s="8" t="s">
        <v>27</v>
      </c>
      <c r="B217" s="8" t="s">
        <v>115</v>
      </c>
      <c r="C217" s="8">
        <v>43</v>
      </c>
      <c r="D217" s="2">
        <v>22.702840805053711</v>
      </c>
      <c r="E217" s="12" t="s">
        <v>950</v>
      </c>
    </row>
    <row r="218" spans="1:5">
      <c r="A218" s="8" t="s">
        <v>29</v>
      </c>
      <c r="B218" s="8" t="s">
        <v>115</v>
      </c>
      <c r="C218" s="8">
        <v>46</v>
      </c>
      <c r="D218" s="2">
        <v>-24.58629035949707</v>
      </c>
      <c r="E218" s="12" t="s">
        <v>1382</v>
      </c>
    </row>
    <row r="219" spans="1:5">
      <c r="A219" s="8" t="s">
        <v>10</v>
      </c>
      <c r="B219" s="8" t="s">
        <v>47</v>
      </c>
      <c r="C219" s="8">
        <v>16</v>
      </c>
      <c r="D219" s="2">
        <v>-40.061092376708984</v>
      </c>
      <c r="E219" s="12" t="s">
        <v>541</v>
      </c>
    </row>
    <row r="220" spans="1:5">
      <c r="A220" s="8" t="s">
        <v>3</v>
      </c>
      <c r="B220" s="8" t="s">
        <v>116</v>
      </c>
      <c r="C220" s="8">
        <v>18</v>
      </c>
      <c r="D220" s="2">
        <v>-38.227191925048828</v>
      </c>
      <c r="E220" s="12" t="s">
        <v>766</v>
      </c>
    </row>
    <row r="221" spans="1:5">
      <c r="A221" s="8" t="s">
        <v>7</v>
      </c>
      <c r="B221" s="8" t="s">
        <v>116</v>
      </c>
      <c r="C221" s="8">
        <v>47</v>
      </c>
      <c r="D221" s="2">
        <v>9.0533418655395508</v>
      </c>
      <c r="E221" s="12" t="s">
        <v>584</v>
      </c>
    </row>
    <row r="222" spans="1:5">
      <c r="A222" s="8" t="s">
        <v>8</v>
      </c>
      <c r="B222" s="8" t="s">
        <v>116</v>
      </c>
      <c r="C222" s="8">
        <v>63</v>
      </c>
      <c r="D222" s="2">
        <v>16.866533279418945</v>
      </c>
      <c r="E222" s="12" t="s">
        <v>1008</v>
      </c>
    </row>
    <row r="223" spans="1:5">
      <c r="A223" s="8" t="s">
        <v>9</v>
      </c>
      <c r="B223" s="8" t="s">
        <v>116</v>
      </c>
      <c r="C223" s="8">
        <v>33</v>
      </c>
      <c r="D223" s="2">
        <v>8.0897636413574219</v>
      </c>
      <c r="E223" s="12" t="s">
        <v>1242</v>
      </c>
    </row>
    <row r="224" spans="1:5">
      <c r="A224" s="8" t="s">
        <v>10</v>
      </c>
      <c r="B224" s="8" t="s">
        <v>116</v>
      </c>
      <c r="C224" s="8">
        <v>30</v>
      </c>
      <c r="D224" s="2">
        <v>-44.896705627441406</v>
      </c>
      <c r="E224" s="12" t="s">
        <v>1383</v>
      </c>
    </row>
    <row r="225" spans="1:5">
      <c r="A225" s="8" t="s">
        <v>14</v>
      </c>
      <c r="B225" s="8" t="s">
        <v>116</v>
      </c>
      <c r="C225" s="8">
        <v>12</v>
      </c>
      <c r="D225" s="2">
        <v>-6.616431713104248</v>
      </c>
      <c r="E225" s="12" t="s">
        <v>1384</v>
      </c>
    </row>
    <row r="226" spans="1:5">
      <c r="A226" s="8" t="s">
        <v>16</v>
      </c>
      <c r="B226" s="8" t="s">
        <v>116</v>
      </c>
      <c r="C226" s="8">
        <v>10</v>
      </c>
      <c r="D226" s="2">
        <v>-2.4459242820739746</v>
      </c>
      <c r="E226" s="12" t="s">
        <v>564</v>
      </c>
    </row>
    <row r="227" spans="1:5">
      <c r="A227" s="8" t="s">
        <v>27</v>
      </c>
      <c r="B227" s="8" t="s">
        <v>116</v>
      </c>
      <c r="C227" s="8">
        <v>12</v>
      </c>
      <c r="D227" s="2">
        <v>2.3500416278839111</v>
      </c>
      <c r="E227" s="12" t="s">
        <v>1385</v>
      </c>
    </row>
    <row r="228" spans="1:5">
      <c r="A228" s="8" t="s">
        <v>28</v>
      </c>
      <c r="B228" s="8" t="s">
        <v>116</v>
      </c>
      <c r="C228" s="8">
        <v>17</v>
      </c>
      <c r="D228" s="2">
        <v>9.5423088073730469</v>
      </c>
      <c r="E228" s="12" t="s">
        <v>776</v>
      </c>
    </row>
    <row r="229" spans="1:5">
      <c r="A229" s="8" t="s">
        <v>29</v>
      </c>
      <c r="B229" s="8" t="s">
        <v>116</v>
      </c>
      <c r="C229" s="8">
        <v>37</v>
      </c>
      <c r="D229" s="2">
        <v>-1.1435585021972656</v>
      </c>
      <c r="E229" s="12" t="s">
        <v>1261</v>
      </c>
    </row>
    <row r="230" spans="1:5">
      <c r="A230" s="8" t="s">
        <v>8</v>
      </c>
      <c r="B230" s="8" t="s">
        <v>117</v>
      </c>
      <c r="C230" s="8">
        <v>16</v>
      </c>
      <c r="D230" s="2">
        <v>-1.2649238109588623</v>
      </c>
      <c r="E230" s="12" t="s">
        <v>891</v>
      </c>
    </row>
    <row r="231" spans="1:5">
      <c r="A231" s="8" t="s">
        <v>10</v>
      </c>
      <c r="B231" s="8" t="s">
        <v>117</v>
      </c>
      <c r="C231" s="8">
        <v>17</v>
      </c>
      <c r="D231" s="2">
        <v>-4.9914474487304688</v>
      </c>
      <c r="E231" s="12" t="s">
        <v>927</v>
      </c>
    </row>
    <row r="232" spans="1:5">
      <c r="A232" s="8" t="s">
        <v>12</v>
      </c>
      <c r="B232" s="8" t="s">
        <v>117</v>
      </c>
      <c r="C232" s="8">
        <v>36</v>
      </c>
      <c r="D232" s="2">
        <v>17.16908073425293</v>
      </c>
      <c r="E232" s="12" t="s">
        <v>831</v>
      </c>
    </row>
    <row r="233" spans="1:5">
      <c r="A233" s="8" t="s">
        <v>29</v>
      </c>
      <c r="B233" s="8" t="s">
        <v>117</v>
      </c>
      <c r="C233" s="8">
        <v>81</v>
      </c>
      <c r="D233" s="2">
        <v>-11.306838989257813</v>
      </c>
      <c r="E233" s="12" t="s">
        <v>1386</v>
      </c>
    </row>
    <row r="234" spans="1:5">
      <c r="A234" s="8" t="s">
        <v>7</v>
      </c>
      <c r="B234" s="8" t="s">
        <v>48</v>
      </c>
      <c r="C234" s="8">
        <v>94</v>
      </c>
      <c r="D234" s="2">
        <v>23.22947883605957</v>
      </c>
      <c r="E234" s="12" t="s">
        <v>1387</v>
      </c>
    </row>
    <row r="235" spans="1:5">
      <c r="A235" s="8" t="s">
        <v>9</v>
      </c>
      <c r="B235" s="8" t="s">
        <v>48</v>
      </c>
      <c r="C235" s="8">
        <v>47</v>
      </c>
      <c r="D235" s="2">
        <v>1.6625940799713135</v>
      </c>
      <c r="E235" s="12" t="s">
        <v>697</v>
      </c>
    </row>
    <row r="236" spans="1:5">
      <c r="A236" s="8" t="s">
        <v>11</v>
      </c>
      <c r="B236" s="8" t="s">
        <v>48</v>
      </c>
      <c r="C236" s="8">
        <v>21</v>
      </c>
      <c r="D236" s="2">
        <v>22.420087814331055</v>
      </c>
      <c r="E236" s="12" t="s">
        <v>1388</v>
      </c>
    </row>
    <row r="237" spans="1:5">
      <c r="A237" s="8" t="s">
        <v>13</v>
      </c>
      <c r="B237" s="8" t="s">
        <v>48</v>
      </c>
      <c r="C237" s="8">
        <v>55</v>
      </c>
      <c r="D237" s="2">
        <v>-1.834953784942627</v>
      </c>
      <c r="E237" s="12" t="s">
        <v>572</v>
      </c>
    </row>
    <row r="238" spans="1:5">
      <c r="A238" s="8" t="s">
        <v>18</v>
      </c>
      <c r="B238" s="8" t="s">
        <v>48</v>
      </c>
      <c r="C238" s="8">
        <v>13</v>
      </c>
      <c r="D238" s="2">
        <v>60.395133972167969</v>
      </c>
      <c r="E238" s="12" t="s">
        <v>1389</v>
      </c>
    </row>
    <row r="239" spans="1:5">
      <c r="A239" s="8" t="s">
        <v>19</v>
      </c>
      <c r="B239" s="8" t="s">
        <v>48</v>
      </c>
      <c r="C239" s="8">
        <v>25</v>
      </c>
      <c r="D239" s="2">
        <v>51.365589141845703</v>
      </c>
      <c r="E239" s="12" t="s">
        <v>1390</v>
      </c>
    </row>
    <row r="240" spans="1:5">
      <c r="A240" s="8" t="s">
        <v>30</v>
      </c>
      <c r="B240" s="8" t="s">
        <v>48</v>
      </c>
      <c r="C240" s="8">
        <v>18</v>
      </c>
      <c r="D240" s="2">
        <v>-12.148519515991211</v>
      </c>
      <c r="E240" s="12" t="s">
        <v>1391</v>
      </c>
    </row>
    <row r="241" spans="1:5">
      <c r="A241" s="8" t="s">
        <v>10</v>
      </c>
      <c r="B241" s="8" t="s">
        <v>98</v>
      </c>
      <c r="C241" s="8">
        <v>16</v>
      </c>
      <c r="D241" s="2">
        <v>-52.472743988037109</v>
      </c>
      <c r="E241" s="12" t="s">
        <v>1392</v>
      </c>
    </row>
    <row r="242" spans="1:5">
      <c r="A242" s="8" t="s">
        <v>5</v>
      </c>
      <c r="B242" s="8" t="s">
        <v>49</v>
      </c>
      <c r="C242" s="8">
        <v>11</v>
      </c>
      <c r="D242" s="2">
        <v>50.144580841064453</v>
      </c>
      <c r="E242" s="12" t="s">
        <v>1393</v>
      </c>
    </row>
    <row r="243" spans="1:5">
      <c r="A243" s="8" t="s">
        <v>7</v>
      </c>
      <c r="B243" s="8" t="s">
        <v>49</v>
      </c>
      <c r="C243" s="8">
        <v>97</v>
      </c>
      <c r="D243" s="2">
        <v>-4.0399680137634277</v>
      </c>
      <c r="E243" s="12" t="s">
        <v>880</v>
      </c>
    </row>
    <row r="244" spans="1:5">
      <c r="A244" s="8" t="s">
        <v>8</v>
      </c>
      <c r="B244" s="8" t="s">
        <v>49</v>
      </c>
      <c r="C244" s="8">
        <v>19</v>
      </c>
      <c r="D244" s="2">
        <v>1.547174334526062</v>
      </c>
      <c r="E244" s="12" t="s">
        <v>1028</v>
      </c>
    </row>
    <row r="245" spans="1:5">
      <c r="A245" s="8" t="s">
        <v>9</v>
      </c>
      <c r="B245" s="8" t="s">
        <v>49</v>
      </c>
      <c r="C245" s="8">
        <v>46</v>
      </c>
      <c r="D245" s="2">
        <v>4.9675865173339844</v>
      </c>
      <c r="E245" s="12" t="s">
        <v>856</v>
      </c>
    </row>
    <row r="246" spans="1:5">
      <c r="A246" s="8" t="s">
        <v>10</v>
      </c>
      <c r="B246" s="8" t="s">
        <v>49</v>
      </c>
      <c r="C246" s="8">
        <v>130</v>
      </c>
      <c r="D246" s="2">
        <v>-12.619383811950684</v>
      </c>
      <c r="E246" s="12" t="s">
        <v>1394</v>
      </c>
    </row>
    <row r="247" spans="1:5">
      <c r="A247" s="8" t="s">
        <v>11</v>
      </c>
      <c r="B247" s="8" t="s">
        <v>49</v>
      </c>
      <c r="C247" s="8">
        <v>22</v>
      </c>
      <c r="D247" s="2">
        <v>14.723659515380859</v>
      </c>
      <c r="E247" s="12" t="s">
        <v>991</v>
      </c>
    </row>
    <row r="248" spans="1:5">
      <c r="A248" s="8" t="s">
        <v>13</v>
      </c>
      <c r="B248" s="8" t="s">
        <v>49</v>
      </c>
      <c r="C248" s="8">
        <v>116</v>
      </c>
      <c r="D248" s="2">
        <v>1.564099907875061</v>
      </c>
      <c r="E248" s="12" t="s">
        <v>1395</v>
      </c>
    </row>
    <row r="249" spans="1:5">
      <c r="A249" s="8" t="s">
        <v>14</v>
      </c>
      <c r="B249" s="8" t="s">
        <v>49</v>
      </c>
      <c r="C249" s="8">
        <v>25</v>
      </c>
      <c r="D249" s="2">
        <v>14.482089042663574</v>
      </c>
      <c r="E249" s="12" t="s">
        <v>1021</v>
      </c>
    </row>
    <row r="250" spans="1:5">
      <c r="A250" s="8" t="s">
        <v>18</v>
      </c>
      <c r="B250" s="8" t="s">
        <v>49</v>
      </c>
      <c r="C250" s="8">
        <v>29</v>
      </c>
      <c r="D250" s="2">
        <v>34.711669921875</v>
      </c>
      <c r="E250" s="12" t="s">
        <v>1396</v>
      </c>
    </row>
    <row r="251" spans="1:5">
      <c r="A251" s="8" t="s">
        <v>26</v>
      </c>
      <c r="B251" s="8" t="s">
        <v>49</v>
      </c>
      <c r="C251" s="8">
        <v>10</v>
      </c>
      <c r="D251" s="2">
        <v>-7.6190023422241211</v>
      </c>
      <c r="E251" s="12" t="s">
        <v>564</v>
      </c>
    </row>
    <row r="252" spans="1:5">
      <c r="A252" s="8" t="s">
        <v>27</v>
      </c>
      <c r="B252" s="8" t="s">
        <v>49</v>
      </c>
      <c r="C252" s="8">
        <v>11</v>
      </c>
      <c r="D252" s="2">
        <v>-7.497779369354248</v>
      </c>
      <c r="E252" s="12" t="s">
        <v>993</v>
      </c>
    </row>
    <row r="253" spans="1:5">
      <c r="A253" s="8" t="s">
        <v>28</v>
      </c>
      <c r="B253" s="8" t="s">
        <v>49</v>
      </c>
      <c r="C253" s="8">
        <v>16</v>
      </c>
      <c r="D253" s="2">
        <v>8.7895870208740234</v>
      </c>
      <c r="E253" s="12" t="s">
        <v>666</v>
      </c>
    </row>
    <row r="254" spans="1:5">
      <c r="A254" s="8" t="s">
        <v>29</v>
      </c>
      <c r="B254" s="8" t="s">
        <v>49</v>
      </c>
      <c r="C254" s="8">
        <v>34</v>
      </c>
      <c r="D254" s="2">
        <v>-15.191745758056641</v>
      </c>
      <c r="E254" s="12" t="s">
        <v>1397</v>
      </c>
    </row>
    <row r="255" spans="1:5">
      <c r="A255" s="8" t="s">
        <v>30</v>
      </c>
      <c r="B255" s="8" t="s">
        <v>49</v>
      </c>
      <c r="C255" s="8">
        <v>10</v>
      </c>
      <c r="D255" s="2">
        <v>-18.935840606689453</v>
      </c>
      <c r="E255" s="12" t="s">
        <v>624</v>
      </c>
    </row>
    <row r="256" spans="1:5">
      <c r="A256" s="8" t="s">
        <v>7</v>
      </c>
      <c r="B256" s="8" t="s">
        <v>118</v>
      </c>
      <c r="C256" s="8">
        <v>39</v>
      </c>
      <c r="D256" s="2">
        <v>2.7903542518615723</v>
      </c>
      <c r="E256" s="12" t="s">
        <v>557</v>
      </c>
    </row>
    <row r="257" spans="1:5">
      <c r="A257" s="8" t="s">
        <v>9</v>
      </c>
      <c r="B257" s="8" t="s">
        <v>118</v>
      </c>
      <c r="C257" s="8">
        <v>16</v>
      </c>
      <c r="D257" s="2">
        <v>-34.078987121582031</v>
      </c>
      <c r="E257" s="12" t="s">
        <v>936</v>
      </c>
    </row>
    <row r="258" spans="1:5">
      <c r="A258" s="8" t="s">
        <v>10</v>
      </c>
      <c r="B258" s="8" t="s">
        <v>118</v>
      </c>
      <c r="C258" s="8">
        <v>28</v>
      </c>
      <c r="D258" s="2">
        <v>-31.702091217041016</v>
      </c>
      <c r="E258" s="12" t="s">
        <v>1398</v>
      </c>
    </row>
    <row r="259" spans="1:5">
      <c r="A259" s="8" t="s">
        <v>12</v>
      </c>
      <c r="B259" s="8" t="s">
        <v>118</v>
      </c>
      <c r="C259" s="8">
        <v>39</v>
      </c>
      <c r="D259" s="2">
        <v>2.0749976634979248</v>
      </c>
      <c r="E259" s="12" t="s">
        <v>855</v>
      </c>
    </row>
    <row r="260" spans="1:5">
      <c r="A260" s="8" t="s">
        <v>14</v>
      </c>
      <c r="B260" s="8" t="s">
        <v>118</v>
      </c>
      <c r="C260" s="8">
        <v>12</v>
      </c>
      <c r="D260" s="2">
        <v>-20.049829483032227</v>
      </c>
      <c r="E260" s="12" t="s">
        <v>1399</v>
      </c>
    </row>
    <row r="261" spans="1:5">
      <c r="A261" s="8" t="s">
        <v>29</v>
      </c>
      <c r="B261" s="8" t="s">
        <v>118</v>
      </c>
      <c r="C261" s="8">
        <v>13</v>
      </c>
      <c r="D261" s="2">
        <v>20.446880340576172</v>
      </c>
      <c r="E261" s="12" t="s">
        <v>576</v>
      </c>
    </row>
    <row r="262" spans="1:5">
      <c r="A262" s="8" t="s">
        <v>3</v>
      </c>
      <c r="B262" s="8" t="s">
        <v>50</v>
      </c>
      <c r="C262" s="8">
        <v>25</v>
      </c>
      <c r="D262" s="2">
        <v>-1.1569465398788452</v>
      </c>
      <c r="E262" s="12" t="s">
        <v>1240</v>
      </c>
    </row>
    <row r="263" spans="1:5">
      <c r="A263" s="8" t="s">
        <v>5</v>
      </c>
      <c r="B263" s="8" t="s">
        <v>50</v>
      </c>
      <c r="C263" s="8">
        <v>24</v>
      </c>
      <c r="D263" s="2">
        <v>19.248083114624023</v>
      </c>
      <c r="E263" s="12" t="s">
        <v>808</v>
      </c>
    </row>
    <row r="264" spans="1:5">
      <c r="A264" s="8" t="s">
        <v>7</v>
      </c>
      <c r="B264" s="8" t="s">
        <v>50</v>
      </c>
      <c r="C264" s="8">
        <v>193</v>
      </c>
      <c r="D264" s="2">
        <v>15.729826927185059</v>
      </c>
      <c r="E264" s="12" t="s">
        <v>1176</v>
      </c>
    </row>
    <row r="265" spans="1:5">
      <c r="A265" s="8" t="s">
        <v>8</v>
      </c>
      <c r="B265" s="8" t="s">
        <v>50</v>
      </c>
      <c r="C265" s="8">
        <v>71</v>
      </c>
      <c r="D265" s="2">
        <v>-14.31540584564209</v>
      </c>
      <c r="E265" s="12" t="s">
        <v>1400</v>
      </c>
    </row>
    <row r="266" spans="1:5">
      <c r="A266" s="8" t="s">
        <v>9</v>
      </c>
      <c r="B266" s="8" t="s">
        <v>50</v>
      </c>
      <c r="C266" s="8">
        <v>89</v>
      </c>
      <c r="D266" s="2">
        <v>11.123682975769043</v>
      </c>
      <c r="E266" s="12" t="s">
        <v>718</v>
      </c>
    </row>
    <row r="267" spans="1:5">
      <c r="A267" s="8" t="s">
        <v>10</v>
      </c>
      <c r="B267" s="8" t="s">
        <v>50</v>
      </c>
      <c r="C267" s="8">
        <v>134</v>
      </c>
      <c r="D267" s="2">
        <v>-15.448825836181641</v>
      </c>
      <c r="E267" s="12" t="s">
        <v>1401</v>
      </c>
    </row>
    <row r="268" spans="1:5">
      <c r="A268" s="8" t="s">
        <v>12</v>
      </c>
      <c r="B268" s="8" t="s">
        <v>50</v>
      </c>
      <c r="C268" s="8">
        <v>21</v>
      </c>
      <c r="D268" s="2">
        <v>11.434270858764648</v>
      </c>
      <c r="E268" s="12" t="s">
        <v>602</v>
      </c>
    </row>
    <row r="269" spans="1:5">
      <c r="A269" s="8" t="s">
        <v>13</v>
      </c>
      <c r="B269" s="8" t="s">
        <v>50</v>
      </c>
      <c r="C269" s="8">
        <v>13</v>
      </c>
      <c r="D269" s="2">
        <v>-13.209697723388672</v>
      </c>
      <c r="E269" s="12" t="s">
        <v>937</v>
      </c>
    </row>
    <row r="270" spans="1:5">
      <c r="A270" s="8" t="s">
        <v>16</v>
      </c>
      <c r="B270" s="8" t="s">
        <v>50</v>
      </c>
      <c r="C270" s="8">
        <v>26</v>
      </c>
      <c r="D270" s="2">
        <v>-2.6609666347503662</v>
      </c>
      <c r="E270" s="12" t="s">
        <v>1087</v>
      </c>
    </row>
    <row r="271" spans="1:5">
      <c r="A271" s="8" t="s">
        <v>18</v>
      </c>
      <c r="B271" s="8" t="s">
        <v>50</v>
      </c>
      <c r="C271" s="8">
        <v>45</v>
      </c>
      <c r="D271" s="2">
        <v>-4.7029666900634766</v>
      </c>
      <c r="E271" s="12" t="s">
        <v>1036</v>
      </c>
    </row>
    <row r="272" spans="1:5">
      <c r="A272" s="8" t="s">
        <v>22</v>
      </c>
      <c r="B272" s="8" t="s">
        <v>50</v>
      </c>
      <c r="C272" s="8">
        <v>56</v>
      </c>
      <c r="D272" s="2">
        <v>37.250873565673828</v>
      </c>
      <c r="E272" s="12" t="s">
        <v>1402</v>
      </c>
    </row>
    <row r="273" spans="1:5">
      <c r="A273" s="8" t="s">
        <v>26</v>
      </c>
      <c r="B273" s="8" t="s">
        <v>50</v>
      </c>
      <c r="C273" s="8">
        <v>17</v>
      </c>
      <c r="D273" s="2">
        <v>22.015573501586914</v>
      </c>
      <c r="E273" s="12" t="s">
        <v>560</v>
      </c>
    </row>
    <row r="274" spans="1:5">
      <c r="A274" s="8" t="s">
        <v>27</v>
      </c>
      <c r="B274" s="8" t="s">
        <v>50</v>
      </c>
      <c r="C274" s="8">
        <v>15</v>
      </c>
      <c r="D274" s="2">
        <v>-18.457420349121094</v>
      </c>
      <c r="E274" s="12" t="s">
        <v>935</v>
      </c>
    </row>
    <row r="275" spans="1:5">
      <c r="A275" s="8" t="s">
        <v>29</v>
      </c>
      <c r="B275" s="8" t="s">
        <v>50</v>
      </c>
      <c r="C275" s="8">
        <v>50</v>
      </c>
      <c r="D275" s="2">
        <v>36.403614044189453</v>
      </c>
      <c r="E275" s="12" t="s">
        <v>819</v>
      </c>
    </row>
    <row r="276" spans="1:5">
      <c r="A276" s="8" t="s">
        <v>30</v>
      </c>
      <c r="B276" s="8" t="s">
        <v>50</v>
      </c>
      <c r="C276" s="8">
        <v>16</v>
      </c>
      <c r="D276" s="2">
        <v>20.173736572265625</v>
      </c>
      <c r="E276" s="12" t="s">
        <v>799</v>
      </c>
    </row>
    <row r="277" spans="1:5">
      <c r="A277" s="8" t="s">
        <v>31</v>
      </c>
      <c r="B277" s="8" t="s">
        <v>50</v>
      </c>
      <c r="C277" s="8">
        <v>19</v>
      </c>
      <c r="D277" s="2">
        <v>-14.440873146057129</v>
      </c>
      <c r="E277" s="12" t="s">
        <v>1403</v>
      </c>
    </row>
    <row r="278" spans="1:5">
      <c r="A278" s="8" t="s">
        <v>7</v>
      </c>
      <c r="B278" s="8" t="s">
        <v>119</v>
      </c>
      <c r="C278" s="8">
        <v>25</v>
      </c>
      <c r="D278" s="2">
        <v>-3.0287110805511475</v>
      </c>
      <c r="E278" s="12" t="s">
        <v>1404</v>
      </c>
    </row>
    <row r="279" spans="1:5">
      <c r="A279" s="8" t="s">
        <v>10</v>
      </c>
      <c r="B279" s="8" t="s">
        <v>119</v>
      </c>
      <c r="C279" s="8">
        <v>36</v>
      </c>
      <c r="D279" s="2">
        <v>-23.701147079467773</v>
      </c>
      <c r="E279" s="12" t="s">
        <v>1405</v>
      </c>
    </row>
    <row r="280" spans="1:5">
      <c r="A280" s="8" t="s">
        <v>13</v>
      </c>
      <c r="B280" s="8" t="s">
        <v>119</v>
      </c>
      <c r="C280" s="8">
        <v>37</v>
      </c>
      <c r="D280" s="2">
        <v>-16.822019577026367</v>
      </c>
      <c r="E280" s="12" t="s">
        <v>743</v>
      </c>
    </row>
    <row r="281" spans="1:5">
      <c r="A281" s="8" t="s">
        <v>29</v>
      </c>
      <c r="B281" s="8" t="s">
        <v>119</v>
      </c>
      <c r="C281" s="8">
        <v>28</v>
      </c>
      <c r="D281" s="2">
        <v>11.510504722595215</v>
      </c>
      <c r="E281" s="12" t="s">
        <v>1406</v>
      </c>
    </row>
    <row r="282" spans="1:5">
      <c r="A282" s="8" t="s">
        <v>3</v>
      </c>
      <c r="B282" s="8" t="s">
        <v>121</v>
      </c>
      <c r="C282" s="8">
        <v>14</v>
      </c>
      <c r="D282" s="2">
        <v>31.9459228515625</v>
      </c>
      <c r="E282" s="12" t="s">
        <v>1407</v>
      </c>
    </row>
    <row r="283" spans="1:5">
      <c r="A283" s="8" t="s">
        <v>6</v>
      </c>
      <c r="B283" s="8" t="s">
        <v>121</v>
      </c>
      <c r="C283" s="8">
        <v>142</v>
      </c>
      <c r="D283" s="2">
        <v>-7.5557432174682617</v>
      </c>
      <c r="E283" s="12" t="s">
        <v>603</v>
      </c>
    </row>
    <row r="284" spans="1:5">
      <c r="A284" s="8" t="s">
        <v>7</v>
      </c>
      <c r="B284" s="8" t="s">
        <v>121</v>
      </c>
      <c r="C284" s="8">
        <v>82</v>
      </c>
      <c r="D284" s="2">
        <v>21.219890594482422</v>
      </c>
      <c r="E284" s="12" t="s">
        <v>833</v>
      </c>
    </row>
    <row r="285" spans="1:5">
      <c r="A285" s="8" t="s">
        <v>9</v>
      </c>
      <c r="B285" s="8" t="s">
        <v>121</v>
      </c>
      <c r="C285" s="8">
        <v>24</v>
      </c>
      <c r="D285" s="2">
        <v>40.186065673828125</v>
      </c>
      <c r="E285" s="12" t="s">
        <v>1396</v>
      </c>
    </row>
    <row r="286" spans="1:5">
      <c r="A286" s="8" t="s">
        <v>11</v>
      </c>
      <c r="B286" s="8" t="s">
        <v>121</v>
      </c>
      <c r="C286" s="8">
        <v>64</v>
      </c>
      <c r="D286" s="2">
        <v>64.401924133300781</v>
      </c>
      <c r="E286" s="12" t="s">
        <v>1408</v>
      </c>
    </row>
    <row r="287" spans="1:5">
      <c r="A287" s="8" t="s">
        <v>13</v>
      </c>
      <c r="B287" s="8" t="s">
        <v>121</v>
      </c>
      <c r="C287" s="8">
        <v>66</v>
      </c>
      <c r="D287" s="2">
        <v>36.354774475097656</v>
      </c>
      <c r="E287" s="12" t="s">
        <v>1409</v>
      </c>
    </row>
    <row r="288" spans="1:5">
      <c r="A288" s="8" t="s">
        <v>14</v>
      </c>
      <c r="B288" s="8" t="s">
        <v>121</v>
      </c>
      <c r="C288" s="8">
        <v>61</v>
      </c>
      <c r="D288" s="2">
        <v>15.549031257629395</v>
      </c>
      <c r="E288" s="12" t="s">
        <v>969</v>
      </c>
    </row>
    <row r="289" spans="1:5">
      <c r="A289" s="8" t="s">
        <v>16</v>
      </c>
      <c r="B289" s="8" t="s">
        <v>121</v>
      </c>
      <c r="C289" s="8">
        <v>52</v>
      </c>
      <c r="D289" s="2">
        <v>13.612935066223145</v>
      </c>
      <c r="E289" s="12" t="s">
        <v>709</v>
      </c>
    </row>
    <row r="290" spans="1:5">
      <c r="A290" s="8" t="s">
        <v>17</v>
      </c>
      <c r="B290" s="8" t="s">
        <v>121</v>
      </c>
      <c r="C290" s="8">
        <v>43</v>
      </c>
      <c r="D290" s="2">
        <v>33.82080078125</v>
      </c>
      <c r="E290" s="12" t="s">
        <v>1410</v>
      </c>
    </row>
    <row r="291" spans="1:5">
      <c r="A291" s="8" t="s">
        <v>18</v>
      </c>
      <c r="B291" s="8" t="s">
        <v>121</v>
      </c>
      <c r="C291" s="8">
        <v>29</v>
      </c>
      <c r="D291" s="2">
        <v>109.05187225341797</v>
      </c>
      <c r="E291" s="12" t="s">
        <v>1411</v>
      </c>
    </row>
    <row r="292" spans="1:5">
      <c r="A292" s="8" t="s">
        <v>19</v>
      </c>
      <c r="B292" s="8" t="s">
        <v>121</v>
      </c>
      <c r="C292" s="8">
        <v>83</v>
      </c>
      <c r="D292" s="2">
        <v>28.829965591430664</v>
      </c>
      <c r="E292" s="12" t="s">
        <v>1412</v>
      </c>
    </row>
    <row r="293" spans="1:5">
      <c r="A293" s="8" t="s">
        <v>23</v>
      </c>
      <c r="B293" s="8" t="s">
        <v>121</v>
      </c>
      <c r="C293" s="8">
        <v>57</v>
      </c>
      <c r="D293" s="2">
        <v>-10.487866401672363</v>
      </c>
      <c r="E293" s="12" t="s">
        <v>1413</v>
      </c>
    </row>
    <row r="294" spans="1:5">
      <c r="A294" s="8" t="s">
        <v>24</v>
      </c>
      <c r="B294" s="8" t="s">
        <v>121</v>
      </c>
      <c r="C294" s="8">
        <v>65</v>
      </c>
      <c r="D294" s="2">
        <v>49.91876220703125</v>
      </c>
      <c r="E294" s="12" t="s">
        <v>1414</v>
      </c>
    </row>
    <row r="295" spans="1:5">
      <c r="A295" s="8" t="s">
        <v>25</v>
      </c>
      <c r="B295" s="8" t="s">
        <v>121</v>
      </c>
      <c r="C295" s="8">
        <v>77</v>
      </c>
      <c r="D295" s="2">
        <v>16.79686164855957</v>
      </c>
      <c r="E295" s="12" t="s">
        <v>1415</v>
      </c>
    </row>
    <row r="296" spans="1:5">
      <c r="A296" s="8" t="s">
        <v>26</v>
      </c>
      <c r="B296" s="8" t="s">
        <v>121</v>
      </c>
      <c r="C296" s="8">
        <v>32</v>
      </c>
      <c r="D296" s="2">
        <v>-32.423332214355469</v>
      </c>
      <c r="E296" s="12" t="s">
        <v>1416</v>
      </c>
    </row>
    <row r="297" spans="1:5">
      <c r="A297" s="8" t="s">
        <v>27</v>
      </c>
      <c r="B297" s="8" t="s">
        <v>121</v>
      </c>
      <c r="C297" s="8">
        <v>14</v>
      </c>
      <c r="D297" s="2">
        <v>-40.222843170166016</v>
      </c>
      <c r="E297" s="12" t="s">
        <v>599</v>
      </c>
    </row>
    <row r="298" spans="1:5">
      <c r="A298" s="8" t="s">
        <v>28</v>
      </c>
      <c r="B298" s="8" t="s">
        <v>121</v>
      </c>
      <c r="C298" s="8">
        <v>20</v>
      </c>
      <c r="D298" s="2">
        <v>12.153658866882324</v>
      </c>
      <c r="E298" s="12" t="s">
        <v>993</v>
      </c>
    </row>
    <row r="299" spans="1:5">
      <c r="A299" s="8" t="s">
        <v>30</v>
      </c>
      <c r="B299" s="8" t="s">
        <v>121</v>
      </c>
      <c r="C299" s="8">
        <v>23</v>
      </c>
      <c r="D299" s="2">
        <v>22.488384246826172</v>
      </c>
      <c r="E299" s="12" t="s">
        <v>817</v>
      </c>
    </row>
    <row r="300" spans="1:5">
      <c r="A300" s="8" t="s">
        <v>7</v>
      </c>
      <c r="B300" s="8" t="s">
        <v>123</v>
      </c>
      <c r="C300" s="8">
        <v>18</v>
      </c>
      <c r="D300" s="2">
        <v>26.850559234619141</v>
      </c>
      <c r="E300" s="12" t="s">
        <v>1296</v>
      </c>
    </row>
    <row r="301" spans="1:5">
      <c r="A301" s="8" t="s">
        <v>8</v>
      </c>
      <c r="B301" s="8" t="s">
        <v>123</v>
      </c>
      <c r="C301" s="8">
        <v>17</v>
      </c>
      <c r="D301" s="2">
        <v>-4.169245719909668</v>
      </c>
      <c r="E301" s="12" t="s">
        <v>552</v>
      </c>
    </row>
    <row r="302" spans="1:5">
      <c r="A302" s="8" t="s">
        <v>9</v>
      </c>
      <c r="B302" s="8" t="s">
        <v>123</v>
      </c>
      <c r="C302" s="8">
        <v>15</v>
      </c>
      <c r="D302" s="2">
        <v>5.7297449111938477</v>
      </c>
      <c r="E302" s="12" t="s">
        <v>1326</v>
      </c>
    </row>
    <row r="303" spans="1:5">
      <c r="A303" s="8" t="s">
        <v>10</v>
      </c>
      <c r="B303" s="8" t="s">
        <v>123</v>
      </c>
      <c r="C303" s="8">
        <v>16</v>
      </c>
      <c r="D303" s="2">
        <v>-38.047477722167969</v>
      </c>
      <c r="E303" s="12" t="s">
        <v>1149</v>
      </c>
    </row>
    <row r="304" spans="1:5">
      <c r="A304" s="8" t="s">
        <v>18</v>
      </c>
      <c r="B304" s="8" t="s">
        <v>123</v>
      </c>
      <c r="C304" s="8">
        <v>11</v>
      </c>
      <c r="D304" s="2">
        <v>11.203126907348633</v>
      </c>
      <c r="E304" s="12" t="s">
        <v>1417</v>
      </c>
    </row>
    <row r="305" spans="1:5">
      <c r="A305" s="8" t="s">
        <v>3</v>
      </c>
      <c r="B305" s="8" t="s">
        <v>51</v>
      </c>
      <c r="C305" s="8">
        <v>11</v>
      </c>
      <c r="D305" s="2">
        <v>-10.717599868774414</v>
      </c>
      <c r="E305" s="12" t="s">
        <v>589</v>
      </c>
    </row>
    <row r="306" spans="1:5">
      <c r="A306" s="8" t="s">
        <v>7</v>
      </c>
      <c r="B306" s="8" t="s">
        <v>51</v>
      </c>
      <c r="C306" s="8">
        <v>15</v>
      </c>
      <c r="D306" s="2">
        <v>23.235776901245117</v>
      </c>
      <c r="E306" s="12" t="s">
        <v>983</v>
      </c>
    </row>
    <row r="307" spans="1:5">
      <c r="A307" s="8" t="s">
        <v>8</v>
      </c>
      <c r="B307" s="8" t="s">
        <v>51</v>
      </c>
      <c r="C307" s="8">
        <v>43</v>
      </c>
      <c r="D307" s="2">
        <v>7.650947093963623</v>
      </c>
      <c r="E307" s="12" t="s">
        <v>1406</v>
      </c>
    </row>
    <row r="308" spans="1:5">
      <c r="A308" s="8" t="s">
        <v>9</v>
      </c>
      <c r="B308" s="8" t="s">
        <v>51</v>
      </c>
      <c r="C308" s="8">
        <v>19</v>
      </c>
      <c r="D308" s="2">
        <v>31.404481887817383</v>
      </c>
      <c r="E308" s="12" t="s">
        <v>659</v>
      </c>
    </row>
    <row r="309" spans="1:5">
      <c r="A309" s="8" t="s">
        <v>12</v>
      </c>
      <c r="B309" s="8" t="s">
        <v>51</v>
      </c>
      <c r="C309" s="8">
        <v>51</v>
      </c>
      <c r="D309" s="2">
        <v>9.4748439788818359</v>
      </c>
      <c r="E309" s="12" t="s">
        <v>1379</v>
      </c>
    </row>
    <row r="310" spans="1:5">
      <c r="A310" s="8" t="s">
        <v>18</v>
      </c>
      <c r="B310" s="8" t="s">
        <v>51</v>
      </c>
      <c r="C310" s="8">
        <v>11</v>
      </c>
      <c r="D310" s="2">
        <v>2.2410075664520264</v>
      </c>
      <c r="E310" s="12" t="s">
        <v>686</v>
      </c>
    </row>
    <row r="311" spans="1:5">
      <c r="A311" s="8" t="s">
        <v>29</v>
      </c>
      <c r="B311" s="8" t="s">
        <v>51</v>
      </c>
      <c r="C311" s="8">
        <v>58</v>
      </c>
      <c r="D311" s="2">
        <v>-6.1145625114440918</v>
      </c>
      <c r="E311" s="12" t="s">
        <v>657</v>
      </c>
    </row>
    <row r="312" spans="1:5">
      <c r="A312" s="8" t="s">
        <v>3</v>
      </c>
      <c r="B312" s="8" t="s">
        <v>124</v>
      </c>
      <c r="C312" s="8">
        <v>18</v>
      </c>
      <c r="D312" s="2">
        <v>43.207801818847656</v>
      </c>
      <c r="E312" s="12" t="s">
        <v>1415</v>
      </c>
    </row>
    <row r="313" spans="1:5">
      <c r="A313" s="8" t="s">
        <v>5</v>
      </c>
      <c r="B313" s="8" t="s">
        <v>124</v>
      </c>
      <c r="C313" s="8">
        <v>12</v>
      </c>
      <c r="D313" s="2">
        <v>17.831886291503906</v>
      </c>
      <c r="E313" s="12" t="s">
        <v>947</v>
      </c>
    </row>
    <row r="314" spans="1:5">
      <c r="A314" s="8" t="s">
        <v>6</v>
      </c>
      <c r="B314" s="8" t="s">
        <v>124</v>
      </c>
      <c r="C314" s="8">
        <v>37</v>
      </c>
      <c r="D314" s="2">
        <v>-8.0842628479003906</v>
      </c>
      <c r="E314" s="12" t="s">
        <v>1200</v>
      </c>
    </row>
    <row r="315" spans="1:5">
      <c r="A315" s="8" t="s">
        <v>10</v>
      </c>
      <c r="B315" s="8" t="s">
        <v>124</v>
      </c>
      <c r="C315" s="8">
        <v>14</v>
      </c>
      <c r="D315" s="2">
        <v>-13.257213592529297</v>
      </c>
      <c r="E315" s="12" t="s">
        <v>624</v>
      </c>
    </row>
    <row r="316" spans="1:5">
      <c r="A316" s="8" t="s">
        <v>11</v>
      </c>
      <c r="B316" s="8" t="s">
        <v>124</v>
      </c>
      <c r="C316" s="8">
        <v>20</v>
      </c>
      <c r="D316" s="2">
        <v>65.382720947265625</v>
      </c>
      <c r="E316" s="12" t="s">
        <v>1407</v>
      </c>
    </row>
    <row r="317" spans="1:5">
      <c r="A317" s="8" t="s">
        <v>13</v>
      </c>
      <c r="B317" s="8" t="s">
        <v>124</v>
      </c>
      <c r="C317" s="8">
        <v>28</v>
      </c>
      <c r="D317" s="2">
        <v>32.635398864746094</v>
      </c>
      <c r="E317" s="12" t="s">
        <v>655</v>
      </c>
    </row>
    <row r="318" spans="1:5">
      <c r="A318" s="8" t="s">
        <v>14</v>
      </c>
      <c r="B318" s="8" t="s">
        <v>124</v>
      </c>
      <c r="C318" s="8">
        <v>22</v>
      </c>
      <c r="D318" s="2">
        <v>16.813241958618164</v>
      </c>
      <c r="E318" s="12" t="s">
        <v>787</v>
      </c>
    </row>
    <row r="319" spans="1:5">
      <c r="A319" s="8" t="s">
        <v>16</v>
      </c>
      <c r="B319" s="8" t="s">
        <v>124</v>
      </c>
      <c r="C319" s="8">
        <v>37</v>
      </c>
      <c r="D319" s="2">
        <v>-12.723664283752441</v>
      </c>
      <c r="E319" s="12" t="s">
        <v>1140</v>
      </c>
    </row>
    <row r="320" spans="1:5">
      <c r="A320" s="8" t="s">
        <v>17</v>
      </c>
      <c r="B320" s="8" t="s">
        <v>124</v>
      </c>
      <c r="C320" s="8">
        <v>29</v>
      </c>
      <c r="D320" s="2">
        <v>13.297866821289063</v>
      </c>
      <c r="E320" s="12" t="s">
        <v>1418</v>
      </c>
    </row>
    <row r="321" spans="1:5">
      <c r="A321" s="8" t="s">
        <v>19</v>
      </c>
      <c r="B321" s="8" t="s">
        <v>124</v>
      </c>
      <c r="C321" s="8">
        <v>18</v>
      </c>
      <c r="D321" s="2">
        <v>-26.34593391418457</v>
      </c>
      <c r="E321" s="12" t="s">
        <v>572</v>
      </c>
    </row>
    <row r="322" spans="1:5">
      <c r="A322" s="8" t="s">
        <v>23</v>
      </c>
      <c r="B322" s="8" t="s">
        <v>124</v>
      </c>
      <c r="C322" s="8">
        <v>28</v>
      </c>
      <c r="D322" s="2">
        <v>45.378719329833984</v>
      </c>
      <c r="E322" s="12" t="s">
        <v>1419</v>
      </c>
    </row>
    <row r="323" spans="1:5">
      <c r="A323" s="8" t="s">
        <v>24</v>
      </c>
      <c r="B323" s="8" t="s">
        <v>124</v>
      </c>
      <c r="C323" s="8">
        <v>13</v>
      </c>
      <c r="D323" s="2">
        <v>-27.743772506713867</v>
      </c>
      <c r="E323" s="12" t="s">
        <v>1420</v>
      </c>
    </row>
    <row r="324" spans="1:5">
      <c r="A324" s="8" t="s">
        <v>25</v>
      </c>
      <c r="B324" s="8" t="s">
        <v>124</v>
      </c>
      <c r="C324" s="8">
        <v>10</v>
      </c>
      <c r="D324" s="2">
        <v>29.431072235107422</v>
      </c>
      <c r="E324" s="12" t="s">
        <v>1421</v>
      </c>
    </row>
    <row r="325" spans="1:5">
      <c r="A325" s="8" t="s">
        <v>26</v>
      </c>
      <c r="B325" s="8" t="s">
        <v>124</v>
      </c>
      <c r="C325" s="8">
        <v>12</v>
      </c>
      <c r="D325" s="2">
        <v>1.5306038856506348</v>
      </c>
      <c r="E325" s="12" t="s">
        <v>1422</v>
      </c>
    </row>
    <row r="326" spans="1:5">
      <c r="A326" s="8" t="s">
        <v>3</v>
      </c>
      <c r="B326" s="8" t="s">
        <v>125</v>
      </c>
      <c r="C326" s="8">
        <v>13</v>
      </c>
      <c r="D326" s="2">
        <v>10.76154613494873</v>
      </c>
      <c r="E326" s="12" t="s">
        <v>811</v>
      </c>
    </row>
    <row r="327" spans="1:5">
      <c r="A327" s="8" t="s">
        <v>7</v>
      </c>
      <c r="B327" s="8" t="s">
        <v>125</v>
      </c>
      <c r="C327" s="8">
        <v>62</v>
      </c>
      <c r="D327" s="2">
        <v>41.500995635986328</v>
      </c>
      <c r="E327" s="12" t="s">
        <v>993</v>
      </c>
    </row>
    <row r="328" spans="1:5">
      <c r="A328" s="8" t="s">
        <v>9</v>
      </c>
      <c r="B328" s="8" t="s">
        <v>125</v>
      </c>
      <c r="C328" s="8">
        <v>44</v>
      </c>
      <c r="D328" s="2">
        <v>52.258792877197266</v>
      </c>
      <c r="E328" s="12" t="s">
        <v>662</v>
      </c>
    </row>
    <row r="329" spans="1:5">
      <c r="A329" s="8" t="s">
        <v>10</v>
      </c>
      <c r="B329" s="8" t="s">
        <v>125</v>
      </c>
      <c r="C329" s="8">
        <v>41</v>
      </c>
      <c r="D329" s="2">
        <v>-21.744102478027344</v>
      </c>
      <c r="E329" s="12" t="s">
        <v>1423</v>
      </c>
    </row>
    <row r="330" spans="1:5">
      <c r="A330" s="8" t="s">
        <v>11</v>
      </c>
      <c r="B330" s="8" t="s">
        <v>125</v>
      </c>
      <c r="C330" s="8">
        <v>45</v>
      </c>
      <c r="D330" s="2">
        <v>11.283738136291504</v>
      </c>
      <c r="E330" s="12" t="s">
        <v>1057</v>
      </c>
    </row>
    <row r="331" spans="1:5">
      <c r="A331" s="8" t="s">
        <v>16</v>
      </c>
      <c r="B331" s="8" t="s">
        <v>125</v>
      </c>
      <c r="C331" s="8">
        <v>34</v>
      </c>
      <c r="D331" s="2">
        <v>-14.397207260131836</v>
      </c>
      <c r="E331" s="12" t="s">
        <v>731</v>
      </c>
    </row>
    <row r="332" spans="1:5">
      <c r="A332" s="8" t="s">
        <v>17</v>
      </c>
      <c r="B332" s="8" t="s">
        <v>125</v>
      </c>
      <c r="C332" s="8">
        <v>16</v>
      </c>
      <c r="D332" s="2">
        <v>-4.2973976135253906</v>
      </c>
      <c r="E332" s="12" t="s">
        <v>806</v>
      </c>
    </row>
    <row r="333" spans="1:5">
      <c r="A333" s="8" t="s">
        <v>18</v>
      </c>
      <c r="B333" s="8" t="s">
        <v>125</v>
      </c>
      <c r="C333" s="8">
        <v>39</v>
      </c>
      <c r="D333" s="2">
        <v>26.174798965454102</v>
      </c>
      <c r="E333" s="12" t="s">
        <v>870</v>
      </c>
    </row>
    <row r="334" spans="1:5">
      <c r="A334" s="8" t="s">
        <v>26</v>
      </c>
      <c r="B334" s="8" t="s">
        <v>125</v>
      </c>
      <c r="C334" s="8">
        <v>31</v>
      </c>
      <c r="D334" s="2">
        <v>4.8029656410217285</v>
      </c>
      <c r="E334" s="12" t="s">
        <v>871</v>
      </c>
    </row>
    <row r="335" spans="1:5">
      <c r="A335" s="8" t="s">
        <v>27</v>
      </c>
      <c r="B335" s="8" t="s">
        <v>125</v>
      </c>
      <c r="C335" s="8">
        <v>11</v>
      </c>
      <c r="D335" s="2">
        <v>-13.502293586730957</v>
      </c>
      <c r="E335" s="12" t="s">
        <v>1424</v>
      </c>
    </row>
    <row r="336" spans="1:5">
      <c r="A336" s="8" t="s">
        <v>28</v>
      </c>
      <c r="B336" s="8" t="s">
        <v>125</v>
      </c>
      <c r="C336" s="8">
        <v>13</v>
      </c>
      <c r="D336" s="2">
        <v>3.9314210414886475</v>
      </c>
      <c r="E336" s="12" t="s">
        <v>567</v>
      </c>
    </row>
    <row r="337" spans="1:5">
      <c r="A337" s="8" t="s">
        <v>29</v>
      </c>
      <c r="B337" s="8" t="s">
        <v>125</v>
      </c>
      <c r="C337" s="8">
        <v>30</v>
      </c>
      <c r="D337" s="2">
        <v>9.2464618682861328</v>
      </c>
      <c r="E337" s="12" t="s">
        <v>597</v>
      </c>
    </row>
    <row r="338" spans="1:5">
      <c r="A338" s="8" t="s">
        <v>3</v>
      </c>
      <c r="B338" s="8" t="s">
        <v>126</v>
      </c>
      <c r="C338" s="8">
        <v>29</v>
      </c>
      <c r="D338" s="2">
        <v>0.99806839227676392</v>
      </c>
      <c r="E338" s="12" t="s">
        <v>1240</v>
      </c>
    </row>
    <row r="339" spans="1:5">
      <c r="A339" s="8" t="s">
        <v>6</v>
      </c>
      <c r="B339" s="8" t="s">
        <v>126</v>
      </c>
      <c r="C339" s="8">
        <v>32</v>
      </c>
      <c r="D339" s="2">
        <v>13.335550308227539</v>
      </c>
      <c r="E339" s="12" t="s">
        <v>1068</v>
      </c>
    </row>
    <row r="340" spans="1:5">
      <c r="A340" s="8" t="s">
        <v>7</v>
      </c>
      <c r="B340" s="8" t="s">
        <v>126</v>
      </c>
      <c r="C340" s="8">
        <v>47</v>
      </c>
      <c r="D340" s="2">
        <v>73.184219360351563</v>
      </c>
      <c r="E340" s="12" t="s">
        <v>1425</v>
      </c>
    </row>
    <row r="341" spans="1:5">
      <c r="A341" s="8" t="s">
        <v>9</v>
      </c>
      <c r="B341" s="8" t="s">
        <v>126</v>
      </c>
      <c r="C341" s="8">
        <v>24</v>
      </c>
      <c r="D341" s="2">
        <v>56.250419616699219</v>
      </c>
      <c r="E341" s="12" t="s">
        <v>1100</v>
      </c>
    </row>
    <row r="342" spans="1:5">
      <c r="A342" s="8" t="s">
        <v>10</v>
      </c>
      <c r="B342" s="8" t="s">
        <v>126</v>
      </c>
      <c r="C342" s="8">
        <v>22</v>
      </c>
      <c r="D342" s="2">
        <v>-8.7146577835083008</v>
      </c>
      <c r="E342" s="12" t="s">
        <v>663</v>
      </c>
    </row>
    <row r="343" spans="1:5">
      <c r="A343" s="8" t="s">
        <v>11</v>
      </c>
      <c r="B343" s="8" t="s">
        <v>126</v>
      </c>
      <c r="C343" s="8">
        <v>75</v>
      </c>
      <c r="D343" s="2">
        <v>71.621109008789063</v>
      </c>
      <c r="E343" s="12" t="s">
        <v>752</v>
      </c>
    </row>
    <row r="344" spans="1:5">
      <c r="A344" s="8" t="s">
        <v>13</v>
      </c>
      <c r="B344" s="8" t="s">
        <v>126</v>
      </c>
      <c r="C344" s="8">
        <v>56</v>
      </c>
      <c r="D344" s="2">
        <v>22.085470199584961</v>
      </c>
      <c r="E344" s="12" t="s">
        <v>834</v>
      </c>
    </row>
    <row r="345" spans="1:5">
      <c r="A345" s="8" t="s">
        <v>14</v>
      </c>
      <c r="B345" s="8" t="s">
        <v>126</v>
      </c>
      <c r="C345" s="8">
        <v>91</v>
      </c>
      <c r="D345" s="2">
        <v>14.339472770690918</v>
      </c>
      <c r="E345" s="12" t="s">
        <v>1169</v>
      </c>
    </row>
    <row r="346" spans="1:5">
      <c r="A346" s="8" t="s">
        <v>16</v>
      </c>
      <c r="B346" s="8" t="s">
        <v>126</v>
      </c>
      <c r="C346" s="8">
        <v>73</v>
      </c>
      <c r="D346" s="2">
        <v>14.030181884765625</v>
      </c>
      <c r="E346" s="12" t="s">
        <v>925</v>
      </c>
    </row>
    <row r="347" spans="1:5">
      <c r="A347" s="8" t="s">
        <v>17</v>
      </c>
      <c r="B347" s="8" t="s">
        <v>126</v>
      </c>
      <c r="C347" s="8">
        <v>30</v>
      </c>
      <c r="D347" s="2">
        <v>23.616231918334961</v>
      </c>
      <c r="E347" s="12" t="s">
        <v>1426</v>
      </c>
    </row>
    <row r="348" spans="1:5">
      <c r="A348" s="8" t="s">
        <v>18</v>
      </c>
      <c r="B348" s="8" t="s">
        <v>126</v>
      </c>
      <c r="C348" s="8">
        <v>41</v>
      </c>
      <c r="D348" s="2">
        <v>25.906026840209961</v>
      </c>
      <c r="E348" s="12" t="s">
        <v>847</v>
      </c>
    </row>
    <row r="349" spans="1:5">
      <c r="A349" s="8" t="s">
        <v>19</v>
      </c>
      <c r="B349" s="8" t="s">
        <v>126</v>
      </c>
      <c r="C349" s="8">
        <v>45</v>
      </c>
      <c r="D349" s="2">
        <v>39.107120513916016</v>
      </c>
      <c r="E349" s="12" t="s">
        <v>1427</v>
      </c>
    </row>
    <row r="350" spans="1:5">
      <c r="A350" s="8" t="s">
        <v>20</v>
      </c>
      <c r="B350" s="8" t="s">
        <v>126</v>
      </c>
      <c r="C350" s="8">
        <v>16</v>
      </c>
      <c r="D350" s="2">
        <v>66.209739685058594</v>
      </c>
      <c r="E350" s="12" t="s">
        <v>1428</v>
      </c>
    </row>
    <row r="351" spans="1:5">
      <c r="A351" s="8" t="s">
        <v>23</v>
      </c>
      <c r="B351" s="8" t="s">
        <v>126</v>
      </c>
      <c r="C351" s="8">
        <v>18</v>
      </c>
      <c r="D351" s="2">
        <v>19.023445129394531</v>
      </c>
      <c r="E351" s="12" t="s">
        <v>1429</v>
      </c>
    </row>
    <row r="352" spans="1:5">
      <c r="A352" s="8" t="s">
        <v>24</v>
      </c>
      <c r="B352" s="8" t="s">
        <v>126</v>
      </c>
      <c r="C352" s="8">
        <v>12</v>
      </c>
      <c r="D352" s="2">
        <v>-4.912015438079834</v>
      </c>
      <c r="E352" s="12" t="s">
        <v>1430</v>
      </c>
    </row>
    <row r="353" spans="1:5">
      <c r="A353" s="8" t="s">
        <v>25</v>
      </c>
      <c r="B353" s="8" t="s">
        <v>126</v>
      </c>
      <c r="C353" s="8">
        <v>30</v>
      </c>
      <c r="D353" s="2">
        <v>27.575586318969727</v>
      </c>
      <c r="E353" s="12" t="s">
        <v>1431</v>
      </c>
    </row>
    <row r="354" spans="1:5">
      <c r="A354" s="8" t="s">
        <v>26</v>
      </c>
      <c r="B354" s="8" t="s">
        <v>126</v>
      </c>
      <c r="C354" s="8">
        <v>43</v>
      </c>
      <c r="D354" s="2">
        <v>25.028793334960938</v>
      </c>
      <c r="E354" s="12" t="s">
        <v>1432</v>
      </c>
    </row>
    <row r="355" spans="1:5">
      <c r="A355" s="8" t="s">
        <v>29</v>
      </c>
      <c r="B355" s="8" t="s">
        <v>126</v>
      </c>
      <c r="C355" s="8">
        <v>22</v>
      </c>
      <c r="D355" s="2">
        <v>19.964017868041992</v>
      </c>
      <c r="E355" s="12" t="s">
        <v>688</v>
      </c>
    </row>
    <row r="356" spans="1:5">
      <c r="A356" s="8" t="s">
        <v>8</v>
      </c>
      <c r="B356" s="8" t="s">
        <v>127</v>
      </c>
      <c r="C356" s="8">
        <v>13</v>
      </c>
      <c r="D356" s="2">
        <v>15.605246543884277</v>
      </c>
      <c r="E356" s="12" t="s">
        <v>1229</v>
      </c>
    </row>
    <row r="357" spans="1:5">
      <c r="A357" s="8" t="s">
        <v>10</v>
      </c>
      <c r="B357" s="8" t="s">
        <v>127</v>
      </c>
      <c r="C357" s="8">
        <v>94</v>
      </c>
      <c r="D357" s="2">
        <v>-21.502639770507813</v>
      </c>
      <c r="E357" s="12" t="s">
        <v>1433</v>
      </c>
    </row>
    <row r="358" spans="1:5">
      <c r="A358" s="8" t="s">
        <v>24</v>
      </c>
      <c r="B358" s="8" t="s">
        <v>127</v>
      </c>
      <c r="C358" s="8">
        <v>10</v>
      </c>
      <c r="D358" s="2">
        <v>-5.5972542762756348</v>
      </c>
      <c r="E358" s="12" t="s">
        <v>1169</v>
      </c>
    </row>
    <row r="359" spans="1:5">
      <c r="A359" s="8" t="s">
        <v>29</v>
      </c>
      <c r="B359" s="8" t="s">
        <v>127</v>
      </c>
      <c r="C359" s="8">
        <v>12</v>
      </c>
      <c r="D359" s="2">
        <v>-25.209293365478516</v>
      </c>
      <c r="E359" s="12" t="s">
        <v>1320</v>
      </c>
    </row>
    <row r="360" spans="1:5">
      <c r="A360" s="8" t="s">
        <v>31</v>
      </c>
      <c r="B360" s="8" t="s">
        <v>127</v>
      </c>
      <c r="C360" s="8">
        <v>14</v>
      </c>
      <c r="D360" s="2">
        <v>-39.050056457519531</v>
      </c>
      <c r="E360" s="12" t="s">
        <v>1434</v>
      </c>
    </row>
    <row r="361" spans="1:5">
      <c r="A361" s="8" t="s">
        <v>3</v>
      </c>
      <c r="B361" s="8" t="s">
        <v>128</v>
      </c>
      <c r="C361" s="8">
        <v>22</v>
      </c>
      <c r="D361" s="2">
        <v>-18.628225326538086</v>
      </c>
      <c r="E361" s="12" t="s">
        <v>673</v>
      </c>
    </row>
    <row r="362" spans="1:5">
      <c r="A362" s="8" t="s">
        <v>3</v>
      </c>
      <c r="B362" s="8" t="s">
        <v>129</v>
      </c>
      <c r="C362" s="8">
        <v>14</v>
      </c>
      <c r="D362" s="2">
        <v>-12.267989158630371</v>
      </c>
      <c r="E362" s="12" t="s">
        <v>993</v>
      </c>
    </row>
    <row r="363" spans="1:5">
      <c r="A363" s="8" t="s">
        <v>7</v>
      </c>
      <c r="B363" s="8" t="s">
        <v>129</v>
      </c>
      <c r="C363" s="8">
        <v>107</v>
      </c>
      <c r="D363" s="2">
        <v>-8.0584745407104492</v>
      </c>
      <c r="E363" s="12" t="s">
        <v>813</v>
      </c>
    </row>
    <row r="364" spans="1:5">
      <c r="A364" s="8" t="s">
        <v>8</v>
      </c>
      <c r="B364" s="8" t="s">
        <v>129</v>
      </c>
      <c r="C364" s="8">
        <v>29</v>
      </c>
      <c r="D364" s="2">
        <v>3.154186487197876</v>
      </c>
      <c r="E364" s="12" t="s">
        <v>946</v>
      </c>
    </row>
    <row r="365" spans="1:5">
      <c r="A365" s="8" t="s">
        <v>9</v>
      </c>
      <c r="B365" s="8" t="s">
        <v>129</v>
      </c>
      <c r="C365" s="8">
        <v>47</v>
      </c>
      <c r="D365" s="2">
        <v>-3.4696860313415527</v>
      </c>
      <c r="E365" s="12" t="s">
        <v>900</v>
      </c>
    </row>
    <row r="366" spans="1:5">
      <c r="A366" s="8" t="s">
        <v>10</v>
      </c>
      <c r="B366" s="8" t="s">
        <v>129</v>
      </c>
      <c r="C366" s="8">
        <v>56</v>
      </c>
      <c r="D366" s="2">
        <v>-26.137123107910156</v>
      </c>
      <c r="E366" s="12" t="s">
        <v>1378</v>
      </c>
    </row>
    <row r="367" spans="1:5">
      <c r="A367" s="8" t="s">
        <v>12</v>
      </c>
      <c r="B367" s="8" t="s">
        <v>129</v>
      </c>
      <c r="C367" s="8">
        <v>36</v>
      </c>
      <c r="D367" s="2">
        <v>1.2716773748397827</v>
      </c>
      <c r="E367" s="12" t="s">
        <v>766</v>
      </c>
    </row>
    <row r="368" spans="1:5">
      <c r="A368" s="8" t="s">
        <v>14</v>
      </c>
      <c r="B368" s="8" t="s">
        <v>129</v>
      </c>
      <c r="C368" s="8">
        <v>24</v>
      </c>
      <c r="D368" s="2">
        <v>13.020859718322754</v>
      </c>
      <c r="E368" s="12" t="s">
        <v>668</v>
      </c>
    </row>
    <row r="369" spans="1:5">
      <c r="A369" s="8" t="s">
        <v>29</v>
      </c>
      <c r="B369" s="8" t="s">
        <v>129</v>
      </c>
      <c r="C369" s="8">
        <v>66</v>
      </c>
      <c r="D369" s="2">
        <v>0.278545081615448</v>
      </c>
      <c r="E369" s="12" t="s">
        <v>1435</v>
      </c>
    </row>
    <row r="370" spans="1:5">
      <c r="A370" s="8" t="s">
        <v>3</v>
      </c>
      <c r="B370" s="8" t="s">
        <v>54</v>
      </c>
      <c r="C370" s="8">
        <v>24</v>
      </c>
      <c r="D370" s="2">
        <v>-7.3677191734313965</v>
      </c>
      <c r="E370" s="12" t="s">
        <v>1371</v>
      </c>
    </row>
    <row r="371" spans="1:5">
      <c r="A371" s="8" t="s">
        <v>9</v>
      </c>
      <c r="B371" s="8" t="s">
        <v>54</v>
      </c>
      <c r="C371" s="8">
        <v>14</v>
      </c>
      <c r="D371" s="2">
        <v>32.51995849609375</v>
      </c>
      <c r="E371" s="12" t="s">
        <v>1436</v>
      </c>
    </row>
    <row r="372" spans="1:5">
      <c r="A372" s="8" t="s">
        <v>10</v>
      </c>
      <c r="B372" s="8" t="s">
        <v>54</v>
      </c>
      <c r="C372" s="8">
        <v>18</v>
      </c>
      <c r="D372" s="2">
        <v>-11.760683059692383</v>
      </c>
      <c r="E372" s="12" t="s">
        <v>971</v>
      </c>
    </row>
    <row r="373" spans="1:5">
      <c r="A373" s="8" t="s">
        <v>16</v>
      </c>
      <c r="B373" s="8" t="s">
        <v>54</v>
      </c>
      <c r="C373" s="8">
        <v>20</v>
      </c>
      <c r="D373" s="2">
        <v>-17.968927383422852</v>
      </c>
      <c r="E373" s="12" t="s">
        <v>1437</v>
      </c>
    </row>
    <row r="374" spans="1:5">
      <c r="A374" s="8" t="s">
        <v>26</v>
      </c>
      <c r="B374" s="8" t="s">
        <v>54</v>
      </c>
      <c r="C374" s="8">
        <v>14</v>
      </c>
      <c r="D374" s="2">
        <v>-0.94902557134628296</v>
      </c>
      <c r="E374" s="12" t="s">
        <v>1297</v>
      </c>
    </row>
    <row r="375" spans="1:5">
      <c r="A375" s="8" t="s">
        <v>28</v>
      </c>
      <c r="B375" s="8" t="s">
        <v>54</v>
      </c>
      <c r="C375" s="8">
        <v>20</v>
      </c>
      <c r="D375" s="2">
        <v>-19.753929138183594</v>
      </c>
      <c r="E375" s="12" t="s">
        <v>861</v>
      </c>
    </row>
    <row r="376" spans="1:5">
      <c r="A376" s="8" t="s">
        <v>3</v>
      </c>
      <c r="B376" s="8" t="s">
        <v>130</v>
      </c>
      <c r="C376" s="8">
        <v>18</v>
      </c>
      <c r="D376" s="2">
        <v>10.971099853515625</v>
      </c>
      <c r="E376" s="12" t="s">
        <v>925</v>
      </c>
    </row>
    <row r="377" spans="1:5">
      <c r="A377" s="8" t="s">
        <v>5</v>
      </c>
      <c r="B377" s="8" t="s">
        <v>130</v>
      </c>
      <c r="C377" s="8">
        <v>20</v>
      </c>
      <c r="D377" s="2">
        <v>26.445470809936523</v>
      </c>
      <c r="E377" s="12" t="s">
        <v>1438</v>
      </c>
    </row>
    <row r="378" spans="1:5">
      <c r="A378" s="8" t="s">
        <v>7</v>
      </c>
      <c r="B378" s="8" t="s">
        <v>130</v>
      </c>
      <c r="C378" s="8">
        <v>80</v>
      </c>
      <c r="D378" s="2">
        <v>-3.6348905563354492</v>
      </c>
      <c r="E378" s="12" t="s">
        <v>1206</v>
      </c>
    </row>
    <row r="379" spans="1:5">
      <c r="A379" s="8" t="s">
        <v>8</v>
      </c>
      <c r="B379" s="8" t="s">
        <v>130</v>
      </c>
      <c r="C379" s="8">
        <v>10</v>
      </c>
      <c r="D379" s="2">
        <v>-17.485969543457031</v>
      </c>
      <c r="E379" s="12" t="s">
        <v>1079</v>
      </c>
    </row>
    <row r="380" spans="1:5">
      <c r="A380" s="8" t="s">
        <v>9</v>
      </c>
      <c r="B380" s="8" t="s">
        <v>130</v>
      </c>
      <c r="C380" s="8">
        <v>47</v>
      </c>
      <c r="D380" s="2">
        <v>13.961491584777832</v>
      </c>
      <c r="E380" s="12" t="s">
        <v>1225</v>
      </c>
    </row>
    <row r="381" spans="1:5">
      <c r="A381" s="8" t="s">
        <v>12</v>
      </c>
      <c r="B381" s="8" t="s">
        <v>130</v>
      </c>
      <c r="C381" s="8">
        <v>19</v>
      </c>
      <c r="D381" s="2">
        <v>50.239223480224609</v>
      </c>
      <c r="E381" s="12" t="s">
        <v>1439</v>
      </c>
    </row>
    <row r="382" spans="1:5">
      <c r="A382" s="8" t="s">
        <v>13</v>
      </c>
      <c r="B382" s="8" t="s">
        <v>130</v>
      </c>
      <c r="C382" s="8">
        <v>18</v>
      </c>
      <c r="D382" s="2">
        <v>23.749845504760742</v>
      </c>
      <c r="E382" s="12" t="s">
        <v>1440</v>
      </c>
    </row>
    <row r="383" spans="1:5">
      <c r="A383" s="8" t="s">
        <v>18</v>
      </c>
      <c r="B383" s="8" t="s">
        <v>130</v>
      </c>
      <c r="C383" s="8">
        <v>13</v>
      </c>
      <c r="D383" s="2">
        <v>-7.9323534965515137</v>
      </c>
      <c r="E383" s="12" t="s">
        <v>889</v>
      </c>
    </row>
    <row r="384" spans="1:5">
      <c r="A384" s="8" t="s">
        <v>28</v>
      </c>
      <c r="B384" s="8" t="s">
        <v>130</v>
      </c>
      <c r="C384" s="8">
        <v>10</v>
      </c>
      <c r="D384" s="2">
        <v>-39.796947479248047</v>
      </c>
      <c r="E384" s="12" t="s">
        <v>538</v>
      </c>
    </row>
    <row r="385" spans="1:5">
      <c r="A385" s="8" t="s">
        <v>29</v>
      </c>
      <c r="B385" s="8" t="s">
        <v>130</v>
      </c>
      <c r="C385" s="8">
        <v>26</v>
      </c>
      <c r="D385" s="2">
        <v>-17.742034912109375</v>
      </c>
      <c r="E385" s="12" t="s">
        <v>803</v>
      </c>
    </row>
    <row r="386" spans="1:5">
      <c r="A386" s="8" t="s">
        <v>10</v>
      </c>
      <c r="B386" s="8" t="s">
        <v>55</v>
      </c>
      <c r="C386" s="8">
        <v>14</v>
      </c>
      <c r="D386" s="2">
        <v>-50.402759552001953</v>
      </c>
      <c r="E386" s="12" t="s">
        <v>1441</v>
      </c>
    </row>
    <row r="387" spans="1:5">
      <c r="A387" s="8" t="s">
        <v>4</v>
      </c>
      <c r="B387" s="8" t="s">
        <v>56</v>
      </c>
      <c r="C387" s="8">
        <v>43</v>
      </c>
      <c r="D387" s="2">
        <v>8.4774904251098633</v>
      </c>
      <c r="E387" s="12" t="s">
        <v>1442</v>
      </c>
    </row>
    <row r="388" spans="1:5">
      <c r="A388" s="8" t="s">
        <v>13</v>
      </c>
      <c r="B388" s="8" t="s">
        <v>56</v>
      </c>
      <c r="C388" s="8">
        <v>11</v>
      </c>
      <c r="D388" s="2">
        <v>20.917577743530273</v>
      </c>
      <c r="E388" s="12" t="s">
        <v>591</v>
      </c>
    </row>
    <row r="389" spans="1:5">
      <c r="A389" s="8" t="s">
        <v>3</v>
      </c>
      <c r="B389" s="8" t="s">
        <v>131</v>
      </c>
      <c r="C389" s="8">
        <v>22</v>
      </c>
      <c r="D389" s="2">
        <v>0.76266986131668091</v>
      </c>
      <c r="E389" s="12" t="s">
        <v>1443</v>
      </c>
    </row>
    <row r="390" spans="1:5">
      <c r="A390" s="8" t="s">
        <v>6</v>
      </c>
      <c r="B390" s="8" t="s">
        <v>131</v>
      </c>
      <c r="C390" s="8">
        <v>21</v>
      </c>
      <c r="D390" s="2">
        <v>-19.077817916870117</v>
      </c>
      <c r="E390" s="12" t="s">
        <v>1151</v>
      </c>
    </row>
    <row r="391" spans="1:5">
      <c r="A391" s="8" t="s">
        <v>7</v>
      </c>
      <c r="B391" s="8" t="s">
        <v>131</v>
      </c>
      <c r="C391" s="8">
        <v>245</v>
      </c>
      <c r="D391" s="2">
        <v>28.711082458496094</v>
      </c>
      <c r="E391" s="12" t="s">
        <v>1404</v>
      </c>
    </row>
    <row r="392" spans="1:5">
      <c r="A392" s="8" t="s">
        <v>8</v>
      </c>
      <c r="B392" s="8" t="s">
        <v>131</v>
      </c>
      <c r="C392" s="8">
        <v>23</v>
      </c>
      <c r="D392" s="2">
        <v>31.09754753112793</v>
      </c>
      <c r="E392" s="12" t="s">
        <v>1175</v>
      </c>
    </row>
    <row r="393" spans="1:5">
      <c r="A393" s="8" t="s">
        <v>9</v>
      </c>
      <c r="B393" s="8" t="s">
        <v>131</v>
      </c>
      <c r="C393" s="8">
        <v>123</v>
      </c>
      <c r="D393" s="2">
        <v>40.017959594726563</v>
      </c>
      <c r="E393" s="12" t="s">
        <v>572</v>
      </c>
    </row>
    <row r="394" spans="1:5">
      <c r="A394" s="8" t="s">
        <v>10</v>
      </c>
      <c r="B394" s="8" t="s">
        <v>131</v>
      </c>
      <c r="C394" s="8">
        <v>118</v>
      </c>
      <c r="D394" s="2">
        <v>-17.754016876220703</v>
      </c>
      <c r="E394" s="12" t="s">
        <v>1444</v>
      </c>
    </row>
    <row r="395" spans="1:5">
      <c r="A395" s="8" t="s">
        <v>11</v>
      </c>
      <c r="B395" s="8" t="s">
        <v>131</v>
      </c>
      <c r="C395" s="8">
        <v>37</v>
      </c>
      <c r="D395" s="2">
        <v>8.33966064453125</v>
      </c>
      <c r="E395" s="12" t="s">
        <v>615</v>
      </c>
    </row>
    <row r="396" spans="1:5">
      <c r="A396" s="8" t="s">
        <v>13</v>
      </c>
      <c r="B396" s="8" t="s">
        <v>131</v>
      </c>
      <c r="C396" s="8">
        <v>189</v>
      </c>
      <c r="D396" s="2">
        <v>24.494136810302734</v>
      </c>
      <c r="E396" s="12" t="s">
        <v>896</v>
      </c>
    </row>
    <row r="397" spans="1:5">
      <c r="A397" s="8" t="s">
        <v>14</v>
      </c>
      <c r="B397" s="8" t="s">
        <v>131</v>
      </c>
      <c r="C397" s="8">
        <v>14</v>
      </c>
      <c r="D397" s="2">
        <v>18.421970367431641</v>
      </c>
      <c r="E397" s="12" t="s">
        <v>831</v>
      </c>
    </row>
    <row r="398" spans="1:5">
      <c r="A398" s="8" t="s">
        <v>16</v>
      </c>
      <c r="B398" s="8" t="s">
        <v>131</v>
      </c>
      <c r="C398" s="8">
        <v>19</v>
      </c>
      <c r="D398" s="2">
        <v>18.008550643920898</v>
      </c>
      <c r="E398" s="12" t="s">
        <v>1215</v>
      </c>
    </row>
    <row r="399" spans="1:5">
      <c r="A399" s="8" t="s">
        <v>18</v>
      </c>
      <c r="B399" s="8" t="s">
        <v>131</v>
      </c>
      <c r="C399" s="8">
        <v>63</v>
      </c>
      <c r="D399" s="2">
        <v>8.2778806686401367</v>
      </c>
      <c r="E399" s="12" t="s">
        <v>1313</v>
      </c>
    </row>
    <row r="400" spans="1:5">
      <c r="A400" s="8" t="s">
        <v>19</v>
      </c>
      <c r="B400" s="8" t="s">
        <v>131</v>
      </c>
      <c r="C400" s="8">
        <v>22</v>
      </c>
      <c r="D400" s="2">
        <v>12.22197437286377</v>
      </c>
      <c r="E400" s="12" t="s">
        <v>1445</v>
      </c>
    </row>
    <row r="401" spans="1:5">
      <c r="A401" s="8" t="s">
        <v>23</v>
      </c>
      <c r="B401" s="8" t="s">
        <v>131</v>
      </c>
      <c r="C401" s="8">
        <v>29</v>
      </c>
      <c r="D401" s="2">
        <v>-22.80073356628418</v>
      </c>
      <c r="E401" s="12" t="s">
        <v>633</v>
      </c>
    </row>
    <row r="402" spans="1:5">
      <c r="A402" s="8" t="s">
        <v>25</v>
      </c>
      <c r="B402" s="8" t="s">
        <v>131</v>
      </c>
      <c r="C402" s="8">
        <v>13</v>
      </c>
      <c r="D402" s="2">
        <v>4.1803684234619141</v>
      </c>
      <c r="E402" s="12" t="s">
        <v>788</v>
      </c>
    </row>
    <row r="403" spans="1:5">
      <c r="A403" s="8" t="s">
        <v>27</v>
      </c>
      <c r="B403" s="8" t="s">
        <v>131</v>
      </c>
      <c r="C403" s="8">
        <v>17</v>
      </c>
      <c r="D403" s="2">
        <v>26.296665191650391</v>
      </c>
      <c r="E403" s="12" t="s">
        <v>713</v>
      </c>
    </row>
    <row r="404" spans="1:5">
      <c r="A404" s="8" t="s">
        <v>29</v>
      </c>
      <c r="B404" s="8" t="s">
        <v>131</v>
      </c>
      <c r="C404" s="8">
        <v>53</v>
      </c>
      <c r="D404" s="2">
        <v>4.1327157020568848</v>
      </c>
      <c r="E404" s="12" t="s">
        <v>565</v>
      </c>
    </row>
    <row r="405" spans="1:5">
      <c r="A405" s="8" t="s">
        <v>30</v>
      </c>
      <c r="B405" s="8" t="s">
        <v>131</v>
      </c>
      <c r="C405" s="8">
        <v>28</v>
      </c>
      <c r="D405" s="2">
        <v>24.407573699951172</v>
      </c>
      <c r="E405" s="12" t="s">
        <v>1057</v>
      </c>
    </row>
    <row r="406" spans="1:5">
      <c r="A406" s="8" t="s">
        <v>23</v>
      </c>
      <c r="B406" s="8" t="s">
        <v>58</v>
      </c>
      <c r="C406" s="8">
        <v>12</v>
      </c>
      <c r="D406" s="2">
        <v>-10.650954246520996</v>
      </c>
      <c r="E406" s="12" t="s">
        <v>1446</v>
      </c>
    </row>
    <row r="407" spans="1:5">
      <c r="A407" s="8" t="s">
        <v>3</v>
      </c>
      <c r="B407" s="8" t="s">
        <v>132</v>
      </c>
      <c r="C407" s="8">
        <v>13</v>
      </c>
      <c r="D407" s="2">
        <v>-12.06817626953125</v>
      </c>
      <c r="E407" s="12" t="s">
        <v>762</v>
      </c>
    </row>
    <row r="408" spans="1:5">
      <c r="A408" s="8" t="s">
        <v>5</v>
      </c>
      <c r="B408" s="8" t="s">
        <v>132</v>
      </c>
      <c r="C408" s="8">
        <v>30</v>
      </c>
      <c r="D408" s="2">
        <v>2.6110987663269043</v>
      </c>
      <c r="E408" s="12" t="s">
        <v>736</v>
      </c>
    </row>
    <row r="409" spans="1:5">
      <c r="A409" s="8" t="s">
        <v>6</v>
      </c>
      <c r="B409" s="8" t="s">
        <v>132</v>
      </c>
      <c r="C409" s="8">
        <v>13</v>
      </c>
      <c r="D409" s="2">
        <v>15.995987892150879</v>
      </c>
      <c r="E409" s="12" t="s">
        <v>1447</v>
      </c>
    </row>
    <row r="410" spans="1:5">
      <c r="A410" s="8" t="s">
        <v>7</v>
      </c>
      <c r="B410" s="8" t="s">
        <v>132</v>
      </c>
      <c r="C410" s="8">
        <v>85</v>
      </c>
      <c r="D410" s="2">
        <v>-1.973010778427124</v>
      </c>
      <c r="E410" s="12" t="s">
        <v>935</v>
      </c>
    </row>
    <row r="411" spans="1:5">
      <c r="A411" s="8" t="s">
        <v>8</v>
      </c>
      <c r="B411" s="8" t="s">
        <v>132</v>
      </c>
      <c r="C411" s="8">
        <v>43</v>
      </c>
      <c r="D411" s="2">
        <v>1.9017407894134521</v>
      </c>
      <c r="E411" s="12" t="s">
        <v>1448</v>
      </c>
    </row>
    <row r="412" spans="1:5">
      <c r="A412" s="8" t="s">
        <v>9</v>
      </c>
      <c r="B412" s="8" t="s">
        <v>132</v>
      </c>
      <c r="C412" s="8">
        <v>80</v>
      </c>
      <c r="D412" s="2">
        <v>-1.9787698984146118</v>
      </c>
      <c r="E412" s="12" t="s">
        <v>723</v>
      </c>
    </row>
    <row r="413" spans="1:5">
      <c r="A413" s="8" t="s">
        <v>10</v>
      </c>
      <c r="B413" s="8" t="s">
        <v>132</v>
      </c>
      <c r="C413" s="8">
        <v>145</v>
      </c>
      <c r="D413" s="2">
        <v>-13.708676338195801</v>
      </c>
      <c r="E413" s="12" t="s">
        <v>1449</v>
      </c>
    </row>
    <row r="414" spans="1:5">
      <c r="A414" s="8" t="s">
        <v>13</v>
      </c>
      <c r="B414" s="8" t="s">
        <v>132</v>
      </c>
      <c r="C414" s="8">
        <v>105</v>
      </c>
      <c r="D414" s="2">
        <v>4.7630505561828613</v>
      </c>
      <c r="E414" s="12" t="s">
        <v>723</v>
      </c>
    </row>
    <row r="415" spans="1:5">
      <c r="A415" s="8" t="s">
        <v>16</v>
      </c>
      <c r="B415" s="8" t="s">
        <v>132</v>
      </c>
      <c r="C415" s="8">
        <v>15</v>
      </c>
      <c r="D415" s="2">
        <v>-3.6368734836578369</v>
      </c>
      <c r="E415" s="12" t="s">
        <v>1450</v>
      </c>
    </row>
    <row r="416" spans="1:5">
      <c r="A416" s="8" t="s">
        <v>18</v>
      </c>
      <c r="B416" s="8" t="s">
        <v>132</v>
      </c>
      <c r="C416" s="8">
        <v>20</v>
      </c>
      <c r="D416" s="2">
        <v>9.9916524887084961</v>
      </c>
      <c r="E416" s="12" t="s">
        <v>640</v>
      </c>
    </row>
    <row r="417" spans="1:5">
      <c r="A417" s="8" t="s">
        <v>27</v>
      </c>
      <c r="B417" s="8" t="s">
        <v>132</v>
      </c>
      <c r="C417" s="8">
        <v>20</v>
      </c>
      <c r="D417" s="2">
        <v>2.2521185874938965</v>
      </c>
      <c r="E417" s="12" t="s">
        <v>812</v>
      </c>
    </row>
    <row r="418" spans="1:5">
      <c r="A418" s="8" t="s">
        <v>29</v>
      </c>
      <c r="B418" s="8" t="s">
        <v>132</v>
      </c>
      <c r="C418" s="8">
        <v>13</v>
      </c>
      <c r="D418" s="2">
        <v>-20.631301879882813</v>
      </c>
      <c r="E418" s="12" t="s">
        <v>1194</v>
      </c>
    </row>
    <row r="419" spans="1:5">
      <c r="A419" s="8" t="s">
        <v>3</v>
      </c>
      <c r="B419" s="8" t="s">
        <v>133</v>
      </c>
      <c r="C419" s="8">
        <v>46</v>
      </c>
      <c r="D419" s="2">
        <v>-10.951754570007324</v>
      </c>
      <c r="E419" s="12" t="s">
        <v>733</v>
      </c>
    </row>
    <row r="420" spans="1:5">
      <c r="A420" s="8" t="s">
        <v>6</v>
      </c>
      <c r="B420" s="8" t="s">
        <v>133</v>
      </c>
      <c r="C420" s="8">
        <v>61</v>
      </c>
      <c r="D420" s="2">
        <v>-10.058001518249512</v>
      </c>
      <c r="E420" s="12" t="s">
        <v>1205</v>
      </c>
    </row>
    <row r="421" spans="1:5">
      <c r="A421" s="8" t="s">
        <v>7</v>
      </c>
      <c r="B421" s="8" t="s">
        <v>133</v>
      </c>
      <c r="C421" s="8">
        <v>113</v>
      </c>
      <c r="D421" s="2">
        <v>-3.8425140380859375</v>
      </c>
      <c r="E421" s="12" t="s">
        <v>1451</v>
      </c>
    </row>
    <row r="422" spans="1:5">
      <c r="A422" s="8" t="s">
        <v>9</v>
      </c>
      <c r="B422" s="8" t="s">
        <v>133</v>
      </c>
      <c r="C422" s="8">
        <v>86</v>
      </c>
      <c r="D422" s="2">
        <v>15.898845672607422</v>
      </c>
      <c r="E422" s="12" t="s">
        <v>1082</v>
      </c>
    </row>
    <row r="423" spans="1:5">
      <c r="A423" s="8" t="s">
        <v>10</v>
      </c>
      <c r="B423" s="8" t="s">
        <v>133</v>
      </c>
      <c r="C423" s="8">
        <v>49</v>
      </c>
      <c r="D423" s="2">
        <v>-25.602493286132813</v>
      </c>
      <c r="E423" s="12" t="s">
        <v>1452</v>
      </c>
    </row>
    <row r="424" spans="1:5">
      <c r="A424" s="8" t="s">
        <v>11</v>
      </c>
      <c r="B424" s="8" t="s">
        <v>133</v>
      </c>
      <c r="C424" s="8">
        <v>14</v>
      </c>
      <c r="D424" s="2">
        <v>22.535549163818359</v>
      </c>
      <c r="E424" s="12" t="s">
        <v>1093</v>
      </c>
    </row>
    <row r="425" spans="1:5">
      <c r="A425" s="8" t="s">
        <v>13</v>
      </c>
      <c r="B425" s="8" t="s">
        <v>133</v>
      </c>
      <c r="C425" s="8">
        <v>23</v>
      </c>
      <c r="D425" s="2">
        <v>-12.315802574157715</v>
      </c>
      <c r="E425" s="12" t="s">
        <v>803</v>
      </c>
    </row>
    <row r="426" spans="1:5">
      <c r="A426" s="8" t="s">
        <v>14</v>
      </c>
      <c r="B426" s="8" t="s">
        <v>133</v>
      </c>
      <c r="C426" s="8">
        <v>40</v>
      </c>
      <c r="D426" s="2">
        <v>13.190634727478027</v>
      </c>
      <c r="E426" s="12" t="s">
        <v>1453</v>
      </c>
    </row>
    <row r="427" spans="1:5">
      <c r="A427" s="8" t="s">
        <v>16</v>
      </c>
      <c r="B427" s="8" t="s">
        <v>133</v>
      </c>
      <c r="C427" s="8">
        <v>61</v>
      </c>
      <c r="D427" s="2">
        <v>-13.973609924316406</v>
      </c>
      <c r="E427" s="12" t="s">
        <v>1395</v>
      </c>
    </row>
    <row r="428" spans="1:5">
      <c r="A428" s="8" t="s">
        <v>17</v>
      </c>
      <c r="B428" s="8" t="s">
        <v>133</v>
      </c>
      <c r="C428" s="8">
        <v>25</v>
      </c>
      <c r="D428" s="2">
        <v>30.632698059082031</v>
      </c>
      <c r="E428" s="12" t="s">
        <v>1037</v>
      </c>
    </row>
    <row r="429" spans="1:5">
      <c r="A429" s="8" t="s">
        <v>18</v>
      </c>
      <c r="B429" s="8" t="s">
        <v>133</v>
      </c>
      <c r="C429" s="8">
        <v>37</v>
      </c>
      <c r="D429" s="2">
        <v>36.428462982177734</v>
      </c>
      <c r="E429" s="12" t="s">
        <v>865</v>
      </c>
    </row>
    <row r="430" spans="1:5">
      <c r="A430" s="8" t="s">
        <v>20</v>
      </c>
      <c r="B430" s="8" t="s">
        <v>133</v>
      </c>
      <c r="C430" s="8">
        <v>16</v>
      </c>
      <c r="D430" s="2">
        <v>89.888885498046875</v>
      </c>
      <c r="E430" s="12" t="s">
        <v>1454</v>
      </c>
    </row>
    <row r="431" spans="1:5">
      <c r="A431" s="8" t="s">
        <v>22</v>
      </c>
      <c r="B431" s="8" t="s">
        <v>133</v>
      </c>
      <c r="C431" s="8">
        <v>12</v>
      </c>
      <c r="D431" s="2">
        <v>15.538217544555664</v>
      </c>
      <c r="E431" s="12" t="s">
        <v>1455</v>
      </c>
    </row>
    <row r="432" spans="1:5">
      <c r="A432" s="8" t="s">
        <v>23</v>
      </c>
      <c r="B432" s="8" t="s">
        <v>133</v>
      </c>
      <c r="C432" s="8">
        <v>14</v>
      </c>
      <c r="D432" s="2">
        <v>-32.073516845703125</v>
      </c>
      <c r="E432" s="12" t="s">
        <v>782</v>
      </c>
    </row>
    <row r="433" spans="1:5">
      <c r="A433" s="8" t="s">
        <v>25</v>
      </c>
      <c r="B433" s="8" t="s">
        <v>133</v>
      </c>
      <c r="C433" s="8">
        <v>10</v>
      </c>
      <c r="D433" s="2">
        <v>29.234029769897461</v>
      </c>
      <c r="E433" s="12" t="s">
        <v>676</v>
      </c>
    </row>
    <row r="434" spans="1:5">
      <c r="A434" s="8" t="s">
        <v>26</v>
      </c>
      <c r="B434" s="8" t="s">
        <v>133</v>
      </c>
      <c r="C434" s="8">
        <v>51</v>
      </c>
      <c r="D434" s="2">
        <v>-19.106395721435547</v>
      </c>
      <c r="E434" s="12" t="s">
        <v>1386</v>
      </c>
    </row>
    <row r="435" spans="1:5">
      <c r="A435" s="8" t="s">
        <v>27</v>
      </c>
      <c r="B435" s="8" t="s">
        <v>133</v>
      </c>
      <c r="C435" s="8">
        <v>31</v>
      </c>
      <c r="D435" s="2">
        <v>-12.71388053894043</v>
      </c>
      <c r="E435" s="12" t="s">
        <v>1012</v>
      </c>
    </row>
    <row r="436" spans="1:5">
      <c r="A436" s="8" t="s">
        <v>28</v>
      </c>
      <c r="B436" s="8" t="s">
        <v>133</v>
      </c>
      <c r="C436" s="8">
        <v>26</v>
      </c>
      <c r="D436" s="2">
        <v>-6.5824732780456543</v>
      </c>
      <c r="E436" s="12" t="s">
        <v>877</v>
      </c>
    </row>
    <row r="437" spans="1:5">
      <c r="A437" s="8" t="s">
        <v>29</v>
      </c>
      <c r="B437" s="8" t="s">
        <v>133</v>
      </c>
      <c r="C437" s="8">
        <v>48</v>
      </c>
      <c r="D437" s="2">
        <v>-9.1491727828979492</v>
      </c>
      <c r="E437" s="12" t="s">
        <v>807</v>
      </c>
    </row>
    <row r="438" spans="1:5">
      <c r="A438" s="8" t="s">
        <v>4</v>
      </c>
      <c r="B438" s="8" t="s">
        <v>59</v>
      </c>
      <c r="C438" s="8">
        <v>23</v>
      </c>
      <c r="D438" s="2">
        <v>90.582069396972656</v>
      </c>
      <c r="E438" s="12" t="s">
        <v>1456</v>
      </c>
    </row>
    <row r="439" spans="1:5">
      <c r="A439" s="8" t="s">
        <v>6</v>
      </c>
      <c r="B439" s="8" t="s">
        <v>59</v>
      </c>
      <c r="C439" s="8">
        <v>44</v>
      </c>
      <c r="D439" s="2">
        <v>14.790660858154297</v>
      </c>
      <c r="E439" s="12" t="s">
        <v>1457</v>
      </c>
    </row>
    <row r="440" spans="1:5">
      <c r="A440" s="8" t="s">
        <v>7</v>
      </c>
      <c r="B440" s="8" t="s">
        <v>59</v>
      </c>
      <c r="C440" s="8">
        <v>34</v>
      </c>
      <c r="D440" s="2">
        <v>87.774085998535156</v>
      </c>
      <c r="E440" s="12" t="s">
        <v>1458</v>
      </c>
    </row>
    <row r="441" spans="1:5">
      <c r="A441" s="8" t="s">
        <v>9</v>
      </c>
      <c r="B441" s="8" t="s">
        <v>59</v>
      </c>
      <c r="C441" s="8">
        <v>38</v>
      </c>
      <c r="D441" s="2">
        <v>78.778717041015625</v>
      </c>
      <c r="E441" s="12" t="s">
        <v>1459</v>
      </c>
    </row>
    <row r="442" spans="1:5">
      <c r="A442" s="8" t="s">
        <v>13</v>
      </c>
      <c r="B442" s="8" t="s">
        <v>59</v>
      </c>
      <c r="C442" s="8">
        <v>109</v>
      </c>
      <c r="D442" s="2">
        <v>73.109405517578125</v>
      </c>
      <c r="E442" s="12" t="s">
        <v>1460</v>
      </c>
    </row>
    <row r="443" spans="1:5">
      <c r="A443" s="8" t="s">
        <v>19</v>
      </c>
      <c r="B443" s="8" t="s">
        <v>59</v>
      </c>
      <c r="C443" s="8">
        <v>51</v>
      </c>
      <c r="D443" s="2">
        <v>64.369300842285156</v>
      </c>
      <c r="E443" s="12" t="s">
        <v>1461</v>
      </c>
    </row>
    <row r="444" spans="1:5">
      <c r="A444" s="8" t="s">
        <v>20</v>
      </c>
      <c r="B444" s="8" t="s">
        <v>59</v>
      </c>
      <c r="C444" s="8">
        <v>89</v>
      </c>
      <c r="D444" s="2">
        <v>57.7396240234375</v>
      </c>
      <c r="E444" s="12" t="s">
        <v>1462</v>
      </c>
    </row>
    <row r="445" spans="1:5">
      <c r="A445" s="8" t="s">
        <v>24</v>
      </c>
      <c r="B445" s="8" t="s">
        <v>59</v>
      </c>
      <c r="C445" s="8">
        <v>10</v>
      </c>
      <c r="D445" s="2">
        <v>114.06691741943359</v>
      </c>
      <c r="E445" s="12" t="s">
        <v>1463</v>
      </c>
    </row>
    <row r="446" spans="1:5">
      <c r="A446" s="8" t="s">
        <v>25</v>
      </c>
      <c r="B446" s="8" t="s">
        <v>59</v>
      </c>
      <c r="C446" s="8">
        <v>58</v>
      </c>
      <c r="D446" s="2">
        <v>31.427021026611328</v>
      </c>
      <c r="E446" s="12" t="s">
        <v>1464</v>
      </c>
    </row>
    <row r="447" spans="1:5">
      <c r="A447" s="8" t="s">
        <v>31</v>
      </c>
      <c r="B447" s="8" t="s">
        <v>59</v>
      </c>
      <c r="C447" s="8">
        <v>15</v>
      </c>
      <c r="D447" s="2">
        <v>26.436073303222656</v>
      </c>
      <c r="E447" s="12" t="s">
        <v>1465</v>
      </c>
    </row>
    <row r="448" spans="1:5">
      <c r="A448" s="8" t="s">
        <v>6</v>
      </c>
      <c r="B448" s="8" t="s">
        <v>61</v>
      </c>
      <c r="C448" s="8">
        <v>20</v>
      </c>
      <c r="D448" s="2">
        <v>12.316197395324707</v>
      </c>
      <c r="E448" s="12" t="s">
        <v>1466</v>
      </c>
    </row>
    <row r="449" spans="1:5">
      <c r="A449" s="8" t="s">
        <v>7</v>
      </c>
      <c r="B449" s="8" t="s">
        <v>61</v>
      </c>
      <c r="C449" s="8">
        <v>20</v>
      </c>
      <c r="D449" s="2">
        <v>47.875732421875</v>
      </c>
      <c r="E449" s="12" t="s">
        <v>1467</v>
      </c>
    </row>
    <row r="450" spans="1:5">
      <c r="A450" s="8" t="s">
        <v>9</v>
      </c>
      <c r="B450" s="8" t="s">
        <v>61</v>
      </c>
      <c r="C450" s="8">
        <v>39</v>
      </c>
      <c r="D450" s="2">
        <v>42.612751007080078</v>
      </c>
      <c r="E450" s="12" t="s">
        <v>1468</v>
      </c>
    </row>
    <row r="451" spans="1:5">
      <c r="A451" s="8" t="s">
        <v>13</v>
      </c>
      <c r="B451" s="8" t="s">
        <v>61</v>
      </c>
      <c r="C451" s="8">
        <v>23</v>
      </c>
      <c r="D451" s="2">
        <v>-1.8975855112075806</v>
      </c>
      <c r="E451" s="12" t="s">
        <v>1469</v>
      </c>
    </row>
    <row r="452" spans="1:5">
      <c r="A452" s="8" t="s">
        <v>14</v>
      </c>
      <c r="B452" s="8" t="s">
        <v>61</v>
      </c>
      <c r="C452" s="8">
        <v>22</v>
      </c>
      <c r="D452" s="2">
        <v>22.231351852416992</v>
      </c>
      <c r="E452" s="12" t="s">
        <v>1068</v>
      </c>
    </row>
    <row r="453" spans="1:5">
      <c r="A453" s="8" t="s">
        <v>16</v>
      </c>
      <c r="B453" s="8" t="s">
        <v>61</v>
      </c>
      <c r="C453" s="8">
        <v>25</v>
      </c>
      <c r="D453" s="2">
        <v>7.466702938079834</v>
      </c>
      <c r="E453" s="12" t="s">
        <v>999</v>
      </c>
    </row>
    <row r="454" spans="1:5">
      <c r="A454" s="8" t="s">
        <v>17</v>
      </c>
      <c r="B454" s="8" t="s">
        <v>61</v>
      </c>
      <c r="C454" s="8">
        <v>34</v>
      </c>
      <c r="D454" s="2">
        <v>36.192176818847656</v>
      </c>
      <c r="E454" s="12" t="s">
        <v>740</v>
      </c>
    </row>
    <row r="455" spans="1:5">
      <c r="A455" s="8" t="s">
        <v>18</v>
      </c>
      <c r="B455" s="8" t="s">
        <v>61</v>
      </c>
      <c r="C455" s="8">
        <v>51</v>
      </c>
      <c r="D455" s="2">
        <v>73.211578369140625</v>
      </c>
      <c r="E455" s="12" t="s">
        <v>749</v>
      </c>
    </row>
    <row r="456" spans="1:5">
      <c r="A456" s="8" t="s">
        <v>19</v>
      </c>
      <c r="B456" s="8" t="s">
        <v>61</v>
      </c>
      <c r="C456" s="8">
        <v>45</v>
      </c>
      <c r="D456" s="2">
        <v>59.121608734130859</v>
      </c>
      <c r="E456" s="12" t="s">
        <v>1470</v>
      </c>
    </row>
    <row r="457" spans="1:5">
      <c r="A457" s="8" t="s">
        <v>20</v>
      </c>
      <c r="B457" s="8" t="s">
        <v>61</v>
      </c>
      <c r="C457" s="8">
        <v>27</v>
      </c>
      <c r="D457" s="2">
        <v>33.903770446777344</v>
      </c>
      <c r="E457" s="12" t="s">
        <v>1471</v>
      </c>
    </row>
    <row r="458" spans="1:5">
      <c r="A458" s="8" t="s">
        <v>22</v>
      </c>
      <c r="B458" s="8" t="s">
        <v>61</v>
      </c>
      <c r="C458" s="8">
        <v>10</v>
      </c>
      <c r="D458" s="2">
        <v>11.181318283081055</v>
      </c>
      <c r="E458" s="12" t="s">
        <v>1472</v>
      </c>
    </row>
    <row r="459" spans="1:5">
      <c r="A459" s="8" t="s">
        <v>23</v>
      </c>
      <c r="B459" s="8" t="s">
        <v>61</v>
      </c>
      <c r="C459" s="8">
        <v>22</v>
      </c>
      <c r="D459" s="2">
        <v>-3.1050176620483398</v>
      </c>
      <c r="E459" s="12" t="s">
        <v>951</v>
      </c>
    </row>
    <row r="460" spans="1:5">
      <c r="A460" s="8" t="s">
        <v>25</v>
      </c>
      <c r="B460" s="8" t="s">
        <v>61</v>
      </c>
      <c r="C460" s="8">
        <v>20</v>
      </c>
      <c r="D460" s="2">
        <v>16.106870651245117</v>
      </c>
      <c r="E460" s="12" t="s">
        <v>1473</v>
      </c>
    </row>
    <row r="461" spans="1:5">
      <c r="A461" s="8" t="s">
        <v>26</v>
      </c>
      <c r="B461" s="8" t="s">
        <v>61</v>
      </c>
      <c r="C461" s="8">
        <v>23</v>
      </c>
      <c r="D461" s="2">
        <v>14.221808433532715</v>
      </c>
      <c r="E461" s="12" t="s">
        <v>1371</v>
      </c>
    </row>
    <row r="462" spans="1:5">
      <c r="A462" s="8" t="s">
        <v>30</v>
      </c>
      <c r="B462" s="8" t="s">
        <v>61</v>
      </c>
      <c r="C462" s="8">
        <v>86</v>
      </c>
      <c r="D462" s="2">
        <v>20.784393310546875</v>
      </c>
      <c r="E462" s="12" t="s">
        <v>925</v>
      </c>
    </row>
    <row r="463" spans="1:5">
      <c r="A463" s="8" t="s">
        <v>3</v>
      </c>
      <c r="B463" s="8" t="s">
        <v>60</v>
      </c>
      <c r="C463" s="8">
        <v>19</v>
      </c>
      <c r="D463" s="2">
        <v>9.6626987457275391</v>
      </c>
      <c r="E463" s="12" t="s">
        <v>1474</v>
      </c>
    </row>
    <row r="464" spans="1:5">
      <c r="A464" s="8" t="s">
        <v>6</v>
      </c>
      <c r="B464" s="8" t="s">
        <v>60</v>
      </c>
      <c r="C464" s="8">
        <v>49</v>
      </c>
      <c r="D464" s="2">
        <v>1.3059767484664917</v>
      </c>
      <c r="E464" s="12" t="s">
        <v>1196</v>
      </c>
    </row>
    <row r="465" spans="1:5">
      <c r="A465" s="8" t="s">
        <v>7</v>
      </c>
      <c r="B465" s="8" t="s">
        <v>60</v>
      </c>
      <c r="C465" s="8">
        <v>86</v>
      </c>
      <c r="D465" s="2">
        <v>17.703201293945313</v>
      </c>
      <c r="E465" s="12" t="s">
        <v>1015</v>
      </c>
    </row>
    <row r="466" spans="1:5">
      <c r="A466" s="8" t="s">
        <v>8</v>
      </c>
      <c r="B466" s="8" t="s">
        <v>60</v>
      </c>
      <c r="C466" s="8">
        <v>16</v>
      </c>
      <c r="D466" s="2">
        <v>10.932973861694336</v>
      </c>
      <c r="E466" s="12" t="s">
        <v>949</v>
      </c>
    </row>
    <row r="467" spans="1:5">
      <c r="A467" s="8" t="s">
        <v>9</v>
      </c>
      <c r="B467" s="8" t="s">
        <v>60</v>
      </c>
      <c r="C467" s="8">
        <v>20</v>
      </c>
      <c r="D467" s="2">
        <v>7.3203344345092773</v>
      </c>
      <c r="E467" s="12" t="s">
        <v>819</v>
      </c>
    </row>
    <row r="468" spans="1:5">
      <c r="A468" s="8" t="s">
        <v>10</v>
      </c>
      <c r="B468" s="8" t="s">
        <v>60</v>
      </c>
      <c r="C468" s="8">
        <v>17</v>
      </c>
      <c r="D468" s="2">
        <v>-27.336553573608398</v>
      </c>
      <c r="E468" s="12" t="s">
        <v>521</v>
      </c>
    </row>
    <row r="469" spans="1:5">
      <c r="A469" s="8" t="s">
        <v>11</v>
      </c>
      <c r="B469" s="8" t="s">
        <v>60</v>
      </c>
      <c r="C469" s="8">
        <v>31</v>
      </c>
      <c r="D469" s="2">
        <v>44.923675537109375</v>
      </c>
      <c r="E469" s="12" t="s">
        <v>1001</v>
      </c>
    </row>
    <row r="470" spans="1:5">
      <c r="A470" s="8" t="s">
        <v>14</v>
      </c>
      <c r="B470" s="8" t="s">
        <v>60</v>
      </c>
      <c r="C470" s="8">
        <v>28</v>
      </c>
      <c r="D470" s="2">
        <v>35.245609283447266</v>
      </c>
      <c r="E470" s="12" t="s">
        <v>947</v>
      </c>
    </row>
    <row r="471" spans="1:5">
      <c r="A471" s="8" t="s">
        <v>16</v>
      </c>
      <c r="B471" s="8" t="s">
        <v>60</v>
      </c>
      <c r="C471" s="8">
        <v>52</v>
      </c>
      <c r="D471" s="2">
        <v>13.82402515411377</v>
      </c>
      <c r="E471" s="12" t="s">
        <v>1475</v>
      </c>
    </row>
    <row r="472" spans="1:5">
      <c r="A472" s="8" t="s">
        <v>17</v>
      </c>
      <c r="B472" s="8" t="s">
        <v>60</v>
      </c>
      <c r="C472" s="8">
        <v>23</v>
      </c>
      <c r="D472" s="2">
        <v>1.8744523525238037</v>
      </c>
      <c r="E472" s="12" t="s">
        <v>765</v>
      </c>
    </row>
    <row r="473" spans="1:5">
      <c r="A473" s="8" t="s">
        <v>18</v>
      </c>
      <c r="B473" s="8" t="s">
        <v>60</v>
      </c>
      <c r="C473" s="8">
        <v>58</v>
      </c>
      <c r="D473" s="2">
        <v>19.627328872680664</v>
      </c>
      <c r="E473" s="12" t="s">
        <v>768</v>
      </c>
    </row>
    <row r="474" spans="1:5">
      <c r="A474" s="8" t="s">
        <v>19</v>
      </c>
      <c r="B474" s="8" t="s">
        <v>60</v>
      </c>
      <c r="C474" s="8">
        <v>11</v>
      </c>
      <c r="D474" s="2">
        <v>34.748302459716797</v>
      </c>
      <c r="E474" s="12" t="s">
        <v>987</v>
      </c>
    </row>
    <row r="475" spans="1:5">
      <c r="A475" s="8" t="s">
        <v>20</v>
      </c>
      <c r="B475" s="8" t="s">
        <v>60</v>
      </c>
      <c r="C475" s="8">
        <v>20</v>
      </c>
      <c r="D475" s="2">
        <v>98.304901123046875</v>
      </c>
      <c r="E475" s="12" t="s">
        <v>1476</v>
      </c>
    </row>
    <row r="476" spans="1:5">
      <c r="A476" s="8" t="s">
        <v>23</v>
      </c>
      <c r="B476" s="8" t="s">
        <v>60</v>
      </c>
      <c r="C476" s="8">
        <v>25</v>
      </c>
      <c r="D476" s="2">
        <v>-22.776540756225586</v>
      </c>
      <c r="E476" s="12" t="s">
        <v>584</v>
      </c>
    </row>
    <row r="477" spans="1:5">
      <c r="A477" s="8" t="s">
        <v>24</v>
      </c>
      <c r="B477" s="8" t="s">
        <v>60</v>
      </c>
      <c r="C477" s="8">
        <v>15</v>
      </c>
      <c r="D477" s="2">
        <v>7.4394164085388184</v>
      </c>
      <c r="E477" s="12" t="s">
        <v>560</v>
      </c>
    </row>
    <row r="478" spans="1:5">
      <c r="A478" s="8" t="s">
        <v>25</v>
      </c>
      <c r="B478" s="8" t="s">
        <v>60</v>
      </c>
      <c r="C478" s="8">
        <v>16</v>
      </c>
      <c r="D478" s="2">
        <v>-9.7985982894897461</v>
      </c>
      <c r="E478" s="12" t="s">
        <v>959</v>
      </c>
    </row>
    <row r="479" spans="1:5">
      <c r="A479" s="8" t="s">
        <v>26</v>
      </c>
      <c r="B479" s="8" t="s">
        <v>60</v>
      </c>
      <c r="C479" s="8">
        <v>65</v>
      </c>
      <c r="D479" s="2">
        <v>17.651174545288086</v>
      </c>
      <c r="E479" s="12" t="s">
        <v>665</v>
      </c>
    </row>
    <row r="480" spans="1:5">
      <c r="A480" s="8" t="s">
        <v>27</v>
      </c>
      <c r="B480" s="8" t="s">
        <v>60</v>
      </c>
      <c r="C480" s="8">
        <v>36</v>
      </c>
      <c r="D480" s="2">
        <v>-2.9746289253234863</v>
      </c>
      <c r="E480" s="12" t="s">
        <v>1416</v>
      </c>
    </row>
    <row r="481" spans="1:5">
      <c r="A481" s="8" t="s">
        <v>28</v>
      </c>
      <c r="B481" s="8" t="s">
        <v>60</v>
      </c>
      <c r="C481" s="8">
        <v>41</v>
      </c>
      <c r="D481" s="2">
        <v>-5.962224006652832</v>
      </c>
      <c r="E481" s="12" t="s">
        <v>972</v>
      </c>
    </row>
    <row r="482" spans="1:5">
      <c r="A482" s="8" t="s">
        <v>3</v>
      </c>
      <c r="B482" s="8" t="s">
        <v>134</v>
      </c>
      <c r="C482" s="8">
        <v>31</v>
      </c>
      <c r="D482" s="2">
        <v>-10.40937614440918</v>
      </c>
      <c r="E482" s="12" t="s">
        <v>532</v>
      </c>
    </row>
    <row r="483" spans="1:5">
      <c r="A483" s="8" t="s">
        <v>6</v>
      </c>
      <c r="B483" s="8" t="s">
        <v>134</v>
      </c>
      <c r="C483" s="8">
        <v>17</v>
      </c>
      <c r="D483" s="2">
        <v>-28.154050827026367</v>
      </c>
      <c r="E483" s="12" t="s">
        <v>656</v>
      </c>
    </row>
    <row r="484" spans="1:5">
      <c r="A484" s="8" t="s">
        <v>7</v>
      </c>
      <c r="B484" s="8" t="s">
        <v>134</v>
      </c>
      <c r="C484" s="8">
        <v>84</v>
      </c>
      <c r="D484" s="2">
        <v>41.995964050292969</v>
      </c>
      <c r="E484" s="12" t="s">
        <v>1477</v>
      </c>
    </row>
    <row r="485" spans="1:5">
      <c r="A485" s="8" t="s">
        <v>9</v>
      </c>
      <c r="B485" s="8" t="s">
        <v>134</v>
      </c>
      <c r="C485" s="8">
        <v>82</v>
      </c>
      <c r="D485" s="2">
        <v>18.937965393066406</v>
      </c>
      <c r="E485" s="12" t="s">
        <v>772</v>
      </c>
    </row>
    <row r="486" spans="1:5">
      <c r="A486" s="8" t="s">
        <v>10</v>
      </c>
      <c r="B486" s="8" t="s">
        <v>134</v>
      </c>
      <c r="C486" s="8">
        <v>73</v>
      </c>
      <c r="D486" s="2">
        <v>-19.461843490600586</v>
      </c>
      <c r="E486" s="12" t="s">
        <v>1320</v>
      </c>
    </row>
    <row r="487" spans="1:5">
      <c r="A487" s="8" t="s">
        <v>11</v>
      </c>
      <c r="B487" s="8" t="s">
        <v>134</v>
      </c>
      <c r="C487" s="8">
        <v>23</v>
      </c>
      <c r="D487" s="2">
        <v>34.862438201904297</v>
      </c>
      <c r="E487" s="12" t="s">
        <v>1478</v>
      </c>
    </row>
    <row r="488" spans="1:5">
      <c r="A488" s="8" t="s">
        <v>16</v>
      </c>
      <c r="B488" s="8" t="s">
        <v>134</v>
      </c>
      <c r="C488" s="8">
        <v>76</v>
      </c>
      <c r="D488" s="2">
        <v>21.71760368347168</v>
      </c>
      <c r="E488" s="12" t="s">
        <v>761</v>
      </c>
    </row>
    <row r="489" spans="1:5">
      <c r="A489" s="8" t="s">
        <v>17</v>
      </c>
      <c r="B489" s="8" t="s">
        <v>134</v>
      </c>
      <c r="C489" s="8">
        <v>28</v>
      </c>
      <c r="D489" s="2">
        <v>-8.4717140197753906</v>
      </c>
      <c r="E489" s="12" t="s">
        <v>1261</v>
      </c>
    </row>
    <row r="490" spans="1:5">
      <c r="A490" s="8" t="s">
        <v>18</v>
      </c>
      <c r="B490" s="8" t="s">
        <v>134</v>
      </c>
      <c r="C490" s="8">
        <v>49</v>
      </c>
      <c r="D490" s="2">
        <v>2.9052410125732422</v>
      </c>
      <c r="E490" s="12" t="s">
        <v>732</v>
      </c>
    </row>
    <row r="491" spans="1:5">
      <c r="A491" s="8" t="s">
        <v>19</v>
      </c>
      <c r="B491" s="8" t="s">
        <v>134</v>
      </c>
      <c r="C491" s="8">
        <v>24</v>
      </c>
      <c r="D491" s="2">
        <v>25.220315933227539</v>
      </c>
      <c r="E491" s="12" t="s">
        <v>680</v>
      </c>
    </row>
    <row r="492" spans="1:5">
      <c r="A492" s="8" t="s">
        <v>23</v>
      </c>
      <c r="B492" s="8" t="s">
        <v>134</v>
      </c>
      <c r="C492" s="8">
        <v>20</v>
      </c>
      <c r="D492" s="2">
        <v>-24.147924423217773</v>
      </c>
      <c r="E492" s="12" t="s">
        <v>896</v>
      </c>
    </row>
    <row r="493" spans="1:5">
      <c r="A493" s="8" t="s">
        <v>24</v>
      </c>
      <c r="B493" s="8" t="s">
        <v>134</v>
      </c>
      <c r="C493" s="8">
        <v>22</v>
      </c>
      <c r="D493" s="2">
        <v>-26.981204986572266</v>
      </c>
      <c r="E493" s="12" t="s">
        <v>964</v>
      </c>
    </row>
    <row r="494" spans="1:5">
      <c r="A494" s="8" t="s">
        <v>26</v>
      </c>
      <c r="B494" s="8" t="s">
        <v>134</v>
      </c>
      <c r="C494" s="8">
        <v>40</v>
      </c>
      <c r="D494" s="2">
        <v>9.0958023071289063</v>
      </c>
      <c r="E494" s="12" t="s">
        <v>998</v>
      </c>
    </row>
    <row r="495" spans="1:5">
      <c r="A495" s="8" t="s">
        <v>27</v>
      </c>
      <c r="B495" s="8" t="s">
        <v>134</v>
      </c>
      <c r="C495" s="8">
        <v>15</v>
      </c>
      <c r="D495" s="2">
        <v>-5.0591363906860352</v>
      </c>
      <c r="E495" s="12" t="s">
        <v>1027</v>
      </c>
    </row>
    <row r="496" spans="1:5">
      <c r="A496" s="8" t="s">
        <v>28</v>
      </c>
      <c r="B496" s="8" t="s">
        <v>134</v>
      </c>
      <c r="C496" s="8">
        <v>30</v>
      </c>
      <c r="D496" s="2">
        <v>2.3053672313690186</v>
      </c>
      <c r="E496" s="12" t="s">
        <v>756</v>
      </c>
    </row>
    <row r="497" spans="1:5">
      <c r="A497" s="8" t="s">
        <v>3</v>
      </c>
      <c r="B497" s="8" t="s">
        <v>62</v>
      </c>
      <c r="C497" s="8">
        <v>41</v>
      </c>
      <c r="D497" s="2">
        <v>-4.9706978797912598</v>
      </c>
      <c r="E497" s="12" t="s">
        <v>1134</v>
      </c>
    </row>
    <row r="498" spans="1:5">
      <c r="A498" s="8" t="s">
        <v>5</v>
      </c>
      <c r="B498" s="8" t="s">
        <v>62</v>
      </c>
      <c r="C498" s="8">
        <v>63</v>
      </c>
      <c r="D498" s="2">
        <v>38.558689117431641</v>
      </c>
      <c r="E498" s="12" t="s">
        <v>868</v>
      </c>
    </row>
    <row r="499" spans="1:5">
      <c r="A499" s="8" t="s">
        <v>6</v>
      </c>
      <c r="B499" s="8" t="s">
        <v>62</v>
      </c>
      <c r="C499" s="8">
        <v>21</v>
      </c>
      <c r="D499" s="2">
        <v>-35.673866271972656</v>
      </c>
      <c r="E499" s="12" t="s">
        <v>635</v>
      </c>
    </row>
    <row r="500" spans="1:5">
      <c r="A500" s="8" t="s">
        <v>7</v>
      </c>
      <c r="B500" s="8" t="s">
        <v>62</v>
      </c>
      <c r="C500" s="8">
        <v>160</v>
      </c>
      <c r="D500" s="2">
        <v>7.8562808036804199</v>
      </c>
      <c r="E500" s="12" t="s">
        <v>1242</v>
      </c>
    </row>
    <row r="501" spans="1:5">
      <c r="A501" s="8" t="s">
        <v>8</v>
      </c>
      <c r="B501" s="8" t="s">
        <v>62</v>
      </c>
      <c r="C501" s="8">
        <v>51</v>
      </c>
      <c r="D501" s="2">
        <v>-10.20429801940918</v>
      </c>
      <c r="E501" s="12" t="s">
        <v>1189</v>
      </c>
    </row>
    <row r="502" spans="1:5">
      <c r="A502" s="8" t="s">
        <v>9</v>
      </c>
      <c r="B502" s="8" t="s">
        <v>62</v>
      </c>
      <c r="C502" s="8">
        <v>74</v>
      </c>
      <c r="D502" s="2">
        <v>15.567378997802734</v>
      </c>
      <c r="E502" s="12" t="s">
        <v>717</v>
      </c>
    </row>
    <row r="503" spans="1:5">
      <c r="A503" s="8" t="s">
        <v>10</v>
      </c>
      <c r="B503" s="8" t="s">
        <v>62</v>
      </c>
      <c r="C503" s="8">
        <v>88</v>
      </c>
      <c r="D503" s="2">
        <v>-22.213897705078125</v>
      </c>
      <c r="E503" s="12" t="s">
        <v>1423</v>
      </c>
    </row>
    <row r="504" spans="1:5">
      <c r="A504" s="8" t="s">
        <v>11</v>
      </c>
      <c r="B504" s="8" t="s">
        <v>62</v>
      </c>
      <c r="C504" s="8">
        <v>32</v>
      </c>
      <c r="D504" s="2">
        <v>-22.898273468017578</v>
      </c>
      <c r="E504" s="12" t="s">
        <v>958</v>
      </c>
    </row>
    <row r="505" spans="1:5">
      <c r="A505" s="8" t="s">
        <v>13</v>
      </c>
      <c r="B505" s="8" t="s">
        <v>62</v>
      </c>
      <c r="C505" s="8">
        <v>77</v>
      </c>
      <c r="D505" s="2">
        <v>7.7401633262634277</v>
      </c>
      <c r="E505" s="12" t="s">
        <v>744</v>
      </c>
    </row>
    <row r="506" spans="1:5">
      <c r="A506" s="8" t="s">
        <v>16</v>
      </c>
      <c r="B506" s="8" t="s">
        <v>62</v>
      </c>
      <c r="C506" s="8">
        <v>10</v>
      </c>
      <c r="D506" s="2">
        <v>19.332664489746094</v>
      </c>
      <c r="E506" s="12" t="s">
        <v>696</v>
      </c>
    </row>
    <row r="507" spans="1:5">
      <c r="A507" s="8" t="s">
        <v>18</v>
      </c>
      <c r="B507" s="8" t="s">
        <v>62</v>
      </c>
      <c r="C507" s="8">
        <v>41</v>
      </c>
      <c r="D507" s="2">
        <v>23.087982177734375</v>
      </c>
      <c r="E507" s="12" t="s">
        <v>962</v>
      </c>
    </row>
    <row r="508" spans="1:5">
      <c r="A508" s="8" t="s">
        <v>22</v>
      </c>
      <c r="B508" s="8" t="s">
        <v>62</v>
      </c>
      <c r="C508" s="8">
        <v>24</v>
      </c>
      <c r="D508" s="2">
        <v>-15.010293006896973</v>
      </c>
      <c r="E508" s="12" t="s">
        <v>772</v>
      </c>
    </row>
    <row r="509" spans="1:5">
      <c r="A509" s="8" t="s">
        <v>24</v>
      </c>
      <c r="B509" s="8" t="s">
        <v>62</v>
      </c>
      <c r="C509" s="8">
        <v>20</v>
      </c>
      <c r="D509" s="2">
        <v>7.7937016487121582</v>
      </c>
      <c r="E509" s="12" t="s">
        <v>996</v>
      </c>
    </row>
    <row r="510" spans="1:5">
      <c r="A510" s="8" t="s">
        <v>26</v>
      </c>
      <c r="B510" s="8" t="s">
        <v>62</v>
      </c>
      <c r="C510" s="8">
        <v>17</v>
      </c>
      <c r="D510" s="2">
        <v>8.3462629318237305</v>
      </c>
      <c r="E510" s="12" t="s">
        <v>1479</v>
      </c>
    </row>
    <row r="511" spans="1:5">
      <c r="A511" s="8" t="s">
        <v>27</v>
      </c>
      <c r="B511" s="8" t="s">
        <v>62</v>
      </c>
      <c r="C511" s="8">
        <v>12</v>
      </c>
      <c r="D511" s="2">
        <v>-15.529741287231445</v>
      </c>
      <c r="E511" s="12" t="s">
        <v>1480</v>
      </c>
    </row>
    <row r="512" spans="1:5">
      <c r="A512" s="8" t="s">
        <v>28</v>
      </c>
      <c r="B512" s="8" t="s">
        <v>62</v>
      </c>
      <c r="C512" s="8">
        <v>18</v>
      </c>
      <c r="D512" s="2">
        <v>-2.2344849109649658</v>
      </c>
      <c r="E512" s="12" t="s">
        <v>924</v>
      </c>
    </row>
    <row r="513" spans="1:5">
      <c r="A513" s="8" t="s">
        <v>29</v>
      </c>
      <c r="B513" s="8" t="s">
        <v>62</v>
      </c>
      <c r="C513" s="8">
        <v>11</v>
      </c>
      <c r="D513" s="2">
        <v>-0.61091476678848267</v>
      </c>
      <c r="E513" s="12" t="s">
        <v>969</v>
      </c>
    </row>
    <row r="514" spans="1:5">
      <c r="A514" s="8" t="s">
        <v>3</v>
      </c>
      <c r="B514" s="8" t="s">
        <v>63</v>
      </c>
      <c r="C514" s="8">
        <v>50</v>
      </c>
      <c r="D514" s="2">
        <v>9.7979612350463867</v>
      </c>
      <c r="E514" s="12" t="s">
        <v>1297</v>
      </c>
    </row>
    <row r="515" spans="1:5">
      <c r="A515" s="8" t="s">
        <v>6</v>
      </c>
      <c r="B515" s="8" t="s">
        <v>63</v>
      </c>
      <c r="C515" s="8">
        <v>22</v>
      </c>
      <c r="D515" s="2">
        <v>0.24247604608535767</v>
      </c>
      <c r="E515" s="12" t="s">
        <v>841</v>
      </c>
    </row>
    <row r="516" spans="1:5">
      <c r="A516" s="8" t="s">
        <v>7</v>
      </c>
      <c r="B516" s="8" t="s">
        <v>63</v>
      </c>
      <c r="C516" s="8">
        <v>106</v>
      </c>
      <c r="D516" s="2">
        <v>37.750034332275391</v>
      </c>
      <c r="E516" s="12" t="s">
        <v>1438</v>
      </c>
    </row>
    <row r="517" spans="1:5">
      <c r="A517" s="8" t="s">
        <v>8</v>
      </c>
      <c r="B517" s="8" t="s">
        <v>63</v>
      </c>
      <c r="C517" s="8">
        <v>13</v>
      </c>
      <c r="D517" s="2">
        <v>-39.576377868652344</v>
      </c>
      <c r="E517" s="12" t="s">
        <v>815</v>
      </c>
    </row>
    <row r="518" spans="1:5">
      <c r="A518" s="8" t="s">
        <v>9</v>
      </c>
      <c r="B518" s="8" t="s">
        <v>63</v>
      </c>
      <c r="C518" s="8">
        <v>19</v>
      </c>
      <c r="D518" s="2">
        <v>3.489558219909668</v>
      </c>
      <c r="E518" s="12" t="s">
        <v>630</v>
      </c>
    </row>
    <row r="519" spans="1:5">
      <c r="A519" s="8" t="s">
        <v>10</v>
      </c>
      <c r="B519" s="8" t="s">
        <v>63</v>
      </c>
      <c r="C519" s="8">
        <v>21</v>
      </c>
      <c r="D519" s="2">
        <v>17.232833862304688</v>
      </c>
      <c r="E519" s="12" t="s">
        <v>613</v>
      </c>
    </row>
    <row r="520" spans="1:5">
      <c r="A520" s="8" t="s">
        <v>11</v>
      </c>
      <c r="B520" s="8" t="s">
        <v>63</v>
      </c>
      <c r="C520" s="8">
        <v>43</v>
      </c>
      <c r="D520" s="2">
        <v>20.327272415161133</v>
      </c>
      <c r="E520" s="12" t="s">
        <v>1481</v>
      </c>
    </row>
    <row r="521" spans="1:5">
      <c r="A521" s="8" t="s">
        <v>13</v>
      </c>
      <c r="B521" s="8" t="s">
        <v>63</v>
      </c>
      <c r="C521" s="8">
        <v>15</v>
      </c>
      <c r="D521" s="2">
        <v>24.938467025756836</v>
      </c>
      <c r="E521" s="12" t="s">
        <v>1482</v>
      </c>
    </row>
    <row r="522" spans="1:5">
      <c r="A522" s="8" t="s">
        <v>14</v>
      </c>
      <c r="B522" s="8" t="s">
        <v>63</v>
      </c>
      <c r="C522" s="8">
        <v>42</v>
      </c>
      <c r="D522" s="2">
        <v>22.81024169921875</v>
      </c>
      <c r="E522" s="12" t="s">
        <v>1000</v>
      </c>
    </row>
    <row r="523" spans="1:5">
      <c r="A523" s="8" t="s">
        <v>16</v>
      </c>
      <c r="B523" s="8" t="s">
        <v>63</v>
      </c>
      <c r="C523" s="8">
        <v>84</v>
      </c>
      <c r="D523" s="2">
        <v>-14.979930877685547</v>
      </c>
      <c r="E523" s="12" t="s">
        <v>1258</v>
      </c>
    </row>
    <row r="524" spans="1:5">
      <c r="A524" s="8" t="s">
        <v>17</v>
      </c>
      <c r="B524" s="8" t="s">
        <v>63</v>
      </c>
      <c r="C524" s="8">
        <v>18</v>
      </c>
      <c r="D524" s="2">
        <v>-6.7446470260620117</v>
      </c>
      <c r="E524" s="12" t="s">
        <v>1207</v>
      </c>
    </row>
    <row r="525" spans="1:5">
      <c r="A525" s="8" t="s">
        <v>18</v>
      </c>
      <c r="B525" s="8" t="s">
        <v>63</v>
      </c>
      <c r="C525" s="8">
        <v>39</v>
      </c>
      <c r="D525" s="2">
        <v>13.886326789855957</v>
      </c>
      <c r="E525" s="12" t="s">
        <v>1483</v>
      </c>
    </row>
    <row r="526" spans="1:5">
      <c r="A526" s="8" t="s">
        <v>19</v>
      </c>
      <c r="B526" s="8" t="s">
        <v>63</v>
      </c>
      <c r="C526" s="8">
        <v>16</v>
      </c>
      <c r="D526" s="2">
        <v>17.68855094909668</v>
      </c>
      <c r="E526" s="12" t="s">
        <v>800</v>
      </c>
    </row>
    <row r="527" spans="1:5">
      <c r="A527" s="8" t="s">
        <v>23</v>
      </c>
      <c r="B527" s="8" t="s">
        <v>63</v>
      </c>
      <c r="C527" s="8">
        <v>28</v>
      </c>
      <c r="D527" s="2">
        <v>-20.777915954589844</v>
      </c>
      <c r="E527" s="12" t="s">
        <v>1012</v>
      </c>
    </row>
    <row r="528" spans="1:5">
      <c r="A528" s="8" t="s">
        <v>24</v>
      </c>
      <c r="B528" s="8" t="s">
        <v>63</v>
      </c>
      <c r="C528" s="8">
        <v>13</v>
      </c>
      <c r="D528" s="2">
        <v>18.109197616577148</v>
      </c>
      <c r="E528" s="12" t="s">
        <v>1484</v>
      </c>
    </row>
    <row r="529" spans="1:5">
      <c r="A529" s="8" t="s">
        <v>25</v>
      </c>
      <c r="B529" s="8" t="s">
        <v>63</v>
      </c>
      <c r="C529" s="8">
        <v>13</v>
      </c>
      <c r="D529" s="2">
        <v>20.634849548339844</v>
      </c>
      <c r="E529" s="12" t="s">
        <v>800</v>
      </c>
    </row>
    <row r="530" spans="1:5">
      <c r="A530" s="8" t="s">
        <v>26</v>
      </c>
      <c r="B530" s="8" t="s">
        <v>63</v>
      </c>
      <c r="C530" s="8">
        <v>49</v>
      </c>
      <c r="D530" s="2">
        <v>-6.6632046699523926</v>
      </c>
      <c r="E530" s="12" t="s">
        <v>1227</v>
      </c>
    </row>
    <row r="531" spans="1:5">
      <c r="A531" s="8" t="s">
        <v>27</v>
      </c>
      <c r="B531" s="8" t="s">
        <v>63</v>
      </c>
      <c r="C531" s="8">
        <v>15</v>
      </c>
      <c r="D531" s="2">
        <v>-1.154249906539917</v>
      </c>
      <c r="E531" s="12" t="s">
        <v>627</v>
      </c>
    </row>
    <row r="532" spans="1:5">
      <c r="A532" s="8" t="s">
        <v>28</v>
      </c>
      <c r="B532" s="8" t="s">
        <v>63</v>
      </c>
      <c r="C532" s="8">
        <v>26</v>
      </c>
      <c r="D532" s="2">
        <v>32.274711608886719</v>
      </c>
      <c r="E532" s="12" t="s">
        <v>575</v>
      </c>
    </row>
    <row r="533" spans="1:5">
      <c r="A533" s="8" t="s">
        <v>3</v>
      </c>
      <c r="B533" s="8" t="s">
        <v>135</v>
      </c>
      <c r="C533" s="8">
        <v>62</v>
      </c>
      <c r="D533" s="2">
        <v>-2.5410411357879639</v>
      </c>
      <c r="E533" s="12" t="s">
        <v>1371</v>
      </c>
    </row>
    <row r="534" spans="1:5">
      <c r="A534" s="8" t="s">
        <v>5</v>
      </c>
      <c r="B534" s="8" t="s">
        <v>135</v>
      </c>
      <c r="C534" s="8">
        <v>16</v>
      </c>
      <c r="D534" s="2">
        <v>21.235616683959961</v>
      </c>
      <c r="E534" s="12" t="s">
        <v>737</v>
      </c>
    </row>
    <row r="535" spans="1:5">
      <c r="A535" s="8" t="s">
        <v>6</v>
      </c>
      <c r="B535" s="8" t="s">
        <v>135</v>
      </c>
      <c r="C535" s="8">
        <v>145</v>
      </c>
      <c r="D535" s="2">
        <v>-4.7306919097900391</v>
      </c>
      <c r="E535" s="12" t="s">
        <v>736</v>
      </c>
    </row>
    <row r="536" spans="1:5">
      <c r="A536" s="8" t="s">
        <v>7</v>
      </c>
      <c r="B536" s="8" t="s">
        <v>135</v>
      </c>
      <c r="C536" s="8">
        <v>170</v>
      </c>
      <c r="D536" s="2">
        <v>36.917465209960938</v>
      </c>
      <c r="E536" s="12" t="s">
        <v>925</v>
      </c>
    </row>
    <row r="537" spans="1:5">
      <c r="A537" s="8" t="s">
        <v>8</v>
      </c>
      <c r="B537" s="8" t="s">
        <v>135</v>
      </c>
      <c r="C537" s="8">
        <v>64</v>
      </c>
      <c r="D537" s="2">
        <v>16.333076477050781</v>
      </c>
      <c r="E537" s="12" t="s">
        <v>1240</v>
      </c>
    </row>
    <row r="538" spans="1:5">
      <c r="A538" s="8" t="s">
        <v>9</v>
      </c>
      <c r="B538" s="8" t="s">
        <v>135</v>
      </c>
      <c r="C538" s="8">
        <v>82</v>
      </c>
      <c r="D538" s="2">
        <v>13.023042678833008</v>
      </c>
      <c r="E538" s="12" t="s">
        <v>1032</v>
      </c>
    </row>
    <row r="539" spans="1:5">
      <c r="A539" s="8" t="s">
        <v>10</v>
      </c>
      <c r="B539" s="8" t="s">
        <v>135</v>
      </c>
      <c r="C539" s="8">
        <v>76</v>
      </c>
      <c r="D539" s="2">
        <v>-48.324676513671875</v>
      </c>
      <c r="E539" s="12" t="s">
        <v>1485</v>
      </c>
    </row>
    <row r="540" spans="1:5">
      <c r="A540" s="8" t="s">
        <v>11</v>
      </c>
      <c r="B540" s="8" t="s">
        <v>135</v>
      </c>
      <c r="C540" s="8">
        <v>69</v>
      </c>
      <c r="D540" s="2">
        <v>56.165992736816406</v>
      </c>
      <c r="E540" s="12" t="s">
        <v>1486</v>
      </c>
    </row>
    <row r="541" spans="1:5">
      <c r="A541" s="8" t="s">
        <v>13</v>
      </c>
      <c r="B541" s="8" t="s">
        <v>135</v>
      </c>
      <c r="C541" s="8">
        <v>178</v>
      </c>
      <c r="D541" s="2">
        <v>20.270545959472656</v>
      </c>
      <c r="E541" s="12" t="s">
        <v>997</v>
      </c>
    </row>
    <row r="542" spans="1:5">
      <c r="A542" s="8" t="s">
        <v>14</v>
      </c>
      <c r="B542" s="8" t="s">
        <v>135</v>
      </c>
      <c r="C542" s="8">
        <v>89</v>
      </c>
      <c r="D542" s="2">
        <v>15.420046806335449</v>
      </c>
      <c r="E542" s="12" t="s">
        <v>1481</v>
      </c>
    </row>
    <row r="543" spans="1:5">
      <c r="A543" s="8" t="s">
        <v>16</v>
      </c>
      <c r="B543" s="8" t="s">
        <v>135</v>
      </c>
      <c r="C543" s="8">
        <v>134</v>
      </c>
      <c r="D543" s="2">
        <v>-16.439912796020508</v>
      </c>
      <c r="E543" s="12" t="s">
        <v>1228</v>
      </c>
    </row>
    <row r="544" spans="1:5">
      <c r="A544" s="8" t="s">
        <v>17</v>
      </c>
      <c r="B544" s="8" t="s">
        <v>135</v>
      </c>
      <c r="C544" s="8">
        <v>121</v>
      </c>
      <c r="D544" s="2">
        <v>-2.6810388565063477</v>
      </c>
      <c r="E544" s="12" t="s">
        <v>583</v>
      </c>
    </row>
    <row r="545" spans="1:5">
      <c r="A545" s="8" t="s">
        <v>18</v>
      </c>
      <c r="B545" s="8" t="s">
        <v>135</v>
      </c>
      <c r="C545" s="8">
        <v>46</v>
      </c>
      <c r="D545" s="2">
        <v>-3.1322758197784424</v>
      </c>
      <c r="E545" s="12" t="s">
        <v>615</v>
      </c>
    </row>
    <row r="546" spans="1:5">
      <c r="A546" s="8" t="s">
        <v>19</v>
      </c>
      <c r="B546" s="8" t="s">
        <v>135</v>
      </c>
      <c r="C546" s="8">
        <v>85</v>
      </c>
      <c r="D546" s="2">
        <v>31.087371826171875</v>
      </c>
      <c r="E546" s="12" t="s">
        <v>537</v>
      </c>
    </row>
    <row r="547" spans="1:5">
      <c r="A547" s="8" t="s">
        <v>20</v>
      </c>
      <c r="B547" s="8" t="s">
        <v>135</v>
      </c>
      <c r="C547" s="8">
        <v>34</v>
      </c>
      <c r="D547" s="2">
        <v>41.966602325439453</v>
      </c>
      <c r="E547" s="12" t="s">
        <v>1487</v>
      </c>
    </row>
    <row r="548" spans="1:5">
      <c r="A548" s="8" t="s">
        <v>23</v>
      </c>
      <c r="B548" s="8" t="s">
        <v>135</v>
      </c>
      <c r="C548" s="8">
        <v>62</v>
      </c>
      <c r="D548" s="2">
        <v>16.385278701782227</v>
      </c>
      <c r="E548" s="12" t="s">
        <v>1488</v>
      </c>
    </row>
    <row r="549" spans="1:5">
      <c r="A549" s="8" t="s">
        <v>24</v>
      </c>
      <c r="B549" s="8" t="s">
        <v>135</v>
      </c>
      <c r="C549" s="8">
        <v>70</v>
      </c>
      <c r="D549" s="2">
        <v>2.1137790679931641</v>
      </c>
      <c r="E549" s="12" t="s">
        <v>612</v>
      </c>
    </row>
    <row r="550" spans="1:5">
      <c r="A550" s="8" t="s">
        <v>25</v>
      </c>
      <c r="B550" s="8" t="s">
        <v>135</v>
      </c>
      <c r="C550" s="8">
        <v>41</v>
      </c>
      <c r="D550" s="2">
        <v>50.740581512451172</v>
      </c>
      <c r="E550" s="12" t="s">
        <v>1040</v>
      </c>
    </row>
    <row r="551" spans="1:5">
      <c r="A551" s="8" t="s">
        <v>26</v>
      </c>
      <c r="B551" s="8" t="s">
        <v>135</v>
      </c>
      <c r="C551" s="8">
        <v>98</v>
      </c>
      <c r="D551" s="2">
        <v>29.935308456420898</v>
      </c>
      <c r="E551" s="12" t="s">
        <v>952</v>
      </c>
    </row>
    <row r="552" spans="1:5">
      <c r="A552" s="8" t="s">
        <v>27</v>
      </c>
      <c r="B552" s="8" t="s">
        <v>135</v>
      </c>
      <c r="C552" s="8">
        <v>19</v>
      </c>
      <c r="D552" s="2">
        <v>25.605644226074219</v>
      </c>
      <c r="E552" s="12" t="s">
        <v>965</v>
      </c>
    </row>
    <row r="553" spans="1:5">
      <c r="A553" s="8" t="s">
        <v>28</v>
      </c>
      <c r="B553" s="8" t="s">
        <v>135</v>
      </c>
      <c r="C553" s="8">
        <v>50</v>
      </c>
      <c r="D553" s="2">
        <v>-8.3525047302246094</v>
      </c>
      <c r="E553" s="12" t="s">
        <v>1162</v>
      </c>
    </row>
    <row r="554" spans="1:5">
      <c r="A554" s="8" t="s">
        <v>29</v>
      </c>
      <c r="B554" s="8" t="s">
        <v>135</v>
      </c>
      <c r="C554" s="8">
        <v>49</v>
      </c>
      <c r="D554" s="2">
        <v>8.1947221755981445</v>
      </c>
      <c r="E554" s="12" t="s">
        <v>1144</v>
      </c>
    </row>
    <row r="555" spans="1:5">
      <c r="A555" s="8" t="s">
        <v>30</v>
      </c>
      <c r="B555" s="8" t="s">
        <v>135</v>
      </c>
      <c r="C555" s="8">
        <v>52</v>
      </c>
      <c r="D555" s="2">
        <v>28.900020599365234</v>
      </c>
      <c r="E555" s="12" t="s">
        <v>921</v>
      </c>
    </row>
    <row r="556" spans="1:5">
      <c r="A556" s="8" t="s">
        <v>10</v>
      </c>
      <c r="B556" s="8" t="s">
        <v>64</v>
      </c>
      <c r="C556" s="8">
        <v>48</v>
      </c>
      <c r="D556" s="2">
        <v>-6.1246685981750488</v>
      </c>
      <c r="E556" s="12" t="s">
        <v>994</v>
      </c>
    </row>
    <row r="557" spans="1:5">
      <c r="A557" s="8" t="s">
        <v>3</v>
      </c>
      <c r="B557" s="8" t="s">
        <v>65</v>
      </c>
      <c r="C557" s="8">
        <v>16</v>
      </c>
      <c r="D557" s="2">
        <v>5.2165427207946777</v>
      </c>
      <c r="E557" s="12" t="s">
        <v>928</v>
      </c>
    </row>
    <row r="558" spans="1:5">
      <c r="A558" s="8" t="s">
        <v>5</v>
      </c>
      <c r="B558" s="8" t="s">
        <v>65</v>
      </c>
      <c r="C558" s="8">
        <v>77</v>
      </c>
      <c r="D558" s="2">
        <v>5.2517604827880859</v>
      </c>
      <c r="E558" s="12" t="s">
        <v>1489</v>
      </c>
    </row>
    <row r="559" spans="1:5">
      <c r="A559" s="8" t="s">
        <v>7</v>
      </c>
      <c r="B559" s="8" t="s">
        <v>65</v>
      </c>
      <c r="C559" s="8">
        <v>254</v>
      </c>
      <c r="D559" s="2">
        <v>13.717673301696777</v>
      </c>
      <c r="E559" s="12" t="s">
        <v>1258</v>
      </c>
    </row>
    <row r="560" spans="1:5">
      <c r="A560" s="8" t="s">
        <v>8</v>
      </c>
      <c r="B560" s="8" t="s">
        <v>65</v>
      </c>
      <c r="C560" s="8">
        <v>37</v>
      </c>
      <c r="D560" s="2">
        <v>4.0693259239196777</v>
      </c>
      <c r="E560" s="12" t="s">
        <v>722</v>
      </c>
    </row>
    <row r="561" spans="1:5">
      <c r="A561" s="8" t="s">
        <v>9</v>
      </c>
      <c r="B561" s="8" t="s">
        <v>65</v>
      </c>
      <c r="C561" s="8">
        <v>138</v>
      </c>
      <c r="D561" s="2">
        <v>16.585960388183594</v>
      </c>
      <c r="E561" s="12" t="s">
        <v>1012</v>
      </c>
    </row>
    <row r="562" spans="1:5">
      <c r="A562" s="8" t="s">
        <v>10</v>
      </c>
      <c r="B562" s="8" t="s">
        <v>65</v>
      </c>
      <c r="C562" s="8">
        <v>78</v>
      </c>
      <c r="D562" s="2">
        <v>-23.987812042236328</v>
      </c>
      <c r="E562" s="12" t="s">
        <v>1490</v>
      </c>
    </row>
    <row r="563" spans="1:5">
      <c r="A563" s="8" t="s">
        <v>11</v>
      </c>
      <c r="B563" s="8" t="s">
        <v>65</v>
      </c>
      <c r="C563" s="8">
        <v>18</v>
      </c>
      <c r="D563" s="2">
        <v>33.466739654541016</v>
      </c>
      <c r="E563" s="12" t="s">
        <v>848</v>
      </c>
    </row>
    <row r="564" spans="1:5">
      <c r="A564" s="8" t="s">
        <v>12</v>
      </c>
      <c r="B564" s="8" t="s">
        <v>65</v>
      </c>
      <c r="C564" s="8">
        <v>53</v>
      </c>
      <c r="D564" s="2">
        <v>11.765759468078613</v>
      </c>
      <c r="E564" s="12" t="s">
        <v>896</v>
      </c>
    </row>
    <row r="565" spans="1:5">
      <c r="A565" s="8" t="s">
        <v>16</v>
      </c>
      <c r="B565" s="8" t="s">
        <v>65</v>
      </c>
      <c r="C565" s="8">
        <v>20</v>
      </c>
      <c r="D565" s="2">
        <v>21.209447860717773</v>
      </c>
      <c r="E565" s="12" t="s">
        <v>870</v>
      </c>
    </row>
    <row r="566" spans="1:5">
      <c r="A566" s="8" t="s">
        <v>18</v>
      </c>
      <c r="B566" s="8" t="s">
        <v>65</v>
      </c>
      <c r="C566" s="8">
        <v>62</v>
      </c>
      <c r="D566" s="2">
        <v>18.516885757446289</v>
      </c>
      <c r="E566" s="12" t="s">
        <v>1068</v>
      </c>
    </row>
    <row r="567" spans="1:5">
      <c r="A567" s="8" t="s">
        <v>28</v>
      </c>
      <c r="B567" s="8" t="s">
        <v>65</v>
      </c>
      <c r="C567" s="8">
        <v>21</v>
      </c>
      <c r="D567" s="2">
        <v>-0.5564989447593689</v>
      </c>
      <c r="E567" s="12" t="s">
        <v>546</v>
      </c>
    </row>
    <row r="568" spans="1:5">
      <c r="A568" s="8" t="s">
        <v>29</v>
      </c>
      <c r="B568" s="8" t="s">
        <v>65</v>
      </c>
      <c r="C568" s="8">
        <v>90</v>
      </c>
      <c r="D568" s="2">
        <v>-24.153388977050781</v>
      </c>
      <c r="E568" s="12" t="s">
        <v>1491</v>
      </c>
    </row>
    <row r="569" spans="1:5">
      <c r="A569" s="8" t="s">
        <v>31</v>
      </c>
      <c r="B569" s="8" t="s">
        <v>65</v>
      </c>
      <c r="C569" s="8">
        <v>78</v>
      </c>
      <c r="D569" s="2">
        <v>6.6775546073913574</v>
      </c>
      <c r="E569" s="12" t="s">
        <v>1492</v>
      </c>
    </row>
    <row r="570" spans="1:5">
      <c r="A570" s="8" t="s">
        <v>3</v>
      </c>
      <c r="B570" s="8" t="s">
        <v>66</v>
      </c>
      <c r="C570" s="8">
        <v>11</v>
      </c>
      <c r="D570" s="2">
        <v>16.679824829101563</v>
      </c>
      <c r="E570" s="12" t="s">
        <v>1493</v>
      </c>
    </row>
    <row r="571" spans="1:5">
      <c r="A571" s="8" t="s">
        <v>7</v>
      </c>
      <c r="B571" s="8" t="s">
        <v>66</v>
      </c>
      <c r="C571" s="8">
        <v>23</v>
      </c>
      <c r="D571" s="2">
        <v>42.572223663330078</v>
      </c>
      <c r="E571" s="12" t="s">
        <v>1372</v>
      </c>
    </row>
    <row r="572" spans="1:5">
      <c r="A572" s="8" t="s">
        <v>8</v>
      </c>
      <c r="B572" s="8" t="s">
        <v>66</v>
      </c>
      <c r="C572" s="8">
        <v>65</v>
      </c>
      <c r="D572" s="2">
        <v>-13.827214241027832</v>
      </c>
      <c r="E572" s="12" t="s">
        <v>671</v>
      </c>
    </row>
    <row r="573" spans="1:5">
      <c r="A573" s="8" t="s">
        <v>12</v>
      </c>
      <c r="B573" s="8" t="s">
        <v>66</v>
      </c>
      <c r="C573" s="8">
        <v>11</v>
      </c>
      <c r="D573" s="2">
        <v>-11.351113319396973</v>
      </c>
      <c r="E573" s="12" t="s">
        <v>1177</v>
      </c>
    </row>
    <row r="574" spans="1:5">
      <c r="A574" s="8" t="s">
        <v>29</v>
      </c>
      <c r="B574" s="8" t="s">
        <v>66</v>
      </c>
      <c r="C574" s="8">
        <v>24</v>
      </c>
      <c r="D574" s="2">
        <v>11.49996280670166</v>
      </c>
      <c r="E574" s="12" t="s">
        <v>1479</v>
      </c>
    </row>
    <row r="575" spans="1:5">
      <c r="A575" s="8" t="s">
        <v>3</v>
      </c>
      <c r="B575" s="8" t="s">
        <v>136</v>
      </c>
      <c r="C575" s="8">
        <v>18</v>
      </c>
      <c r="D575" s="2">
        <v>8.6890182495117188</v>
      </c>
      <c r="E575" s="12" t="s">
        <v>1246</v>
      </c>
    </row>
    <row r="576" spans="1:5">
      <c r="A576" s="8" t="s">
        <v>6</v>
      </c>
      <c r="B576" s="8" t="s">
        <v>136</v>
      </c>
      <c r="C576" s="8">
        <v>37</v>
      </c>
      <c r="D576" s="2">
        <v>9.2834434509277344</v>
      </c>
      <c r="E576" s="12" t="s">
        <v>926</v>
      </c>
    </row>
    <row r="577" spans="1:5">
      <c r="A577" s="8" t="s">
        <v>7</v>
      </c>
      <c r="B577" s="8" t="s">
        <v>136</v>
      </c>
      <c r="C577" s="8">
        <v>28</v>
      </c>
      <c r="D577" s="2">
        <v>16.379343032836914</v>
      </c>
      <c r="E577" s="12" t="s">
        <v>1015</v>
      </c>
    </row>
    <row r="578" spans="1:5">
      <c r="A578" s="8" t="s">
        <v>9</v>
      </c>
      <c r="B578" s="8" t="s">
        <v>136</v>
      </c>
      <c r="C578" s="8">
        <v>13</v>
      </c>
      <c r="D578" s="2">
        <v>49.750198364257813</v>
      </c>
      <c r="E578" s="12" t="s">
        <v>1376</v>
      </c>
    </row>
    <row r="579" spans="1:5">
      <c r="A579" s="8" t="s">
        <v>11</v>
      </c>
      <c r="B579" s="8" t="s">
        <v>136</v>
      </c>
      <c r="C579" s="8">
        <v>42</v>
      </c>
      <c r="D579" s="2">
        <v>60.855541229248047</v>
      </c>
      <c r="E579" s="12" t="s">
        <v>540</v>
      </c>
    </row>
    <row r="580" spans="1:5">
      <c r="A580" s="8" t="s">
        <v>13</v>
      </c>
      <c r="B580" s="8" t="s">
        <v>136</v>
      </c>
      <c r="C580" s="8">
        <v>31</v>
      </c>
      <c r="D580" s="2">
        <v>43.178226470947266</v>
      </c>
      <c r="E580" s="12" t="s">
        <v>1494</v>
      </c>
    </row>
    <row r="581" spans="1:5">
      <c r="A581" s="8" t="s">
        <v>14</v>
      </c>
      <c r="B581" s="8" t="s">
        <v>136</v>
      </c>
      <c r="C581" s="8">
        <v>27</v>
      </c>
      <c r="D581" s="2">
        <v>-20.776496887207031</v>
      </c>
      <c r="E581" s="12" t="s">
        <v>866</v>
      </c>
    </row>
    <row r="582" spans="1:5">
      <c r="A582" s="8" t="s">
        <v>16</v>
      </c>
      <c r="B582" s="8" t="s">
        <v>136</v>
      </c>
      <c r="C582" s="8">
        <v>89</v>
      </c>
      <c r="D582" s="2">
        <v>-40.439197540283203</v>
      </c>
      <c r="E582" s="12" t="s">
        <v>1495</v>
      </c>
    </row>
    <row r="583" spans="1:5">
      <c r="A583" s="8" t="s">
        <v>17</v>
      </c>
      <c r="B583" s="8" t="s">
        <v>136</v>
      </c>
      <c r="C583" s="8">
        <v>13</v>
      </c>
      <c r="D583" s="2">
        <v>0.47846776247024536</v>
      </c>
      <c r="E583" s="12" t="s">
        <v>1194</v>
      </c>
    </row>
    <row r="584" spans="1:5">
      <c r="A584" s="8" t="s">
        <v>18</v>
      </c>
      <c r="B584" s="8" t="s">
        <v>136</v>
      </c>
      <c r="C584" s="8">
        <v>51</v>
      </c>
      <c r="D584" s="2">
        <v>48.781570434570313</v>
      </c>
      <c r="E584" s="12" t="s">
        <v>569</v>
      </c>
    </row>
    <row r="585" spans="1:5">
      <c r="A585" s="8" t="s">
        <v>20</v>
      </c>
      <c r="B585" s="8" t="s">
        <v>136</v>
      </c>
      <c r="C585" s="8">
        <v>26</v>
      </c>
      <c r="D585" s="2">
        <v>65.281639099121094</v>
      </c>
      <c r="E585" s="12" t="s">
        <v>1248</v>
      </c>
    </row>
    <row r="586" spans="1:5">
      <c r="A586" s="8" t="s">
        <v>24</v>
      </c>
      <c r="B586" s="8" t="s">
        <v>136</v>
      </c>
      <c r="C586" s="8">
        <v>21</v>
      </c>
      <c r="D586" s="2">
        <v>16.879032135009766</v>
      </c>
      <c r="E586" s="12" t="s">
        <v>816</v>
      </c>
    </row>
    <row r="587" spans="1:5">
      <c r="A587" s="8" t="s">
        <v>25</v>
      </c>
      <c r="B587" s="8" t="s">
        <v>136</v>
      </c>
      <c r="C587" s="8">
        <v>15</v>
      </c>
      <c r="D587" s="2">
        <v>-18.425724029541016</v>
      </c>
      <c r="E587" s="12" t="s">
        <v>1185</v>
      </c>
    </row>
    <row r="588" spans="1:5">
      <c r="A588" s="8" t="s">
        <v>26</v>
      </c>
      <c r="B588" s="8" t="s">
        <v>136</v>
      </c>
      <c r="C588" s="8">
        <v>43</v>
      </c>
      <c r="D588" s="2">
        <v>5.7004265785217285</v>
      </c>
      <c r="E588" s="12" t="s">
        <v>600</v>
      </c>
    </row>
    <row r="589" spans="1:5">
      <c r="A589" s="8" t="s">
        <v>27</v>
      </c>
      <c r="B589" s="8" t="s">
        <v>136</v>
      </c>
      <c r="C589" s="8">
        <v>14</v>
      </c>
      <c r="D589" s="2">
        <v>31.177389144897461</v>
      </c>
      <c r="E589" s="12" t="s">
        <v>1159</v>
      </c>
    </row>
    <row r="590" spans="1:5">
      <c r="A590" s="8" t="s">
        <v>28</v>
      </c>
      <c r="B590" s="8" t="s">
        <v>136</v>
      </c>
      <c r="C590" s="8">
        <v>16</v>
      </c>
      <c r="D590" s="2">
        <v>19.717927932739258</v>
      </c>
      <c r="E590" s="12" t="s">
        <v>1496</v>
      </c>
    </row>
    <row r="591" spans="1:5">
      <c r="A591" s="8" t="s">
        <v>3</v>
      </c>
      <c r="B591" s="8" t="s">
        <v>137</v>
      </c>
      <c r="C591" s="8">
        <v>13</v>
      </c>
      <c r="D591" s="2">
        <v>-11.283514022827148</v>
      </c>
      <c r="E591" s="12" t="s">
        <v>1497</v>
      </c>
    </row>
    <row r="592" spans="1:5">
      <c r="A592" s="8" t="s">
        <v>5</v>
      </c>
      <c r="B592" s="8" t="s">
        <v>137</v>
      </c>
      <c r="C592" s="8">
        <v>29</v>
      </c>
      <c r="D592" s="2">
        <v>-10.086343765258789</v>
      </c>
      <c r="E592" s="12" t="s">
        <v>719</v>
      </c>
    </row>
    <row r="593" spans="1:5">
      <c r="A593" s="8" t="s">
        <v>7</v>
      </c>
      <c r="B593" s="8" t="s">
        <v>137</v>
      </c>
      <c r="C593" s="8">
        <v>100</v>
      </c>
      <c r="D593" s="2">
        <v>25.069427490234375</v>
      </c>
      <c r="E593" s="12" t="s">
        <v>1007</v>
      </c>
    </row>
    <row r="594" spans="1:5">
      <c r="A594" s="8" t="s">
        <v>8</v>
      </c>
      <c r="B594" s="8" t="s">
        <v>137</v>
      </c>
      <c r="C594" s="8">
        <v>141</v>
      </c>
      <c r="D594" s="2">
        <v>3.6290440559387207</v>
      </c>
      <c r="E594" s="12" t="s">
        <v>766</v>
      </c>
    </row>
    <row r="595" spans="1:5">
      <c r="A595" s="8" t="s">
        <v>9</v>
      </c>
      <c r="B595" s="8" t="s">
        <v>137</v>
      </c>
      <c r="C595" s="8">
        <v>71</v>
      </c>
      <c r="D595" s="2">
        <v>4.1109976768493652</v>
      </c>
      <c r="E595" s="12" t="s">
        <v>522</v>
      </c>
    </row>
    <row r="596" spans="1:5">
      <c r="A596" s="8" t="s">
        <v>10</v>
      </c>
      <c r="B596" s="8" t="s">
        <v>137</v>
      </c>
      <c r="C596" s="8">
        <v>118</v>
      </c>
      <c r="D596" s="2">
        <v>-11.615468978881836</v>
      </c>
      <c r="E596" s="12" t="s">
        <v>1397</v>
      </c>
    </row>
    <row r="597" spans="1:5">
      <c r="A597" s="8" t="s">
        <v>16</v>
      </c>
      <c r="B597" s="8" t="s">
        <v>137</v>
      </c>
      <c r="C597" s="8">
        <v>29</v>
      </c>
      <c r="D597" s="2">
        <v>7.6989150047302246</v>
      </c>
      <c r="E597" s="12" t="s">
        <v>1498</v>
      </c>
    </row>
    <row r="598" spans="1:5">
      <c r="A598" s="8" t="s">
        <v>18</v>
      </c>
      <c r="B598" s="8" t="s">
        <v>137</v>
      </c>
      <c r="C598" s="8">
        <v>35</v>
      </c>
      <c r="D598" s="2">
        <v>4.2823190689086914</v>
      </c>
      <c r="E598" s="12" t="s">
        <v>745</v>
      </c>
    </row>
    <row r="599" spans="1:5">
      <c r="A599" s="8" t="s">
        <v>24</v>
      </c>
      <c r="B599" s="8" t="s">
        <v>137</v>
      </c>
      <c r="C599" s="8">
        <v>30</v>
      </c>
      <c r="D599" s="2">
        <v>-13.49860954284668</v>
      </c>
      <c r="E599" s="12" t="s">
        <v>1499</v>
      </c>
    </row>
    <row r="600" spans="1:5">
      <c r="A600" s="8" t="s">
        <v>26</v>
      </c>
      <c r="B600" s="8" t="s">
        <v>137</v>
      </c>
      <c r="C600" s="8">
        <v>15</v>
      </c>
      <c r="D600" s="2">
        <v>-7.6801481246948242</v>
      </c>
      <c r="E600" s="12" t="s">
        <v>574</v>
      </c>
    </row>
    <row r="601" spans="1:5">
      <c r="A601" s="8" t="s">
        <v>27</v>
      </c>
      <c r="B601" s="8" t="s">
        <v>137</v>
      </c>
      <c r="C601" s="8">
        <v>14</v>
      </c>
      <c r="D601" s="2">
        <v>-7.7713623046875</v>
      </c>
      <c r="E601" s="12" t="s">
        <v>972</v>
      </c>
    </row>
    <row r="602" spans="1:5">
      <c r="A602" s="8" t="s">
        <v>28</v>
      </c>
      <c r="B602" s="8" t="s">
        <v>137</v>
      </c>
      <c r="C602" s="8">
        <v>15</v>
      </c>
      <c r="D602" s="2">
        <v>7.0376906394958496</v>
      </c>
      <c r="E602" s="12" t="s">
        <v>1339</v>
      </c>
    </row>
    <row r="603" spans="1:5">
      <c r="A603" s="8" t="s">
        <v>29</v>
      </c>
      <c r="B603" s="8" t="s">
        <v>137</v>
      </c>
      <c r="C603" s="8">
        <v>20</v>
      </c>
      <c r="D603" s="2">
        <v>-27.41717529296875</v>
      </c>
      <c r="E603" s="12" t="s">
        <v>1500</v>
      </c>
    </row>
    <row r="604" spans="1:5">
      <c r="A604" s="8" t="s">
        <v>3</v>
      </c>
      <c r="B604" s="8" t="s">
        <v>138</v>
      </c>
      <c r="C604" s="8">
        <v>37</v>
      </c>
      <c r="D604" s="2">
        <v>-14.438150405883789</v>
      </c>
      <c r="E604" s="12" t="s">
        <v>1254</v>
      </c>
    </row>
    <row r="605" spans="1:5">
      <c r="A605" s="8" t="s">
        <v>5</v>
      </c>
      <c r="B605" s="8" t="s">
        <v>138</v>
      </c>
      <c r="C605" s="8">
        <v>32</v>
      </c>
      <c r="D605" s="2">
        <v>30.826770782470703</v>
      </c>
      <c r="E605" s="12" t="s">
        <v>825</v>
      </c>
    </row>
    <row r="606" spans="1:5">
      <c r="A606" s="8" t="s">
        <v>6</v>
      </c>
      <c r="B606" s="8" t="s">
        <v>138</v>
      </c>
      <c r="C606" s="8">
        <v>84</v>
      </c>
      <c r="D606" s="2">
        <v>23.84370231628418</v>
      </c>
      <c r="E606" s="12" t="s">
        <v>740</v>
      </c>
    </row>
    <row r="607" spans="1:5">
      <c r="A607" s="8" t="s">
        <v>7</v>
      </c>
      <c r="B607" s="8" t="s">
        <v>138</v>
      </c>
      <c r="C607" s="8">
        <v>110</v>
      </c>
      <c r="D607" s="2">
        <v>24.032613754272461</v>
      </c>
      <c r="E607" s="12" t="s">
        <v>1453</v>
      </c>
    </row>
    <row r="608" spans="1:5">
      <c r="A608" s="8" t="s">
        <v>9</v>
      </c>
      <c r="B608" s="8" t="s">
        <v>138</v>
      </c>
      <c r="C608" s="8">
        <v>62</v>
      </c>
      <c r="D608" s="2">
        <v>20.263648986816406</v>
      </c>
      <c r="E608" s="12" t="s">
        <v>673</v>
      </c>
    </row>
    <row r="609" spans="1:5">
      <c r="A609" s="8" t="s">
        <v>10</v>
      </c>
      <c r="B609" s="8" t="s">
        <v>138</v>
      </c>
      <c r="C609" s="8">
        <v>17</v>
      </c>
      <c r="D609" s="2">
        <v>13.957427978515625</v>
      </c>
      <c r="E609" s="12" t="s">
        <v>1107</v>
      </c>
    </row>
    <row r="610" spans="1:5">
      <c r="A610" s="8" t="s">
        <v>11</v>
      </c>
      <c r="B610" s="8" t="s">
        <v>138</v>
      </c>
      <c r="C610" s="8">
        <v>22</v>
      </c>
      <c r="D610" s="2">
        <v>50.473388671875</v>
      </c>
      <c r="E610" s="12" t="s">
        <v>778</v>
      </c>
    </row>
    <row r="611" spans="1:5">
      <c r="A611" s="8" t="s">
        <v>13</v>
      </c>
      <c r="B611" s="8" t="s">
        <v>138</v>
      </c>
      <c r="C611" s="8">
        <v>97</v>
      </c>
      <c r="D611" s="2">
        <v>14.390871047973633</v>
      </c>
      <c r="E611" s="12" t="s">
        <v>753</v>
      </c>
    </row>
    <row r="612" spans="1:5">
      <c r="A612" s="8" t="s">
        <v>14</v>
      </c>
      <c r="B612" s="8" t="s">
        <v>138</v>
      </c>
      <c r="C612" s="8">
        <v>44</v>
      </c>
      <c r="D612" s="2">
        <v>3.7776110172271729</v>
      </c>
      <c r="E612" s="12" t="s">
        <v>565</v>
      </c>
    </row>
    <row r="613" spans="1:5">
      <c r="A613" s="8" t="s">
        <v>16</v>
      </c>
      <c r="B613" s="8" t="s">
        <v>138</v>
      </c>
      <c r="C613" s="8">
        <v>65</v>
      </c>
      <c r="D613" s="2">
        <v>1.9122049808502197</v>
      </c>
      <c r="E613" s="12" t="s">
        <v>780</v>
      </c>
    </row>
    <row r="614" spans="1:5">
      <c r="A614" s="8" t="s">
        <v>17</v>
      </c>
      <c r="B614" s="8" t="s">
        <v>138</v>
      </c>
      <c r="C614" s="8">
        <v>28</v>
      </c>
      <c r="D614" s="2">
        <v>9.8459796905517578</v>
      </c>
      <c r="E614" s="12" t="s">
        <v>628</v>
      </c>
    </row>
    <row r="615" spans="1:5">
      <c r="A615" s="8" t="s">
        <v>18</v>
      </c>
      <c r="B615" s="8" t="s">
        <v>138</v>
      </c>
      <c r="C615" s="8">
        <v>49</v>
      </c>
      <c r="D615" s="2">
        <v>19.937572479248047</v>
      </c>
      <c r="E615" s="12" t="s">
        <v>1047</v>
      </c>
    </row>
    <row r="616" spans="1:5">
      <c r="A616" s="8" t="s">
        <v>19</v>
      </c>
      <c r="B616" s="8" t="s">
        <v>138</v>
      </c>
      <c r="C616" s="8">
        <v>41</v>
      </c>
      <c r="D616" s="2">
        <v>3.2187831401824951</v>
      </c>
      <c r="E616" s="12" t="s">
        <v>1315</v>
      </c>
    </row>
    <row r="617" spans="1:5">
      <c r="A617" s="8" t="s">
        <v>20</v>
      </c>
      <c r="B617" s="8" t="s">
        <v>138</v>
      </c>
      <c r="C617" s="8">
        <v>62</v>
      </c>
      <c r="D617" s="2">
        <v>59.5362548828125</v>
      </c>
      <c r="E617" s="12" t="s">
        <v>1501</v>
      </c>
    </row>
    <row r="618" spans="1:5">
      <c r="A618" s="8" t="s">
        <v>23</v>
      </c>
      <c r="B618" s="8" t="s">
        <v>138</v>
      </c>
      <c r="C618" s="8">
        <v>13</v>
      </c>
      <c r="D618" s="2">
        <v>17.309928894042969</v>
      </c>
      <c r="E618" s="12" t="s">
        <v>1502</v>
      </c>
    </row>
    <row r="619" spans="1:5">
      <c r="A619" s="8" t="s">
        <v>24</v>
      </c>
      <c r="B619" s="8" t="s">
        <v>138</v>
      </c>
      <c r="C619" s="8">
        <v>26</v>
      </c>
      <c r="D619" s="2">
        <v>11.679033279418945</v>
      </c>
      <c r="E619" s="12" t="s">
        <v>1015</v>
      </c>
    </row>
    <row r="620" spans="1:5">
      <c r="A620" s="8" t="s">
        <v>25</v>
      </c>
      <c r="B620" s="8" t="s">
        <v>138</v>
      </c>
      <c r="C620" s="8">
        <v>19</v>
      </c>
      <c r="D620" s="2">
        <v>9.5474681854248047</v>
      </c>
      <c r="E620" s="12" t="s">
        <v>1503</v>
      </c>
    </row>
    <row r="621" spans="1:5">
      <c r="A621" s="8" t="s">
        <v>26</v>
      </c>
      <c r="B621" s="8" t="s">
        <v>138</v>
      </c>
      <c r="C621" s="8">
        <v>39</v>
      </c>
      <c r="D621" s="2">
        <v>11.914301872253418</v>
      </c>
      <c r="E621" s="12" t="s">
        <v>1034</v>
      </c>
    </row>
    <row r="622" spans="1:5">
      <c r="A622" s="8" t="s">
        <v>27</v>
      </c>
      <c r="B622" s="8" t="s">
        <v>138</v>
      </c>
      <c r="C622" s="8">
        <v>14</v>
      </c>
      <c r="D622" s="2">
        <v>-22.927677154541016</v>
      </c>
      <c r="E622" s="12" t="s">
        <v>700</v>
      </c>
    </row>
    <row r="623" spans="1:5">
      <c r="A623" s="8" t="s">
        <v>28</v>
      </c>
      <c r="B623" s="8" t="s">
        <v>138</v>
      </c>
      <c r="C623" s="8">
        <v>11</v>
      </c>
      <c r="D623" s="2">
        <v>-5.7180581092834473</v>
      </c>
      <c r="E623" s="12" t="s">
        <v>1504</v>
      </c>
    </row>
    <row r="624" spans="1:5">
      <c r="A624" s="8" t="s">
        <v>30</v>
      </c>
      <c r="B624" s="8" t="s">
        <v>138</v>
      </c>
      <c r="C624" s="8">
        <v>11</v>
      </c>
      <c r="D624" s="2">
        <v>45.9801025390625</v>
      </c>
      <c r="E624" s="12" t="s">
        <v>1505</v>
      </c>
    </row>
    <row r="625" spans="1:5">
      <c r="A625" s="8" t="s">
        <v>7</v>
      </c>
      <c r="B625" s="8" t="s">
        <v>70</v>
      </c>
      <c r="C625" s="8">
        <v>74</v>
      </c>
      <c r="D625" s="2">
        <v>15.752951622009277</v>
      </c>
      <c r="E625" s="12" t="s">
        <v>862</v>
      </c>
    </row>
    <row r="626" spans="1:5">
      <c r="A626" s="8" t="s">
        <v>9</v>
      </c>
      <c r="B626" s="8" t="s">
        <v>70</v>
      </c>
      <c r="C626" s="8">
        <v>13</v>
      </c>
      <c r="D626" s="2">
        <v>1.3004146814346313</v>
      </c>
      <c r="E626" s="12" t="s">
        <v>1506</v>
      </c>
    </row>
    <row r="627" spans="1:5">
      <c r="A627" s="8" t="s">
        <v>10</v>
      </c>
      <c r="B627" s="8" t="s">
        <v>70</v>
      </c>
      <c r="C627" s="8">
        <v>32</v>
      </c>
      <c r="D627" s="2">
        <v>-19.736278533935547</v>
      </c>
      <c r="E627" s="12" t="s">
        <v>1423</v>
      </c>
    </row>
    <row r="628" spans="1:5">
      <c r="A628" s="8" t="s">
        <v>18</v>
      </c>
      <c r="B628" s="8" t="s">
        <v>70</v>
      </c>
      <c r="C628" s="8">
        <v>21</v>
      </c>
      <c r="D628" s="2">
        <v>-31.233917236328125</v>
      </c>
      <c r="E628" s="12" t="s">
        <v>1258</v>
      </c>
    </row>
    <row r="629" spans="1:5">
      <c r="A629" s="8" t="s">
        <v>7</v>
      </c>
      <c r="B629" s="8" t="s">
        <v>72</v>
      </c>
      <c r="C629" s="8">
        <v>22</v>
      </c>
      <c r="D629" s="2">
        <v>8.7358522415161133</v>
      </c>
      <c r="E629" s="12" t="s">
        <v>1274</v>
      </c>
    </row>
    <row r="630" spans="1:5">
      <c r="A630" s="8" t="s">
        <v>8</v>
      </c>
      <c r="B630" s="8" t="s">
        <v>72</v>
      </c>
      <c r="C630" s="8">
        <v>14</v>
      </c>
      <c r="D630" s="2">
        <v>-1.3347874879837036</v>
      </c>
      <c r="E630" s="12" t="s">
        <v>776</v>
      </c>
    </row>
    <row r="631" spans="1:5">
      <c r="A631" s="8" t="s">
        <v>13</v>
      </c>
      <c r="B631" s="8" t="s">
        <v>72</v>
      </c>
      <c r="C631" s="8">
        <v>20</v>
      </c>
      <c r="D631" s="2">
        <v>15.652310371398926</v>
      </c>
      <c r="E631" s="12" t="s">
        <v>555</v>
      </c>
    </row>
    <row r="632" spans="1:5">
      <c r="A632" s="8" t="s">
        <v>3</v>
      </c>
      <c r="B632" s="8" t="s">
        <v>73</v>
      </c>
      <c r="C632" s="8">
        <v>28</v>
      </c>
      <c r="D632" s="2">
        <v>17.869939804077148</v>
      </c>
      <c r="E632" s="12" t="s">
        <v>1443</v>
      </c>
    </row>
    <row r="633" spans="1:5">
      <c r="A633" s="8" t="s">
        <v>5</v>
      </c>
      <c r="B633" s="8" t="s">
        <v>73</v>
      </c>
      <c r="C633" s="8">
        <v>58</v>
      </c>
      <c r="D633" s="2">
        <v>47.022430419921875</v>
      </c>
      <c r="E633" s="12" t="s">
        <v>1291</v>
      </c>
    </row>
    <row r="634" spans="1:5">
      <c r="A634" s="8" t="s">
        <v>6</v>
      </c>
      <c r="B634" s="8" t="s">
        <v>73</v>
      </c>
      <c r="C634" s="8">
        <v>34</v>
      </c>
      <c r="D634" s="2">
        <v>-5.4208927154541016</v>
      </c>
      <c r="E634" s="12" t="s">
        <v>933</v>
      </c>
    </row>
    <row r="635" spans="1:5">
      <c r="A635" s="8" t="s">
        <v>7</v>
      </c>
      <c r="B635" s="8" t="s">
        <v>73</v>
      </c>
      <c r="C635" s="8">
        <v>92</v>
      </c>
      <c r="D635" s="2">
        <v>54.791248321533203</v>
      </c>
      <c r="E635" s="12" t="s">
        <v>688</v>
      </c>
    </row>
    <row r="636" spans="1:5">
      <c r="A636" s="8" t="s">
        <v>8</v>
      </c>
      <c r="B636" s="8" t="s">
        <v>73</v>
      </c>
      <c r="C636" s="8">
        <v>38</v>
      </c>
      <c r="D636" s="2">
        <v>42.916343688964844</v>
      </c>
      <c r="E636" s="12" t="s">
        <v>1507</v>
      </c>
    </row>
    <row r="637" spans="1:5">
      <c r="A637" s="8" t="s">
        <v>9</v>
      </c>
      <c r="B637" s="8" t="s">
        <v>73</v>
      </c>
      <c r="C637" s="8">
        <v>85</v>
      </c>
      <c r="D637" s="2">
        <v>49.783035278320313</v>
      </c>
      <c r="E637" s="12" t="s">
        <v>621</v>
      </c>
    </row>
    <row r="638" spans="1:5">
      <c r="A638" s="8" t="s">
        <v>10</v>
      </c>
      <c r="B638" s="8" t="s">
        <v>73</v>
      </c>
      <c r="C638" s="8">
        <v>108</v>
      </c>
      <c r="D638" s="2">
        <v>-7.3009524345397949</v>
      </c>
      <c r="E638" s="12" t="s">
        <v>1508</v>
      </c>
    </row>
    <row r="639" spans="1:5">
      <c r="A639" s="8" t="s">
        <v>11</v>
      </c>
      <c r="B639" s="8" t="s">
        <v>73</v>
      </c>
      <c r="C639" s="8">
        <v>71</v>
      </c>
      <c r="D639" s="2">
        <v>23.381011962890625</v>
      </c>
      <c r="E639" s="12" t="s">
        <v>1509</v>
      </c>
    </row>
    <row r="640" spans="1:5">
      <c r="A640" s="8" t="s">
        <v>13</v>
      </c>
      <c r="B640" s="8" t="s">
        <v>73</v>
      </c>
      <c r="C640" s="8">
        <v>350</v>
      </c>
      <c r="D640" s="2">
        <v>32.206371307373047</v>
      </c>
      <c r="E640" s="12" t="s">
        <v>602</v>
      </c>
    </row>
    <row r="641" spans="1:5">
      <c r="A641" s="8" t="s">
        <v>14</v>
      </c>
      <c r="B641" s="8" t="s">
        <v>73</v>
      </c>
      <c r="C641" s="8">
        <v>66</v>
      </c>
      <c r="D641" s="2">
        <v>24.052169799804688</v>
      </c>
      <c r="E641" s="12" t="s">
        <v>1257</v>
      </c>
    </row>
    <row r="642" spans="1:5">
      <c r="A642" s="8" t="s">
        <v>19</v>
      </c>
      <c r="B642" s="8" t="s">
        <v>73</v>
      </c>
      <c r="C642" s="8">
        <v>60</v>
      </c>
      <c r="D642" s="2">
        <v>21.329887390136719</v>
      </c>
      <c r="E642" s="12" t="s">
        <v>1510</v>
      </c>
    </row>
    <row r="643" spans="1:5">
      <c r="A643" s="8" t="s">
        <v>24</v>
      </c>
      <c r="B643" s="8" t="s">
        <v>73</v>
      </c>
      <c r="C643" s="8">
        <v>48</v>
      </c>
      <c r="D643" s="2">
        <v>11.371434211730957</v>
      </c>
      <c r="E643" s="12" t="s">
        <v>1180</v>
      </c>
    </row>
    <row r="644" spans="1:5">
      <c r="A644" s="8" t="s">
        <v>25</v>
      </c>
      <c r="B644" s="8" t="s">
        <v>73</v>
      </c>
      <c r="C644" s="8">
        <v>30</v>
      </c>
      <c r="D644" s="2">
        <v>36.700660705566406</v>
      </c>
      <c r="E644" s="12" t="s">
        <v>1511</v>
      </c>
    </row>
    <row r="645" spans="1:5">
      <c r="A645" s="8" t="s">
        <v>26</v>
      </c>
      <c r="B645" s="8" t="s">
        <v>73</v>
      </c>
      <c r="C645" s="8">
        <v>43</v>
      </c>
      <c r="D645" s="2">
        <v>11.549174308776855</v>
      </c>
      <c r="E645" s="12" t="s">
        <v>583</v>
      </c>
    </row>
    <row r="646" spans="1:5">
      <c r="A646" s="8" t="s">
        <v>28</v>
      </c>
      <c r="B646" s="8" t="s">
        <v>73</v>
      </c>
      <c r="C646" s="8">
        <v>15</v>
      </c>
      <c r="D646" s="2">
        <v>21.097816467285156</v>
      </c>
      <c r="E646" s="12" t="s">
        <v>851</v>
      </c>
    </row>
    <row r="647" spans="1:5">
      <c r="A647" s="8" t="s">
        <v>29</v>
      </c>
      <c r="B647" s="8" t="s">
        <v>73</v>
      </c>
      <c r="C647" s="8">
        <v>93</v>
      </c>
      <c r="D647" s="2">
        <v>67.701057434082031</v>
      </c>
      <c r="E647" s="12" t="s">
        <v>1512</v>
      </c>
    </row>
    <row r="648" spans="1:5">
      <c r="A648" s="8" t="s">
        <v>30</v>
      </c>
      <c r="B648" s="8" t="s">
        <v>73</v>
      </c>
      <c r="C648" s="8">
        <v>15</v>
      </c>
      <c r="D648" s="2">
        <v>-13.055522918701172</v>
      </c>
      <c r="E648" s="12" t="s">
        <v>731</v>
      </c>
    </row>
    <row r="649" spans="1:5">
      <c r="A649" s="8" t="s">
        <v>31</v>
      </c>
      <c r="B649" s="8" t="s">
        <v>73</v>
      </c>
      <c r="C649" s="8">
        <v>21</v>
      </c>
      <c r="D649" s="2">
        <v>40.676563262939453</v>
      </c>
      <c r="E649" s="12" t="s">
        <v>1502</v>
      </c>
    </row>
    <row r="650" spans="1:5">
      <c r="A650" s="8" t="s">
        <v>3</v>
      </c>
      <c r="B650" s="8" t="s">
        <v>67</v>
      </c>
      <c r="C650" s="8">
        <v>18</v>
      </c>
      <c r="D650" s="2">
        <v>-6.5612339973449707</v>
      </c>
      <c r="E650" s="12" t="s">
        <v>1437</v>
      </c>
    </row>
    <row r="651" spans="1:5">
      <c r="A651" s="8" t="s">
        <v>7</v>
      </c>
      <c r="B651" s="8" t="s">
        <v>67</v>
      </c>
      <c r="C651" s="8">
        <v>17</v>
      </c>
      <c r="D651" s="2">
        <v>10.499937057495117</v>
      </c>
      <c r="E651" s="12" t="s">
        <v>804</v>
      </c>
    </row>
    <row r="652" spans="1:5">
      <c r="A652" s="8" t="s">
        <v>8</v>
      </c>
      <c r="B652" s="8" t="s">
        <v>67</v>
      </c>
      <c r="C652" s="8">
        <v>25</v>
      </c>
      <c r="D652" s="2">
        <v>-28.734121322631836</v>
      </c>
      <c r="E652" s="12" t="s">
        <v>890</v>
      </c>
    </row>
    <row r="653" spans="1:5">
      <c r="A653" s="8" t="s">
        <v>9</v>
      </c>
      <c r="B653" s="8" t="s">
        <v>67</v>
      </c>
      <c r="C653" s="8">
        <v>12</v>
      </c>
      <c r="D653" s="2">
        <v>-8.074772834777832</v>
      </c>
      <c r="E653" s="12" t="s">
        <v>1237</v>
      </c>
    </row>
    <row r="654" spans="1:5">
      <c r="A654" s="8" t="s">
        <v>10</v>
      </c>
      <c r="B654" s="8" t="s">
        <v>67</v>
      </c>
      <c r="C654" s="8">
        <v>20</v>
      </c>
      <c r="D654" s="2">
        <v>-40.116687774658203</v>
      </c>
      <c r="E654" s="12" t="s">
        <v>1513</v>
      </c>
    </row>
    <row r="655" spans="1:5">
      <c r="A655" s="8" t="s">
        <v>12</v>
      </c>
      <c r="B655" s="8" t="s">
        <v>67</v>
      </c>
      <c r="C655" s="8">
        <v>20</v>
      </c>
      <c r="D655" s="2">
        <v>-24.643424987792969</v>
      </c>
      <c r="E655" s="12" t="s">
        <v>1151</v>
      </c>
    </row>
    <row r="656" spans="1:5">
      <c r="A656" s="8" t="s">
        <v>27</v>
      </c>
      <c r="B656" s="8" t="s">
        <v>67</v>
      </c>
      <c r="C656" s="8">
        <v>10</v>
      </c>
      <c r="D656" s="2">
        <v>-6.3523635864257813</v>
      </c>
      <c r="E656" s="12" t="s">
        <v>1182</v>
      </c>
    </row>
    <row r="657" spans="1:5">
      <c r="A657" s="8" t="s">
        <v>29</v>
      </c>
      <c r="B657" s="8" t="s">
        <v>67</v>
      </c>
      <c r="C657" s="8">
        <v>44</v>
      </c>
      <c r="D657" s="2">
        <v>4.8005094528198242</v>
      </c>
      <c r="E657" s="12" t="s">
        <v>588</v>
      </c>
    </row>
    <row r="658" spans="1:5">
      <c r="A658" s="8" t="s">
        <v>3</v>
      </c>
      <c r="B658" s="8" t="s">
        <v>69</v>
      </c>
      <c r="C658" s="8">
        <v>29</v>
      </c>
      <c r="D658" s="2">
        <v>-13.898967742919922</v>
      </c>
      <c r="E658" s="12" t="s">
        <v>1027</v>
      </c>
    </row>
    <row r="659" spans="1:5">
      <c r="A659" s="8" t="s">
        <v>5</v>
      </c>
      <c r="B659" s="8" t="s">
        <v>69</v>
      </c>
      <c r="C659" s="8">
        <v>72</v>
      </c>
      <c r="D659" s="2">
        <v>30.170450210571289</v>
      </c>
      <c r="E659" s="12" t="s">
        <v>1015</v>
      </c>
    </row>
    <row r="660" spans="1:5">
      <c r="A660" s="8" t="s">
        <v>6</v>
      </c>
      <c r="B660" s="8" t="s">
        <v>69</v>
      </c>
      <c r="C660" s="8">
        <v>43</v>
      </c>
      <c r="D660" s="2">
        <v>-18.678892135620117</v>
      </c>
      <c r="E660" s="12" t="s">
        <v>1514</v>
      </c>
    </row>
    <row r="661" spans="1:5">
      <c r="A661" s="8" t="s">
        <v>7</v>
      </c>
      <c r="B661" s="8" t="s">
        <v>69</v>
      </c>
      <c r="C661" s="8">
        <v>127</v>
      </c>
      <c r="D661" s="2">
        <v>17.901662826538086</v>
      </c>
      <c r="E661" s="12" t="s">
        <v>616</v>
      </c>
    </row>
    <row r="662" spans="1:5">
      <c r="A662" s="8" t="s">
        <v>8</v>
      </c>
      <c r="B662" s="8" t="s">
        <v>69</v>
      </c>
      <c r="C662" s="8">
        <v>43</v>
      </c>
      <c r="D662" s="2">
        <v>-7.7713260650634766</v>
      </c>
      <c r="E662" s="12" t="s">
        <v>1515</v>
      </c>
    </row>
    <row r="663" spans="1:5">
      <c r="A663" s="8" t="s">
        <v>9</v>
      </c>
      <c r="B663" s="8" t="s">
        <v>69</v>
      </c>
      <c r="C663" s="8">
        <v>76</v>
      </c>
      <c r="D663" s="2">
        <v>1.4860605001449585</v>
      </c>
      <c r="E663" s="12" t="s">
        <v>890</v>
      </c>
    </row>
    <row r="664" spans="1:5">
      <c r="A664" s="8" t="s">
        <v>10</v>
      </c>
      <c r="B664" s="8" t="s">
        <v>69</v>
      </c>
      <c r="C664" s="8">
        <v>86</v>
      </c>
      <c r="D664" s="2">
        <v>-10.801864624023438</v>
      </c>
      <c r="E664" s="12" t="s">
        <v>1244</v>
      </c>
    </row>
    <row r="665" spans="1:5">
      <c r="A665" s="8" t="s">
        <v>11</v>
      </c>
      <c r="B665" s="8" t="s">
        <v>69</v>
      </c>
      <c r="C665" s="8">
        <v>31</v>
      </c>
      <c r="D665" s="2">
        <v>0.80241072177886963</v>
      </c>
      <c r="E665" s="12" t="s">
        <v>985</v>
      </c>
    </row>
    <row r="666" spans="1:5">
      <c r="A666" s="8" t="s">
        <v>12</v>
      </c>
      <c r="B666" s="8" t="s">
        <v>69</v>
      </c>
      <c r="C666" s="8">
        <v>47</v>
      </c>
      <c r="D666" s="2">
        <v>16.325191497802734</v>
      </c>
      <c r="E666" s="12" t="s">
        <v>931</v>
      </c>
    </row>
    <row r="667" spans="1:5">
      <c r="A667" s="8" t="s">
        <v>13</v>
      </c>
      <c r="B667" s="8" t="s">
        <v>69</v>
      </c>
      <c r="C667" s="8">
        <v>72</v>
      </c>
      <c r="D667" s="2">
        <v>3.2763369083404541</v>
      </c>
      <c r="E667" s="12" t="s">
        <v>781</v>
      </c>
    </row>
    <row r="668" spans="1:5">
      <c r="A668" s="8" t="s">
        <v>14</v>
      </c>
      <c r="B668" s="8" t="s">
        <v>69</v>
      </c>
      <c r="C668" s="8">
        <v>15</v>
      </c>
      <c r="D668" s="2">
        <v>6.3087639808654785</v>
      </c>
      <c r="E668" s="12" t="s">
        <v>1109</v>
      </c>
    </row>
    <row r="669" spans="1:5">
      <c r="A669" s="8" t="s">
        <v>16</v>
      </c>
      <c r="B669" s="8" t="s">
        <v>69</v>
      </c>
      <c r="C669" s="8">
        <v>35</v>
      </c>
      <c r="D669" s="2">
        <v>-11.841548919677734</v>
      </c>
      <c r="E669" s="12" t="s">
        <v>893</v>
      </c>
    </row>
    <row r="670" spans="1:5">
      <c r="A670" s="8" t="s">
        <v>17</v>
      </c>
      <c r="B670" s="8" t="s">
        <v>69</v>
      </c>
      <c r="C670" s="8">
        <v>13</v>
      </c>
      <c r="D670" s="2">
        <v>27.382579803466797</v>
      </c>
      <c r="E670" s="12" t="s">
        <v>1516</v>
      </c>
    </row>
    <row r="671" spans="1:5">
      <c r="A671" s="8" t="s">
        <v>18</v>
      </c>
      <c r="B671" s="8" t="s">
        <v>69</v>
      </c>
      <c r="C671" s="8">
        <v>37</v>
      </c>
      <c r="D671" s="2">
        <v>15.374354362487793</v>
      </c>
      <c r="E671" s="12" t="s">
        <v>970</v>
      </c>
    </row>
    <row r="672" spans="1:5">
      <c r="A672" s="8" t="s">
        <v>22</v>
      </c>
      <c r="B672" s="8" t="s">
        <v>69</v>
      </c>
      <c r="C672" s="8">
        <v>20</v>
      </c>
      <c r="D672" s="2">
        <v>-1.1660003662109375</v>
      </c>
      <c r="E672" s="12" t="s">
        <v>839</v>
      </c>
    </row>
    <row r="673" spans="1:5">
      <c r="A673" s="8" t="s">
        <v>24</v>
      </c>
      <c r="B673" s="8" t="s">
        <v>69</v>
      </c>
      <c r="C673" s="8">
        <v>11</v>
      </c>
      <c r="D673" s="2">
        <v>10.596929550170898</v>
      </c>
      <c r="E673" s="12" t="s">
        <v>796</v>
      </c>
    </row>
    <row r="674" spans="1:5">
      <c r="A674" s="8" t="s">
        <v>26</v>
      </c>
      <c r="B674" s="8" t="s">
        <v>69</v>
      </c>
      <c r="C674" s="8">
        <v>13</v>
      </c>
      <c r="D674" s="2">
        <v>8.0874644219875336E-2</v>
      </c>
      <c r="E674" s="12" t="s">
        <v>891</v>
      </c>
    </row>
    <row r="675" spans="1:5">
      <c r="A675" s="8" t="s">
        <v>27</v>
      </c>
      <c r="B675" s="8" t="s">
        <v>69</v>
      </c>
      <c r="C675" s="8">
        <v>10</v>
      </c>
      <c r="D675" s="2">
        <v>4.3998422622680664</v>
      </c>
      <c r="E675" s="12" t="s">
        <v>1517</v>
      </c>
    </row>
    <row r="676" spans="1:5">
      <c r="A676" s="8" t="s">
        <v>28</v>
      </c>
      <c r="B676" s="8" t="s">
        <v>69</v>
      </c>
      <c r="C676" s="8">
        <v>19</v>
      </c>
      <c r="D676" s="2">
        <v>5.8409018516540527</v>
      </c>
      <c r="E676" s="12" t="s">
        <v>1518</v>
      </c>
    </row>
    <row r="677" spans="1:5">
      <c r="A677" s="8" t="s">
        <v>29</v>
      </c>
      <c r="B677" s="8" t="s">
        <v>69</v>
      </c>
      <c r="C677" s="8">
        <v>85</v>
      </c>
      <c r="D677" s="2">
        <v>12.120513916015625</v>
      </c>
      <c r="E677" s="12" t="s">
        <v>579</v>
      </c>
    </row>
    <row r="678" spans="1:5">
      <c r="A678" s="8" t="s">
        <v>31</v>
      </c>
      <c r="B678" s="8" t="s">
        <v>69</v>
      </c>
      <c r="C678" s="8">
        <v>10</v>
      </c>
      <c r="D678" s="2">
        <v>17.388313293457031</v>
      </c>
      <c r="E678" s="12" t="s">
        <v>1202</v>
      </c>
    </row>
    <row r="679" spans="1:5">
      <c r="A679" s="8" t="s">
        <v>7</v>
      </c>
      <c r="B679" s="8" t="s">
        <v>71</v>
      </c>
      <c r="C679" s="8">
        <v>41</v>
      </c>
      <c r="D679" s="2">
        <v>34.566982269287109</v>
      </c>
      <c r="E679" s="12" t="s">
        <v>769</v>
      </c>
    </row>
    <row r="680" spans="1:5">
      <c r="A680" s="8" t="s">
        <v>11</v>
      </c>
      <c r="B680" s="8" t="s">
        <v>71</v>
      </c>
      <c r="C680" s="8">
        <v>29</v>
      </c>
      <c r="D680" s="2">
        <v>84.422508239746094</v>
      </c>
      <c r="E680" s="12" t="s">
        <v>1519</v>
      </c>
    </row>
    <row r="681" spans="1:5">
      <c r="A681" s="8" t="s">
        <v>14</v>
      </c>
      <c r="B681" s="8" t="s">
        <v>71</v>
      </c>
      <c r="C681" s="8">
        <v>15</v>
      </c>
      <c r="D681" s="2">
        <v>126.35464477539063</v>
      </c>
      <c r="E681" s="12" t="s">
        <v>1520</v>
      </c>
    </row>
    <row r="682" spans="1:5">
      <c r="A682" s="8" t="s">
        <v>16</v>
      </c>
      <c r="B682" s="8" t="s">
        <v>71</v>
      </c>
      <c r="C682" s="8">
        <v>18</v>
      </c>
      <c r="D682" s="2">
        <v>47.522918701171875</v>
      </c>
      <c r="E682" s="12" t="s">
        <v>1521</v>
      </c>
    </row>
    <row r="683" spans="1:5">
      <c r="A683" s="8" t="s">
        <v>18</v>
      </c>
      <c r="B683" s="8" t="s">
        <v>71</v>
      </c>
      <c r="C683" s="8">
        <v>18</v>
      </c>
      <c r="D683" s="2">
        <v>127.60231018066406</v>
      </c>
      <c r="E683" s="12" t="s">
        <v>1522</v>
      </c>
    </row>
    <row r="684" spans="1:5">
      <c r="A684" s="8" t="s">
        <v>19</v>
      </c>
      <c r="B684" s="8" t="s">
        <v>71</v>
      </c>
      <c r="C684" s="8">
        <v>26</v>
      </c>
      <c r="D684" s="2">
        <v>21.836971282958984</v>
      </c>
      <c r="E684" s="12" t="s">
        <v>1340</v>
      </c>
    </row>
    <row r="685" spans="1:5">
      <c r="A685" s="8" t="s">
        <v>26</v>
      </c>
      <c r="B685" s="8" t="s">
        <v>71</v>
      </c>
      <c r="C685" s="8">
        <v>31</v>
      </c>
      <c r="D685" s="2">
        <v>12.559455871582031</v>
      </c>
      <c r="E685" s="12" t="s">
        <v>870</v>
      </c>
    </row>
    <row r="686" spans="1:5">
      <c r="A686" s="8" t="s">
        <v>28</v>
      </c>
      <c r="B686" s="8" t="s">
        <v>71</v>
      </c>
      <c r="C686" s="8">
        <v>12</v>
      </c>
      <c r="D686" s="2">
        <v>37.498359680175781</v>
      </c>
      <c r="E686" s="12" t="s">
        <v>850</v>
      </c>
    </row>
    <row r="687" spans="1:5">
      <c r="A687" s="8" t="s">
        <v>3</v>
      </c>
      <c r="B687" s="8" t="s">
        <v>139</v>
      </c>
      <c r="C687" s="8">
        <v>33</v>
      </c>
      <c r="D687" s="2">
        <v>7.8834786415100098</v>
      </c>
      <c r="E687" s="12" t="s">
        <v>1523</v>
      </c>
    </row>
    <row r="688" spans="1:5">
      <c r="A688" s="8" t="s">
        <v>5</v>
      </c>
      <c r="B688" s="8" t="s">
        <v>139</v>
      </c>
      <c r="C688" s="8">
        <v>50</v>
      </c>
      <c r="D688" s="2">
        <v>39.086410522460938</v>
      </c>
      <c r="E688" s="12" t="s">
        <v>665</v>
      </c>
    </row>
    <row r="689" spans="1:5">
      <c r="A689" s="8" t="s">
        <v>6</v>
      </c>
      <c r="B689" s="8" t="s">
        <v>139</v>
      </c>
      <c r="C689" s="8">
        <v>140</v>
      </c>
      <c r="D689" s="2">
        <v>16.727848052978516</v>
      </c>
      <c r="E689" s="12" t="s">
        <v>1437</v>
      </c>
    </row>
    <row r="690" spans="1:5">
      <c r="A690" s="8" t="s">
        <v>7</v>
      </c>
      <c r="B690" s="8" t="s">
        <v>139</v>
      </c>
      <c r="C690" s="8">
        <v>118</v>
      </c>
      <c r="D690" s="2">
        <v>21.008735656738281</v>
      </c>
      <c r="E690" s="12" t="s">
        <v>1524</v>
      </c>
    </row>
    <row r="691" spans="1:5">
      <c r="A691" s="8" t="s">
        <v>9</v>
      </c>
      <c r="B691" s="8" t="s">
        <v>139</v>
      </c>
      <c r="C691" s="8">
        <v>125</v>
      </c>
      <c r="D691" s="2">
        <v>33.641304016113281</v>
      </c>
      <c r="E691" s="12" t="s">
        <v>1253</v>
      </c>
    </row>
    <row r="692" spans="1:5">
      <c r="A692" s="8" t="s">
        <v>10</v>
      </c>
      <c r="B692" s="8" t="s">
        <v>139</v>
      </c>
      <c r="C692" s="8">
        <v>23</v>
      </c>
      <c r="D692" s="2">
        <v>-48.3819580078125</v>
      </c>
      <c r="E692" s="12" t="s">
        <v>1513</v>
      </c>
    </row>
    <row r="693" spans="1:5">
      <c r="A693" s="8" t="s">
        <v>11</v>
      </c>
      <c r="B693" s="8" t="s">
        <v>139</v>
      </c>
      <c r="C693" s="8">
        <v>169</v>
      </c>
      <c r="D693" s="2">
        <v>19.277713775634766</v>
      </c>
      <c r="E693" s="12" t="s">
        <v>583</v>
      </c>
    </row>
    <row r="694" spans="1:5">
      <c r="A694" s="8" t="s">
        <v>13</v>
      </c>
      <c r="B694" s="8" t="s">
        <v>139</v>
      </c>
      <c r="C694" s="8">
        <v>169</v>
      </c>
      <c r="D694" s="2">
        <v>5.0805273056030273</v>
      </c>
      <c r="E694" s="12" t="s">
        <v>1448</v>
      </c>
    </row>
    <row r="695" spans="1:5">
      <c r="A695" s="8" t="s">
        <v>14</v>
      </c>
      <c r="B695" s="8" t="s">
        <v>139</v>
      </c>
      <c r="C695" s="8">
        <v>65</v>
      </c>
      <c r="D695" s="2">
        <v>6.5001583099365234</v>
      </c>
      <c r="E695" s="12" t="s">
        <v>927</v>
      </c>
    </row>
    <row r="696" spans="1:5">
      <c r="A696" s="8" t="s">
        <v>16</v>
      </c>
      <c r="B696" s="8" t="s">
        <v>139</v>
      </c>
      <c r="C696" s="8">
        <v>105</v>
      </c>
      <c r="D696" s="2">
        <v>42.932170867919922</v>
      </c>
      <c r="E696" s="12" t="s">
        <v>1525</v>
      </c>
    </row>
    <row r="697" spans="1:5">
      <c r="A697" s="8" t="s">
        <v>17</v>
      </c>
      <c r="B697" s="8" t="s">
        <v>139</v>
      </c>
      <c r="C697" s="8">
        <v>93</v>
      </c>
      <c r="D697" s="2">
        <v>8.2950305938720703</v>
      </c>
      <c r="E697" s="12" t="s">
        <v>1049</v>
      </c>
    </row>
    <row r="698" spans="1:5">
      <c r="A698" s="8" t="s">
        <v>18</v>
      </c>
      <c r="B698" s="8" t="s">
        <v>139</v>
      </c>
      <c r="C698" s="8">
        <v>37</v>
      </c>
      <c r="D698" s="2">
        <v>45.609535217285156</v>
      </c>
      <c r="E698" s="12" t="s">
        <v>1526</v>
      </c>
    </row>
    <row r="699" spans="1:5">
      <c r="A699" s="8" t="s">
        <v>19</v>
      </c>
      <c r="B699" s="8" t="s">
        <v>139</v>
      </c>
      <c r="C699" s="8">
        <v>90</v>
      </c>
      <c r="D699" s="2">
        <v>-8.2686777114868164</v>
      </c>
      <c r="E699" s="12" t="s">
        <v>1527</v>
      </c>
    </row>
    <row r="700" spans="1:5">
      <c r="A700" s="8" t="s">
        <v>20</v>
      </c>
      <c r="B700" s="8" t="s">
        <v>139</v>
      </c>
      <c r="C700" s="8">
        <v>69</v>
      </c>
      <c r="D700" s="2">
        <v>0.15171994268894196</v>
      </c>
      <c r="E700" s="12" t="s">
        <v>831</v>
      </c>
    </row>
    <row r="701" spans="1:5">
      <c r="A701" s="8" t="s">
        <v>22</v>
      </c>
      <c r="B701" s="8" t="s">
        <v>139</v>
      </c>
      <c r="C701" s="8">
        <v>32</v>
      </c>
      <c r="D701" s="2">
        <v>29.810310363769531</v>
      </c>
      <c r="E701" s="12" t="s">
        <v>1528</v>
      </c>
    </row>
    <row r="702" spans="1:5">
      <c r="A702" s="8" t="s">
        <v>23</v>
      </c>
      <c r="B702" s="8" t="s">
        <v>139</v>
      </c>
      <c r="C702" s="8">
        <v>42</v>
      </c>
      <c r="D702" s="2">
        <v>-9.5978527069091797</v>
      </c>
      <c r="E702" s="12" t="s">
        <v>825</v>
      </c>
    </row>
    <row r="703" spans="1:5">
      <c r="A703" s="8" t="s">
        <v>24</v>
      </c>
      <c r="B703" s="8" t="s">
        <v>139</v>
      </c>
      <c r="C703" s="8">
        <v>49</v>
      </c>
      <c r="D703" s="2">
        <v>-12.086215019226074</v>
      </c>
      <c r="E703" s="12" t="s">
        <v>1386</v>
      </c>
    </row>
    <row r="704" spans="1:5">
      <c r="A704" s="8" t="s">
        <v>25</v>
      </c>
      <c r="B704" s="8" t="s">
        <v>139</v>
      </c>
      <c r="C704" s="8">
        <v>106</v>
      </c>
      <c r="D704" s="2">
        <v>23.508947372436523</v>
      </c>
      <c r="E704" s="12" t="s">
        <v>1529</v>
      </c>
    </row>
    <row r="705" spans="1:5">
      <c r="A705" s="8" t="s">
        <v>26</v>
      </c>
      <c r="B705" s="8" t="s">
        <v>139</v>
      </c>
      <c r="C705" s="8">
        <v>53</v>
      </c>
      <c r="D705" s="2">
        <v>-8.0762271881103516</v>
      </c>
      <c r="E705" s="12" t="s">
        <v>1530</v>
      </c>
    </row>
    <row r="706" spans="1:5">
      <c r="A706" s="8" t="s">
        <v>27</v>
      </c>
      <c r="B706" s="8" t="s">
        <v>139</v>
      </c>
      <c r="C706" s="8">
        <v>23</v>
      </c>
      <c r="D706" s="2">
        <v>-7.9953927993774414</v>
      </c>
      <c r="E706" s="12" t="s">
        <v>657</v>
      </c>
    </row>
    <row r="707" spans="1:5">
      <c r="A707" s="8" t="s">
        <v>28</v>
      </c>
      <c r="B707" s="8" t="s">
        <v>139</v>
      </c>
      <c r="C707" s="8">
        <v>23</v>
      </c>
      <c r="D707" s="2">
        <v>-9.8734683990478516</v>
      </c>
      <c r="E707" s="12" t="s">
        <v>616</v>
      </c>
    </row>
    <row r="708" spans="1:5">
      <c r="A708" s="8" t="s">
        <v>30</v>
      </c>
      <c r="B708" s="8" t="s">
        <v>139</v>
      </c>
      <c r="C708" s="8">
        <v>27</v>
      </c>
      <c r="D708" s="2">
        <v>22.606956481933594</v>
      </c>
      <c r="E708" s="12" t="s">
        <v>1220</v>
      </c>
    </row>
    <row r="709" spans="1:5">
      <c r="A709" s="8" t="s">
        <v>3</v>
      </c>
      <c r="B709" s="8" t="s">
        <v>74</v>
      </c>
      <c r="C709" s="8">
        <v>37</v>
      </c>
      <c r="D709" s="2">
        <v>-8.371098518371582</v>
      </c>
      <c r="E709" s="12" t="s">
        <v>1151</v>
      </c>
    </row>
    <row r="710" spans="1:5">
      <c r="A710" s="8" t="s">
        <v>5</v>
      </c>
      <c r="B710" s="8" t="s">
        <v>74</v>
      </c>
      <c r="C710" s="8">
        <v>37</v>
      </c>
      <c r="D710" s="2">
        <v>3.3425662517547607</v>
      </c>
      <c r="E710" s="12" t="s">
        <v>762</v>
      </c>
    </row>
    <row r="711" spans="1:5">
      <c r="A711" s="8" t="s">
        <v>6</v>
      </c>
      <c r="B711" s="8" t="s">
        <v>74</v>
      </c>
      <c r="C711" s="8">
        <v>103</v>
      </c>
      <c r="D711" s="2">
        <v>-9.1829366683959961</v>
      </c>
      <c r="E711" s="12" t="s">
        <v>1531</v>
      </c>
    </row>
    <row r="712" spans="1:5">
      <c r="A712" s="8" t="s">
        <v>7</v>
      </c>
      <c r="B712" s="8" t="s">
        <v>74</v>
      </c>
      <c r="C712" s="8">
        <v>325</v>
      </c>
      <c r="D712" s="2">
        <v>9.3219137191772461</v>
      </c>
      <c r="E712" s="12" t="s">
        <v>1089</v>
      </c>
    </row>
    <row r="713" spans="1:5">
      <c r="A713" s="8" t="s">
        <v>9</v>
      </c>
      <c r="B713" s="8" t="s">
        <v>74</v>
      </c>
      <c r="C713" s="8">
        <v>178</v>
      </c>
      <c r="D713" s="2">
        <v>11.902911186218262</v>
      </c>
      <c r="E713" s="12" t="s">
        <v>562</v>
      </c>
    </row>
    <row r="714" spans="1:5">
      <c r="A714" s="8" t="s">
        <v>10</v>
      </c>
      <c r="B714" s="8" t="s">
        <v>74</v>
      </c>
      <c r="C714" s="8">
        <v>90</v>
      </c>
      <c r="D714" s="2">
        <v>-23.764936447143555</v>
      </c>
      <c r="E714" s="12" t="s">
        <v>1532</v>
      </c>
    </row>
    <row r="715" spans="1:5">
      <c r="A715" s="8" t="s">
        <v>11</v>
      </c>
      <c r="B715" s="8" t="s">
        <v>74</v>
      </c>
      <c r="C715" s="8">
        <v>38</v>
      </c>
      <c r="D715" s="2">
        <v>-13.839497566223145</v>
      </c>
      <c r="E715" s="12" t="s">
        <v>562</v>
      </c>
    </row>
    <row r="716" spans="1:5">
      <c r="A716" s="8" t="s">
        <v>12</v>
      </c>
      <c r="B716" s="8" t="s">
        <v>74</v>
      </c>
      <c r="C716" s="8">
        <v>42</v>
      </c>
      <c r="D716" s="2">
        <v>-8.6446552276611328</v>
      </c>
      <c r="E716" s="12" t="s">
        <v>766</v>
      </c>
    </row>
    <row r="717" spans="1:5">
      <c r="A717" s="8" t="s">
        <v>13</v>
      </c>
      <c r="B717" s="8" t="s">
        <v>74</v>
      </c>
      <c r="C717" s="8">
        <v>59</v>
      </c>
      <c r="D717" s="2">
        <v>-1.175498366355896</v>
      </c>
      <c r="E717" s="12" t="s">
        <v>1210</v>
      </c>
    </row>
    <row r="718" spans="1:5">
      <c r="A718" s="8" t="s">
        <v>14</v>
      </c>
      <c r="B718" s="8" t="s">
        <v>74</v>
      </c>
      <c r="C718" s="8">
        <v>66</v>
      </c>
      <c r="D718" s="2">
        <v>-4.2340936660766602</v>
      </c>
      <c r="E718" s="12" t="s">
        <v>937</v>
      </c>
    </row>
    <row r="719" spans="1:5">
      <c r="A719" s="8" t="s">
        <v>16</v>
      </c>
      <c r="B719" s="8" t="s">
        <v>74</v>
      </c>
      <c r="C719" s="8">
        <v>74</v>
      </c>
      <c r="D719" s="2">
        <v>-8.1844635009765625</v>
      </c>
      <c r="E719" s="12" t="s">
        <v>1113</v>
      </c>
    </row>
    <row r="720" spans="1:5">
      <c r="A720" s="8" t="s">
        <v>17</v>
      </c>
      <c r="B720" s="8" t="s">
        <v>74</v>
      </c>
      <c r="C720" s="8">
        <v>11</v>
      </c>
      <c r="D720" s="2">
        <v>20.165185928344727</v>
      </c>
      <c r="E720" s="12" t="s">
        <v>1443</v>
      </c>
    </row>
    <row r="721" spans="1:5">
      <c r="A721" s="8" t="s">
        <v>18</v>
      </c>
      <c r="B721" s="8" t="s">
        <v>74</v>
      </c>
      <c r="C721" s="8">
        <v>41</v>
      </c>
      <c r="D721" s="2">
        <v>19.889839172363281</v>
      </c>
      <c r="E721" s="12" t="s">
        <v>1182</v>
      </c>
    </row>
    <row r="722" spans="1:5">
      <c r="A722" s="8" t="s">
        <v>23</v>
      </c>
      <c r="B722" s="8" t="s">
        <v>74</v>
      </c>
      <c r="C722" s="8">
        <v>21</v>
      </c>
      <c r="D722" s="2">
        <v>2.1662018299102783</v>
      </c>
      <c r="E722" s="12" t="s">
        <v>754</v>
      </c>
    </row>
    <row r="723" spans="1:5">
      <c r="A723" s="8" t="s">
        <v>26</v>
      </c>
      <c r="B723" s="8" t="s">
        <v>74</v>
      </c>
      <c r="C723" s="8">
        <v>10</v>
      </c>
      <c r="D723" s="2">
        <v>35.024002075195313</v>
      </c>
      <c r="E723" s="12" t="s">
        <v>1533</v>
      </c>
    </row>
    <row r="724" spans="1:5">
      <c r="A724" s="8" t="s">
        <v>27</v>
      </c>
      <c r="B724" s="8" t="s">
        <v>74</v>
      </c>
      <c r="C724" s="8">
        <v>26</v>
      </c>
      <c r="D724" s="2">
        <v>-6.5664267539978027</v>
      </c>
      <c r="E724" s="12" t="s">
        <v>570</v>
      </c>
    </row>
    <row r="725" spans="1:5">
      <c r="A725" s="8" t="s">
        <v>28</v>
      </c>
      <c r="B725" s="8" t="s">
        <v>74</v>
      </c>
      <c r="C725" s="8">
        <v>41</v>
      </c>
      <c r="D725" s="2">
        <v>-8.5892219543457031</v>
      </c>
      <c r="E725" s="12" t="s">
        <v>1403</v>
      </c>
    </row>
    <row r="726" spans="1:5">
      <c r="A726" s="8" t="s">
        <v>29</v>
      </c>
      <c r="B726" s="8" t="s">
        <v>74</v>
      </c>
      <c r="C726" s="8">
        <v>42</v>
      </c>
      <c r="D726" s="2">
        <v>11.031014442443848</v>
      </c>
      <c r="E726" s="12" t="s">
        <v>1227</v>
      </c>
    </row>
    <row r="727" spans="1:5">
      <c r="A727" s="8" t="s">
        <v>30</v>
      </c>
      <c r="B727" s="8" t="s">
        <v>74</v>
      </c>
      <c r="C727" s="8">
        <v>16</v>
      </c>
      <c r="D727" s="2">
        <v>-16.265604019165039</v>
      </c>
      <c r="E727" s="12" t="s">
        <v>729</v>
      </c>
    </row>
    <row r="728" spans="1:5">
      <c r="A728" s="8" t="s">
        <v>31</v>
      </c>
      <c r="B728" s="8" t="s">
        <v>74</v>
      </c>
      <c r="C728" s="8">
        <v>14</v>
      </c>
      <c r="D728" s="2">
        <v>3.280146598815918</v>
      </c>
      <c r="E728" s="12" t="s">
        <v>565</v>
      </c>
    </row>
    <row r="729" spans="1:5">
      <c r="A729" s="8" t="s">
        <v>7</v>
      </c>
      <c r="B729" s="8" t="s">
        <v>75</v>
      </c>
      <c r="C729" s="8">
        <v>70</v>
      </c>
      <c r="D729" s="2">
        <v>1.0382248163223267</v>
      </c>
      <c r="E729" s="12" t="s">
        <v>568</v>
      </c>
    </row>
    <row r="730" spans="1:5">
      <c r="A730" s="8" t="s">
        <v>8</v>
      </c>
      <c r="B730" s="8" t="s">
        <v>75</v>
      </c>
      <c r="C730" s="8">
        <v>26</v>
      </c>
      <c r="D730" s="2">
        <v>-16.757808685302734</v>
      </c>
      <c r="E730" s="12" t="s">
        <v>757</v>
      </c>
    </row>
    <row r="731" spans="1:5">
      <c r="A731" s="8" t="s">
        <v>9</v>
      </c>
      <c r="B731" s="8" t="s">
        <v>75</v>
      </c>
      <c r="C731" s="8">
        <v>27</v>
      </c>
      <c r="D731" s="2">
        <v>3.930971622467041</v>
      </c>
      <c r="E731" s="12" t="s">
        <v>1525</v>
      </c>
    </row>
    <row r="732" spans="1:5">
      <c r="A732" s="8" t="s">
        <v>10</v>
      </c>
      <c r="B732" s="8" t="s">
        <v>75</v>
      </c>
      <c r="C732" s="8">
        <v>105</v>
      </c>
      <c r="D732" s="2">
        <v>-21.221286773681641</v>
      </c>
      <c r="E732" s="12" t="s">
        <v>1534</v>
      </c>
    </row>
    <row r="733" spans="1:5">
      <c r="A733" s="8" t="s">
        <v>18</v>
      </c>
      <c r="B733" s="8" t="s">
        <v>75</v>
      </c>
      <c r="C733" s="8">
        <v>13</v>
      </c>
      <c r="D733" s="2">
        <v>-30.922811508178711</v>
      </c>
      <c r="E733" s="12" t="s">
        <v>1147</v>
      </c>
    </row>
    <row r="734" spans="1:5">
      <c r="A734" s="8" t="s">
        <v>3</v>
      </c>
      <c r="B734" s="8" t="s">
        <v>140</v>
      </c>
      <c r="C734" s="8">
        <v>20</v>
      </c>
      <c r="D734" s="2">
        <v>-21.910539627075195</v>
      </c>
      <c r="E734" s="12" t="s">
        <v>1535</v>
      </c>
    </row>
    <row r="735" spans="1:5">
      <c r="A735" s="8" t="s">
        <v>4</v>
      </c>
      <c r="B735" s="8" t="s">
        <v>140</v>
      </c>
      <c r="C735" s="8">
        <v>12</v>
      </c>
      <c r="D735" s="2">
        <v>-68.332756042480469</v>
      </c>
      <c r="E735" s="12" t="s">
        <v>1536</v>
      </c>
    </row>
    <row r="736" spans="1:5">
      <c r="A736" s="8" t="s">
        <v>5</v>
      </c>
      <c r="B736" s="8" t="s">
        <v>140</v>
      </c>
      <c r="C736" s="8">
        <v>70</v>
      </c>
      <c r="D736" s="2">
        <v>26.766607284545898</v>
      </c>
      <c r="E736" s="12" t="s">
        <v>624</v>
      </c>
    </row>
    <row r="737" spans="1:5">
      <c r="A737" s="8" t="s">
        <v>6</v>
      </c>
      <c r="B737" s="8" t="s">
        <v>140</v>
      </c>
      <c r="C737" s="8">
        <v>95</v>
      </c>
      <c r="D737" s="2">
        <v>-24.811311721801758</v>
      </c>
      <c r="E737" s="12" t="s">
        <v>1508</v>
      </c>
    </row>
    <row r="738" spans="1:5">
      <c r="A738" s="8" t="s">
        <v>7</v>
      </c>
      <c r="B738" s="8" t="s">
        <v>140</v>
      </c>
      <c r="C738" s="8">
        <v>117</v>
      </c>
      <c r="D738" s="2">
        <v>18.909255981445313</v>
      </c>
      <c r="E738" s="12" t="s">
        <v>726</v>
      </c>
    </row>
    <row r="739" spans="1:5">
      <c r="A739" s="8" t="s">
        <v>9</v>
      </c>
      <c r="B739" s="8" t="s">
        <v>140</v>
      </c>
      <c r="C739" s="8">
        <v>34</v>
      </c>
      <c r="D739" s="2">
        <v>30.721670150756836</v>
      </c>
      <c r="E739" s="12" t="s">
        <v>1509</v>
      </c>
    </row>
    <row r="740" spans="1:5">
      <c r="A740" s="8" t="s">
        <v>10</v>
      </c>
      <c r="B740" s="8" t="s">
        <v>140</v>
      </c>
      <c r="C740" s="8">
        <v>11</v>
      </c>
      <c r="D740" s="2">
        <v>24.194395065307617</v>
      </c>
      <c r="E740" s="12" t="s">
        <v>977</v>
      </c>
    </row>
    <row r="741" spans="1:5">
      <c r="A741" s="8" t="s">
        <v>11</v>
      </c>
      <c r="B741" s="8" t="s">
        <v>140</v>
      </c>
      <c r="C741" s="8">
        <v>60</v>
      </c>
      <c r="D741" s="2">
        <v>39.440296173095703</v>
      </c>
      <c r="E741" s="12" t="s">
        <v>607</v>
      </c>
    </row>
    <row r="742" spans="1:5">
      <c r="A742" s="8" t="s">
        <v>13</v>
      </c>
      <c r="B742" s="8" t="s">
        <v>140</v>
      </c>
      <c r="C742" s="8">
        <v>91</v>
      </c>
      <c r="D742" s="2">
        <v>8.5790748596191406</v>
      </c>
      <c r="E742" s="12" t="s">
        <v>760</v>
      </c>
    </row>
    <row r="743" spans="1:5">
      <c r="A743" s="8" t="s">
        <v>14</v>
      </c>
      <c r="B743" s="8" t="s">
        <v>140</v>
      </c>
      <c r="C743" s="8">
        <v>90</v>
      </c>
      <c r="D743" s="2">
        <v>17.181816101074219</v>
      </c>
      <c r="E743" s="12" t="s">
        <v>772</v>
      </c>
    </row>
    <row r="744" spans="1:5">
      <c r="A744" s="8" t="s">
        <v>16</v>
      </c>
      <c r="B744" s="8" t="s">
        <v>140</v>
      </c>
      <c r="C744" s="8">
        <v>89</v>
      </c>
      <c r="D744" s="2">
        <v>-1.6442370414733887</v>
      </c>
      <c r="E744" s="12" t="s">
        <v>1535</v>
      </c>
    </row>
    <row r="745" spans="1:5">
      <c r="A745" s="8" t="s">
        <v>17</v>
      </c>
      <c r="B745" s="8" t="s">
        <v>140</v>
      </c>
      <c r="C745" s="8">
        <v>24</v>
      </c>
      <c r="D745" s="2">
        <v>3.2803075313568115</v>
      </c>
      <c r="E745" s="12" t="s">
        <v>761</v>
      </c>
    </row>
    <row r="746" spans="1:5">
      <c r="A746" s="8" t="s">
        <v>18</v>
      </c>
      <c r="B746" s="8" t="s">
        <v>140</v>
      </c>
      <c r="C746" s="8">
        <v>42</v>
      </c>
      <c r="D746" s="2">
        <v>61.557235717773438</v>
      </c>
      <c r="E746" s="12" t="s">
        <v>1537</v>
      </c>
    </row>
    <row r="747" spans="1:5">
      <c r="A747" s="8" t="s">
        <v>19</v>
      </c>
      <c r="B747" s="8" t="s">
        <v>140</v>
      </c>
      <c r="C747" s="8">
        <v>44</v>
      </c>
      <c r="D747" s="2">
        <v>-0.77398401498794556</v>
      </c>
      <c r="E747" s="12" t="s">
        <v>973</v>
      </c>
    </row>
    <row r="748" spans="1:5">
      <c r="A748" s="8" t="s">
        <v>20</v>
      </c>
      <c r="B748" s="8" t="s">
        <v>140</v>
      </c>
      <c r="C748" s="8">
        <v>52</v>
      </c>
      <c r="D748" s="2">
        <v>65.114181518554688</v>
      </c>
      <c r="E748" s="12" t="s">
        <v>1538</v>
      </c>
    </row>
    <row r="749" spans="1:5">
      <c r="A749" s="8" t="s">
        <v>26</v>
      </c>
      <c r="B749" s="8" t="s">
        <v>140</v>
      </c>
      <c r="C749" s="8">
        <v>51</v>
      </c>
      <c r="D749" s="2">
        <v>40.489189147949219</v>
      </c>
      <c r="E749" s="12" t="s">
        <v>1289</v>
      </c>
    </row>
    <row r="750" spans="1:5">
      <c r="A750" s="8" t="s">
        <v>27</v>
      </c>
      <c r="B750" s="8" t="s">
        <v>140</v>
      </c>
      <c r="C750" s="8">
        <v>11</v>
      </c>
      <c r="D750" s="2">
        <v>15.565186500549316</v>
      </c>
      <c r="E750" s="12" t="s">
        <v>956</v>
      </c>
    </row>
    <row r="751" spans="1:5">
      <c r="A751" s="8" t="s">
        <v>28</v>
      </c>
      <c r="B751" s="8" t="s">
        <v>140</v>
      </c>
      <c r="C751" s="8">
        <v>11</v>
      </c>
      <c r="D751" s="2">
        <v>-25.240741729736328</v>
      </c>
      <c r="E751" s="12" t="s">
        <v>1059</v>
      </c>
    </row>
    <row r="752" spans="1:5">
      <c r="A752" s="8" t="s">
        <v>30</v>
      </c>
      <c r="B752" s="8" t="s">
        <v>140</v>
      </c>
      <c r="C752" s="8">
        <v>26</v>
      </c>
      <c r="D752" s="2">
        <v>67.863265991210938</v>
      </c>
      <c r="E752" s="12" t="s">
        <v>1219</v>
      </c>
    </row>
    <row r="753" spans="1:5">
      <c r="A753" s="8" t="s">
        <v>12</v>
      </c>
      <c r="B753" s="8" t="s">
        <v>76</v>
      </c>
      <c r="C753" s="8">
        <v>16</v>
      </c>
      <c r="D753" s="2">
        <v>11.620711326599121</v>
      </c>
      <c r="E753" s="12" t="s">
        <v>1437</v>
      </c>
    </row>
    <row r="754" spans="1:5">
      <c r="A754" s="8" t="s">
        <v>7</v>
      </c>
      <c r="B754" s="8" t="s">
        <v>141</v>
      </c>
      <c r="C754" s="8">
        <v>55</v>
      </c>
      <c r="D754" s="2">
        <v>1.6033223867416382</v>
      </c>
      <c r="E754" s="12" t="s">
        <v>1176</v>
      </c>
    </row>
    <row r="755" spans="1:5">
      <c r="A755" s="8" t="s">
        <v>8</v>
      </c>
      <c r="B755" s="8" t="s">
        <v>141</v>
      </c>
      <c r="C755" s="8">
        <v>21</v>
      </c>
      <c r="D755" s="2">
        <v>2.4771063327789307</v>
      </c>
      <c r="E755" s="12" t="s">
        <v>1137</v>
      </c>
    </row>
    <row r="756" spans="1:5">
      <c r="A756" s="8" t="s">
        <v>9</v>
      </c>
      <c r="B756" s="8" t="s">
        <v>141</v>
      </c>
      <c r="C756" s="8">
        <v>18</v>
      </c>
      <c r="D756" s="2">
        <v>9.0256795883178711</v>
      </c>
      <c r="E756" s="12" t="s">
        <v>792</v>
      </c>
    </row>
    <row r="757" spans="1:5">
      <c r="A757" s="8" t="s">
        <v>10</v>
      </c>
      <c r="B757" s="8" t="s">
        <v>141</v>
      </c>
      <c r="C757" s="8">
        <v>33</v>
      </c>
      <c r="D757" s="2">
        <v>-1.7661809921264648</v>
      </c>
      <c r="E757" s="12" t="s">
        <v>558</v>
      </c>
    </row>
    <row r="758" spans="1:5">
      <c r="A758" s="8" t="s">
        <v>18</v>
      </c>
      <c r="B758" s="8" t="s">
        <v>141</v>
      </c>
      <c r="C758" s="8">
        <v>17</v>
      </c>
      <c r="D758" s="2">
        <v>16.183109283447266</v>
      </c>
      <c r="E758" s="12" t="s">
        <v>899</v>
      </c>
    </row>
    <row r="759" spans="1:5">
      <c r="A759" s="8" t="s">
        <v>29</v>
      </c>
      <c r="B759" s="8" t="s">
        <v>141</v>
      </c>
      <c r="C759" s="8">
        <v>21</v>
      </c>
      <c r="D759" s="2">
        <v>-30.128374099731445</v>
      </c>
      <c r="E759" s="12" t="s">
        <v>1451</v>
      </c>
    </row>
    <row r="760" spans="1:5">
      <c r="A760" s="8" t="s">
        <v>3</v>
      </c>
      <c r="B760" s="8" t="s">
        <v>142</v>
      </c>
      <c r="C760" s="8">
        <v>19</v>
      </c>
      <c r="D760" s="2">
        <v>0.12927906215190887</v>
      </c>
      <c r="E760" s="12" t="s">
        <v>632</v>
      </c>
    </row>
    <row r="761" spans="1:5">
      <c r="A761" s="8" t="s">
        <v>5</v>
      </c>
      <c r="B761" s="8" t="s">
        <v>142</v>
      </c>
      <c r="C761" s="8">
        <v>33</v>
      </c>
      <c r="D761" s="2">
        <v>27.562549591064453</v>
      </c>
      <c r="E761" s="12" t="s">
        <v>1337</v>
      </c>
    </row>
    <row r="762" spans="1:5">
      <c r="A762" s="8" t="s">
        <v>6</v>
      </c>
      <c r="B762" s="8" t="s">
        <v>142</v>
      </c>
      <c r="C762" s="8">
        <v>31</v>
      </c>
      <c r="D762" s="2">
        <v>-24.283014297485352</v>
      </c>
      <c r="E762" s="12" t="s">
        <v>1295</v>
      </c>
    </row>
    <row r="763" spans="1:5">
      <c r="A763" s="8" t="s">
        <v>7</v>
      </c>
      <c r="B763" s="8" t="s">
        <v>142</v>
      </c>
      <c r="C763" s="8">
        <v>137</v>
      </c>
      <c r="D763" s="2">
        <v>16.4879150390625</v>
      </c>
      <c r="E763" s="12" t="s">
        <v>762</v>
      </c>
    </row>
    <row r="764" spans="1:5">
      <c r="A764" s="8" t="s">
        <v>8</v>
      </c>
      <c r="B764" s="8" t="s">
        <v>142</v>
      </c>
      <c r="C764" s="8">
        <v>21</v>
      </c>
      <c r="D764" s="2">
        <v>23.077964782714844</v>
      </c>
      <c r="E764" s="12" t="s">
        <v>696</v>
      </c>
    </row>
    <row r="765" spans="1:5">
      <c r="A765" s="8" t="s">
        <v>9</v>
      </c>
      <c r="B765" s="8" t="s">
        <v>142</v>
      </c>
      <c r="C765" s="8">
        <v>117</v>
      </c>
      <c r="D765" s="2">
        <v>9.4427566528320313</v>
      </c>
      <c r="E765" s="12" t="s">
        <v>1539</v>
      </c>
    </row>
    <row r="766" spans="1:5">
      <c r="A766" s="8" t="s">
        <v>10</v>
      </c>
      <c r="B766" s="8" t="s">
        <v>142</v>
      </c>
      <c r="C766" s="8">
        <v>66</v>
      </c>
      <c r="D766" s="2">
        <v>-10.671679496765137</v>
      </c>
      <c r="E766" s="12" t="s">
        <v>783</v>
      </c>
    </row>
    <row r="767" spans="1:5">
      <c r="A767" s="8" t="s">
        <v>11</v>
      </c>
      <c r="B767" s="8" t="s">
        <v>142</v>
      </c>
      <c r="C767" s="8">
        <v>24</v>
      </c>
      <c r="D767" s="2">
        <v>40.467952728271484</v>
      </c>
      <c r="E767" s="12" t="s">
        <v>1184</v>
      </c>
    </row>
    <row r="768" spans="1:5">
      <c r="A768" s="8" t="s">
        <v>12</v>
      </c>
      <c r="B768" s="8" t="s">
        <v>142</v>
      </c>
      <c r="C768" s="8">
        <v>10</v>
      </c>
      <c r="D768" s="2">
        <v>-5.3837523460388184</v>
      </c>
      <c r="E768" s="12" t="s">
        <v>896</v>
      </c>
    </row>
    <row r="769" spans="1:5">
      <c r="A769" s="8" t="s">
        <v>13</v>
      </c>
      <c r="B769" s="8" t="s">
        <v>142</v>
      </c>
      <c r="C769" s="8">
        <v>109</v>
      </c>
      <c r="D769" s="2">
        <v>29.456308364868164</v>
      </c>
      <c r="E769" s="12" t="s">
        <v>777</v>
      </c>
    </row>
    <row r="770" spans="1:5">
      <c r="A770" s="8" t="s">
        <v>14</v>
      </c>
      <c r="B770" s="8" t="s">
        <v>142</v>
      </c>
      <c r="C770" s="8">
        <v>33</v>
      </c>
      <c r="D770" s="2">
        <v>-10.702016830444336</v>
      </c>
      <c r="E770" s="12" t="s">
        <v>935</v>
      </c>
    </row>
    <row r="771" spans="1:5">
      <c r="A771" s="8" t="s">
        <v>16</v>
      </c>
      <c r="B771" s="8" t="s">
        <v>142</v>
      </c>
      <c r="C771" s="8">
        <v>30</v>
      </c>
      <c r="D771" s="2">
        <v>-3.4741101264953613</v>
      </c>
      <c r="E771" s="12" t="s">
        <v>838</v>
      </c>
    </row>
    <row r="772" spans="1:5">
      <c r="A772" s="8" t="s">
        <v>18</v>
      </c>
      <c r="B772" s="8" t="s">
        <v>142</v>
      </c>
      <c r="C772" s="8">
        <v>28</v>
      </c>
      <c r="D772" s="2">
        <v>13.835822105407715</v>
      </c>
      <c r="E772" s="12" t="s">
        <v>1540</v>
      </c>
    </row>
    <row r="773" spans="1:5">
      <c r="A773" s="8" t="s">
        <v>19</v>
      </c>
      <c r="B773" s="8" t="s">
        <v>142</v>
      </c>
      <c r="C773" s="8">
        <v>21</v>
      </c>
      <c r="D773" s="2">
        <v>19.915714263916016</v>
      </c>
      <c r="E773" s="12" t="s">
        <v>1541</v>
      </c>
    </row>
    <row r="774" spans="1:5">
      <c r="A774" s="8" t="s">
        <v>26</v>
      </c>
      <c r="B774" s="8" t="s">
        <v>142</v>
      </c>
      <c r="C774" s="8">
        <v>31</v>
      </c>
      <c r="D774" s="2">
        <v>-7.0982437133789063</v>
      </c>
      <c r="E774" s="12" t="s">
        <v>1067</v>
      </c>
    </row>
    <row r="775" spans="1:5">
      <c r="A775" s="8" t="s">
        <v>27</v>
      </c>
      <c r="B775" s="8" t="s">
        <v>142</v>
      </c>
      <c r="C775" s="8">
        <v>15</v>
      </c>
      <c r="D775" s="2">
        <v>7.340886116027832</v>
      </c>
      <c r="E775" s="12" t="s">
        <v>615</v>
      </c>
    </row>
    <row r="776" spans="1:5">
      <c r="A776" s="8" t="s">
        <v>28</v>
      </c>
      <c r="B776" s="8" t="s">
        <v>142</v>
      </c>
      <c r="C776" s="8">
        <v>56</v>
      </c>
      <c r="D776" s="2">
        <v>12.921931266784668</v>
      </c>
      <c r="E776" s="12" t="s">
        <v>1222</v>
      </c>
    </row>
    <row r="777" spans="1:5">
      <c r="A777" s="8" t="s">
        <v>29</v>
      </c>
      <c r="B777" s="8" t="s">
        <v>142</v>
      </c>
      <c r="C777" s="8">
        <v>34</v>
      </c>
      <c r="D777" s="2">
        <v>39.209720611572266</v>
      </c>
      <c r="E777" s="12" t="s">
        <v>1518</v>
      </c>
    </row>
    <row r="778" spans="1:5">
      <c r="A778" s="8" t="s">
        <v>10</v>
      </c>
      <c r="B778" s="8" t="s">
        <v>77</v>
      </c>
      <c r="C778" s="8">
        <v>40</v>
      </c>
      <c r="D778" s="2">
        <v>-26.164777755737305</v>
      </c>
      <c r="E778" s="12" t="s">
        <v>1542</v>
      </c>
    </row>
    <row r="779" spans="1:5">
      <c r="A779" s="8" t="s">
        <v>3</v>
      </c>
      <c r="B779" s="8" t="s">
        <v>143</v>
      </c>
      <c r="C779" s="8">
        <v>27</v>
      </c>
      <c r="D779" s="2">
        <v>-12.239290237426758</v>
      </c>
      <c r="E779" s="12" t="s">
        <v>606</v>
      </c>
    </row>
    <row r="780" spans="1:5">
      <c r="A780" s="8" t="s">
        <v>5</v>
      </c>
      <c r="B780" s="8" t="s">
        <v>143</v>
      </c>
      <c r="C780" s="8">
        <v>54</v>
      </c>
      <c r="D780" s="2">
        <v>5.4132022857666016</v>
      </c>
      <c r="E780" s="12" t="s">
        <v>1543</v>
      </c>
    </row>
    <row r="781" spans="1:5">
      <c r="A781" s="8" t="s">
        <v>6</v>
      </c>
      <c r="B781" s="8" t="s">
        <v>143</v>
      </c>
      <c r="C781" s="8">
        <v>140</v>
      </c>
      <c r="D781" s="2">
        <v>22.249605178833008</v>
      </c>
      <c r="E781" s="12" t="s">
        <v>568</v>
      </c>
    </row>
    <row r="782" spans="1:5">
      <c r="A782" s="8" t="s">
        <v>7</v>
      </c>
      <c r="B782" s="8" t="s">
        <v>143</v>
      </c>
      <c r="C782" s="8">
        <v>138</v>
      </c>
      <c r="D782" s="2">
        <v>71.243667602539063</v>
      </c>
      <c r="E782" s="12" t="s">
        <v>1233</v>
      </c>
    </row>
    <row r="783" spans="1:5">
      <c r="A783" s="8" t="s">
        <v>9</v>
      </c>
      <c r="B783" s="8" t="s">
        <v>143</v>
      </c>
      <c r="C783" s="8">
        <v>40</v>
      </c>
      <c r="D783" s="2">
        <v>11.064762115478516</v>
      </c>
      <c r="E783" s="12" t="s">
        <v>1315</v>
      </c>
    </row>
    <row r="784" spans="1:5">
      <c r="A784" s="8" t="s">
        <v>11</v>
      </c>
      <c r="B784" s="8" t="s">
        <v>143</v>
      </c>
      <c r="C784" s="8">
        <v>88</v>
      </c>
      <c r="D784" s="2">
        <v>92.772621154785156</v>
      </c>
      <c r="E784" s="12" t="s">
        <v>1544</v>
      </c>
    </row>
    <row r="785" spans="1:5">
      <c r="A785" s="8" t="s">
        <v>13</v>
      </c>
      <c r="B785" s="8" t="s">
        <v>143</v>
      </c>
      <c r="C785" s="8">
        <v>169</v>
      </c>
      <c r="D785" s="2">
        <v>31.362884521484375</v>
      </c>
      <c r="E785" s="12" t="s">
        <v>1371</v>
      </c>
    </row>
    <row r="786" spans="1:5">
      <c r="A786" s="8" t="s">
        <v>14</v>
      </c>
      <c r="B786" s="8" t="s">
        <v>143</v>
      </c>
      <c r="C786" s="8">
        <v>47</v>
      </c>
      <c r="D786" s="2">
        <v>-11.174563407897949</v>
      </c>
      <c r="E786" s="12" t="s">
        <v>1240</v>
      </c>
    </row>
    <row r="787" spans="1:5">
      <c r="A787" s="8" t="s">
        <v>16</v>
      </c>
      <c r="B787" s="8" t="s">
        <v>143</v>
      </c>
      <c r="C787" s="8">
        <v>98</v>
      </c>
      <c r="D787" s="2">
        <v>7.7274789810180664</v>
      </c>
      <c r="E787" s="12" t="s">
        <v>1049</v>
      </c>
    </row>
    <row r="788" spans="1:5">
      <c r="A788" s="8" t="s">
        <v>17</v>
      </c>
      <c r="B788" s="8" t="s">
        <v>143</v>
      </c>
      <c r="C788" s="8">
        <v>136</v>
      </c>
      <c r="D788" s="2">
        <v>18.88726806640625</v>
      </c>
      <c r="E788" s="12" t="s">
        <v>835</v>
      </c>
    </row>
    <row r="789" spans="1:5">
      <c r="A789" s="8" t="s">
        <v>18</v>
      </c>
      <c r="B789" s="8" t="s">
        <v>143</v>
      </c>
      <c r="C789" s="8">
        <v>39</v>
      </c>
      <c r="D789" s="2">
        <v>62.603893280029297</v>
      </c>
      <c r="E789" s="12" t="s">
        <v>1545</v>
      </c>
    </row>
    <row r="790" spans="1:5">
      <c r="A790" s="8" t="s">
        <v>19</v>
      </c>
      <c r="B790" s="8" t="s">
        <v>143</v>
      </c>
      <c r="C790" s="8">
        <v>81</v>
      </c>
      <c r="D790" s="2">
        <v>14.426067352294922</v>
      </c>
      <c r="E790" s="12" t="s">
        <v>799</v>
      </c>
    </row>
    <row r="791" spans="1:5">
      <c r="A791" s="8" t="s">
        <v>20</v>
      </c>
      <c r="B791" s="8" t="s">
        <v>143</v>
      </c>
      <c r="C791" s="8">
        <v>44</v>
      </c>
      <c r="D791" s="2">
        <v>84.1168212890625</v>
      </c>
      <c r="E791" s="12" t="s">
        <v>1546</v>
      </c>
    </row>
    <row r="792" spans="1:5">
      <c r="A792" s="8" t="s">
        <v>22</v>
      </c>
      <c r="B792" s="8" t="s">
        <v>143</v>
      </c>
      <c r="C792" s="8">
        <v>20</v>
      </c>
      <c r="D792" s="2">
        <v>14.541890144348145</v>
      </c>
      <c r="E792" s="12" t="s">
        <v>1281</v>
      </c>
    </row>
    <row r="793" spans="1:5">
      <c r="A793" s="8" t="s">
        <v>23</v>
      </c>
      <c r="B793" s="8" t="s">
        <v>143</v>
      </c>
      <c r="C793" s="8">
        <v>47</v>
      </c>
      <c r="D793" s="2">
        <v>38.022907257080078</v>
      </c>
      <c r="E793" s="12" t="s">
        <v>1336</v>
      </c>
    </row>
    <row r="794" spans="1:5">
      <c r="A794" s="8" t="s">
        <v>25</v>
      </c>
      <c r="B794" s="8" t="s">
        <v>143</v>
      </c>
      <c r="C794" s="8">
        <v>69</v>
      </c>
      <c r="D794" s="2">
        <v>22.008247375488281</v>
      </c>
      <c r="E794" s="12" t="s">
        <v>1547</v>
      </c>
    </row>
    <row r="795" spans="1:5">
      <c r="A795" s="8" t="s">
        <v>26</v>
      </c>
      <c r="B795" s="8" t="s">
        <v>143</v>
      </c>
      <c r="C795" s="8">
        <v>77</v>
      </c>
      <c r="D795" s="2">
        <v>25.851938247680664</v>
      </c>
      <c r="E795" s="12" t="s">
        <v>870</v>
      </c>
    </row>
    <row r="796" spans="1:5">
      <c r="A796" s="8" t="s">
        <v>27</v>
      </c>
      <c r="B796" s="8" t="s">
        <v>143</v>
      </c>
      <c r="C796" s="8">
        <v>14</v>
      </c>
      <c r="D796" s="2">
        <v>17.685792922973633</v>
      </c>
      <c r="E796" s="12" t="s">
        <v>581</v>
      </c>
    </row>
    <row r="797" spans="1:5">
      <c r="A797" s="8" t="s">
        <v>28</v>
      </c>
      <c r="B797" s="8" t="s">
        <v>143</v>
      </c>
      <c r="C797" s="8">
        <v>15</v>
      </c>
      <c r="D797" s="2">
        <v>25.712358474731445</v>
      </c>
      <c r="E797" s="12" t="s">
        <v>1548</v>
      </c>
    </row>
    <row r="798" spans="1:5">
      <c r="A798" s="8" t="s">
        <v>30</v>
      </c>
      <c r="B798" s="8" t="s">
        <v>143</v>
      </c>
      <c r="C798" s="8">
        <v>11</v>
      </c>
      <c r="D798" s="2">
        <v>35.168270111083984</v>
      </c>
      <c r="E798" s="12" t="s">
        <v>1367</v>
      </c>
    </row>
    <row r="799" spans="1:5">
      <c r="A799" s="8" t="s">
        <v>31</v>
      </c>
      <c r="B799" s="8" t="s">
        <v>143</v>
      </c>
      <c r="C799" s="8">
        <v>17</v>
      </c>
      <c r="D799" s="2">
        <v>-13.421950340270996</v>
      </c>
      <c r="E799" s="12" t="s">
        <v>1057</v>
      </c>
    </row>
    <row r="800" spans="1:5">
      <c r="A800" s="8" t="s">
        <v>3</v>
      </c>
      <c r="B800" s="8" t="s">
        <v>78</v>
      </c>
      <c r="C800" s="8">
        <v>52</v>
      </c>
      <c r="D800" s="2">
        <v>0.15274091064929962</v>
      </c>
      <c r="E800" s="12" t="s">
        <v>1151</v>
      </c>
    </row>
    <row r="801" spans="1:5">
      <c r="A801" s="8" t="s">
        <v>5</v>
      </c>
      <c r="B801" s="8" t="s">
        <v>78</v>
      </c>
      <c r="C801" s="8">
        <v>100</v>
      </c>
      <c r="D801" s="2">
        <v>38.433479309082031</v>
      </c>
      <c r="E801" s="12" t="s">
        <v>961</v>
      </c>
    </row>
    <row r="802" spans="1:5">
      <c r="A802" s="8" t="s">
        <v>6</v>
      </c>
      <c r="B802" s="8" t="s">
        <v>78</v>
      </c>
      <c r="C802" s="8">
        <v>28</v>
      </c>
      <c r="D802" s="2">
        <v>-2.1816813945770264</v>
      </c>
      <c r="E802" s="12" t="s">
        <v>1068</v>
      </c>
    </row>
    <row r="803" spans="1:5">
      <c r="A803" s="8" t="s">
        <v>7</v>
      </c>
      <c r="B803" s="8" t="s">
        <v>78</v>
      </c>
      <c r="C803" s="8">
        <v>301</v>
      </c>
      <c r="D803" s="2">
        <v>22.634572982788086</v>
      </c>
      <c r="E803" s="12" t="s">
        <v>1379</v>
      </c>
    </row>
    <row r="804" spans="1:5">
      <c r="A804" s="8" t="s">
        <v>8</v>
      </c>
      <c r="B804" s="8" t="s">
        <v>78</v>
      </c>
      <c r="C804" s="8">
        <v>57</v>
      </c>
      <c r="D804" s="2">
        <v>-12.633397102355957</v>
      </c>
      <c r="E804" s="12" t="s">
        <v>718</v>
      </c>
    </row>
    <row r="805" spans="1:5">
      <c r="A805" s="8" t="s">
        <v>9</v>
      </c>
      <c r="B805" s="8" t="s">
        <v>78</v>
      </c>
      <c r="C805" s="8">
        <v>114</v>
      </c>
      <c r="D805" s="2">
        <v>8.5228681564331055</v>
      </c>
      <c r="E805" s="12" t="s">
        <v>1380</v>
      </c>
    </row>
    <row r="806" spans="1:5">
      <c r="A806" s="8" t="s">
        <v>10</v>
      </c>
      <c r="B806" s="8" t="s">
        <v>78</v>
      </c>
      <c r="C806" s="8">
        <v>128</v>
      </c>
      <c r="D806" s="2">
        <v>22.333545684814453</v>
      </c>
      <c r="E806" s="12" t="s">
        <v>773</v>
      </c>
    </row>
    <row r="807" spans="1:5">
      <c r="A807" s="8" t="s">
        <v>11</v>
      </c>
      <c r="B807" s="8" t="s">
        <v>78</v>
      </c>
      <c r="C807" s="8">
        <v>44</v>
      </c>
      <c r="D807" s="2">
        <v>28.453926086425781</v>
      </c>
      <c r="E807" s="12" t="s">
        <v>772</v>
      </c>
    </row>
    <row r="808" spans="1:5">
      <c r="A808" s="8" t="s">
        <v>12</v>
      </c>
      <c r="B808" s="8" t="s">
        <v>78</v>
      </c>
      <c r="C808" s="8">
        <v>27</v>
      </c>
      <c r="D808" s="2">
        <v>28.152854919433594</v>
      </c>
      <c r="E808" s="12" t="s">
        <v>862</v>
      </c>
    </row>
    <row r="809" spans="1:5">
      <c r="A809" s="8" t="s">
        <v>13</v>
      </c>
      <c r="B809" s="8" t="s">
        <v>78</v>
      </c>
      <c r="C809" s="8">
        <v>26</v>
      </c>
      <c r="D809" s="2">
        <v>30.330385208129883</v>
      </c>
      <c r="E809" s="12" t="s">
        <v>1549</v>
      </c>
    </row>
    <row r="810" spans="1:5">
      <c r="A810" s="8" t="s">
        <v>14</v>
      </c>
      <c r="B810" s="8" t="s">
        <v>78</v>
      </c>
      <c r="C810" s="8">
        <v>17</v>
      </c>
      <c r="D810" s="2">
        <v>6.1217746734619141</v>
      </c>
      <c r="E810" s="12" t="s">
        <v>583</v>
      </c>
    </row>
    <row r="811" spans="1:5">
      <c r="A811" s="8" t="s">
        <v>16</v>
      </c>
      <c r="B811" s="8" t="s">
        <v>78</v>
      </c>
      <c r="C811" s="8">
        <v>31</v>
      </c>
      <c r="D811" s="2">
        <v>2.9144537448883057</v>
      </c>
      <c r="E811" s="12" t="s">
        <v>1242</v>
      </c>
    </row>
    <row r="812" spans="1:5">
      <c r="A812" s="8" t="s">
        <v>18</v>
      </c>
      <c r="B812" s="8" t="s">
        <v>78</v>
      </c>
      <c r="C812" s="8">
        <v>68</v>
      </c>
      <c r="D812" s="2">
        <v>8.0468988418579102</v>
      </c>
      <c r="E812" s="12" t="s">
        <v>741</v>
      </c>
    </row>
    <row r="813" spans="1:5">
      <c r="A813" s="8" t="s">
        <v>19</v>
      </c>
      <c r="B813" s="8" t="s">
        <v>78</v>
      </c>
      <c r="C813" s="8">
        <v>14</v>
      </c>
      <c r="D813" s="2">
        <v>8.2298688888549805</v>
      </c>
      <c r="E813" s="12" t="s">
        <v>1550</v>
      </c>
    </row>
    <row r="814" spans="1:5">
      <c r="A814" s="8" t="s">
        <v>24</v>
      </c>
      <c r="B814" s="8" t="s">
        <v>78</v>
      </c>
      <c r="C814" s="8">
        <v>15</v>
      </c>
      <c r="D814" s="2">
        <v>3.428156852722168</v>
      </c>
      <c r="E814" s="12" t="s">
        <v>761</v>
      </c>
    </row>
    <row r="815" spans="1:5">
      <c r="A815" s="8" t="s">
        <v>26</v>
      </c>
      <c r="B815" s="8" t="s">
        <v>78</v>
      </c>
      <c r="C815" s="8">
        <v>21</v>
      </c>
      <c r="D815" s="2">
        <v>9.271636962890625</v>
      </c>
      <c r="E815" s="12" t="s">
        <v>624</v>
      </c>
    </row>
    <row r="816" spans="1:5">
      <c r="A816" s="8" t="s">
        <v>27</v>
      </c>
      <c r="B816" s="8" t="s">
        <v>78</v>
      </c>
      <c r="C816" s="8">
        <v>18</v>
      </c>
      <c r="D816" s="2">
        <v>39.528121948242188</v>
      </c>
      <c r="E816" s="12" t="s">
        <v>832</v>
      </c>
    </row>
    <row r="817" spans="1:5">
      <c r="A817" s="8" t="s">
        <v>28</v>
      </c>
      <c r="B817" s="8" t="s">
        <v>78</v>
      </c>
      <c r="C817" s="8">
        <v>52</v>
      </c>
      <c r="D817" s="2">
        <v>-12.167949676513672</v>
      </c>
      <c r="E817" s="12" t="s">
        <v>1403</v>
      </c>
    </row>
    <row r="818" spans="1:5">
      <c r="A818" s="8" t="s">
        <v>29</v>
      </c>
      <c r="B818" s="8" t="s">
        <v>78</v>
      </c>
      <c r="C818" s="8">
        <v>93</v>
      </c>
      <c r="D818" s="2">
        <v>9.2638950347900391</v>
      </c>
      <c r="E818" s="12" t="s">
        <v>1036</v>
      </c>
    </row>
    <row r="819" spans="1:5">
      <c r="A819" s="8" t="s">
        <v>30</v>
      </c>
      <c r="B819" s="8" t="s">
        <v>78</v>
      </c>
      <c r="C819" s="8">
        <v>11</v>
      </c>
      <c r="D819" s="2">
        <v>26.838706970214844</v>
      </c>
      <c r="E819" s="12" t="s">
        <v>704</v>
      </c>
    </row>
    <row r="820" spans="1:5">
      <c r="A820" s="8" t="s">
        <v>3</v>
      </c>
      <c r="B820" s="8" t="s">
        <v>80</v>
      </c>
      <c r="C820" s="8">
        <v>38</v>
      </c>
      <c r="D820" s="2">
        <v>39.197914123535156</v>
      </c>
      <c r="E820" s="12" t="s">
        <v>1551</v>
      </c>
    </row>
    <row r="821" spans="1:5">
      <c r="A821" s="8" t="s">
        <v>6</v>
      </c>
      <c r="B821" s="8" t="s">
        <v>80</v>
      </c>
      <c r="C821" s="8">
        <v>97</v>
      </c>
      <c r="D821" s="2">
        <v>50.757400512695313</v>
      </c>
      <c r="E821" s="12" t="s">
        <v>1552</v>
      </c>
    </row>
    <row r="822" spans="1:5">
      <c r="A822" s="8" t="s">
        <v>7</v>
      </c>
      <c r="B822" s="8" t="s">
        <v>80</v>
      </c>
      <c r="C822" s="8">
        <v>20</v>
      </c>
      <c r="D822" s="2">
        <v>98.385345458984375</v>
      </c>
      <c r="E822" s="12" t="s">
        <v>1553</v>
      </c>
    </row>
    <row r="823" spans="1:5">
      <c r="A823" s="8" t="s">
        <v>9</v>
      </c>
      <c r="B823" s="8" t="s">
        <v>80</v>
      </c>
      <c r="C823" s="8">
        <v>16</v>
      </c>
      <c r="D823" s="2">
        <v>18.945487976074219</v>
      </c>
      <c r="E823" s="12" t="s">
        <v>1554</v>
      </c>
    </row>
    <row r="824" spans="1:5">
      <c r="A824" s="8" t="s">
        <v>10</v>
      </c>
      <c r="B824" s="8" t="s">
        <v>80</v>
      </c>
      <c r="C824" s="8">
        <v>16</v>
      </c>
      <c r="D824" s="2">
        <v>24.646209716796875</v>
      </c>
      <c r="E824" s="12" t="s">
        <v>1555</v>
      </c>
    </row>
    <row r="825" spans="1:5">
      <c r="A825" s="8" t="s">
        <v>11</v>
      </c>
      <c r="B825" s="8" t="s">
        <v>80</v>
      </c>
      <c r="C825" s="8">
        <v>85</v>
      </c>
      <c r="D825" s="2">
        <v>101.81138610839844</v>
      </c>
      <c r="E825" s="12" t="s">
        <v>1556</v>
      </c>
    </row>
    <row r="826" spans="1:5">
      <c r="A826" s="8" t="s">
        <v>13</v>
      </c>
      <c r="B826" s="8" t="s">
        <v>80</v>
      </c>
      <c r="C826" s="8">
        <v>44</v>
      </c>
      <c r="D826" s="2">
        <v>35.727249145507813</v>
      </c>
      <c r="E826" s="12" t="s">
        <v>1557</v>
      </c>
    </row>
    <row r="827" spans="1:5">
      <c r="A827" s="8" t="s">
        <v>14</v>
      </c>
      <c r="B827" s="8" t="s">
        <v>80</v>
      </c>
      <c r="C827" s="8">
        <v>20</v>
      </c>
      <c r="D827" s="2">
        <v>34.0478515625</v>
      </c>
      <c r="E827" s="12" t="s">
        <v>1558</v>
      </c>
    </row>
    <row r="828" spans="1:5">
      <c r="A828" s="8" t="s">
        <v>16</v>
      </c>
      <c r="B828" s="8" t="s">
        <v>80</v>
      </c>
      <c r="C828" s="8">
        <v>97</v>
      </c>
      <c r="D828" s="2">
        <v>84.24896240234375</v>
      </c>
      <c r="E828" s="12" t="s">
        <v>1559</v>
      </c>
    </row>
    <row r="829" spans="1:5">
      <c r="A829" s="8" t="s">
        <v>17</v>
      </c>
      <c r="B829" s="8" t="s">
        <v>80</v>
      </c>
      <c r="C829" s="8">
        <v>75</v>
      </c>
      <c r="D829" s="2">
        <v>-58.962467193603516</v>
      </c>
      <c r="E829" s="12" t="s">
        <v>980</v>
      </c>
    </row>
    <row r="830" spans="1:5">
      <c r="A830" s="8" t="s">
        <v>18</v>
      </c>
      <c r="B830" s="8" t="s">
        <v>80</v>
      </c>
      <c r="C830" s="8">
        <v>33</v>
      </c>
      <c r="D830" s="2">
        <v>-22.446922302246094</v>
      </c>
      <c r="E830" s="12" t="s">
        <v>864</v>
      </c>
    </row>
    <row r="831" spans="1:5">
      <c r="A831" s="8" t="s">
        <v>19</v>
      </c>
      <c r="B831" s="8" t="s">
        <v>80</v>
      </c>
      <c r="C831" s="8">
        <v>92</v>
      </c>
      <c r="D831" s="2">
        <v>79.271919250488281</v>
      </c>
      <c r="E831" s="12" t="s">
        <v>1560</v>
      </c>
    </row>
    <row r="832" spans="1:5">
      <c r="A832" s="8" t="s">
        <v>20</v>
      </c>
      <c r="B832" s="8" t="s">
        <v>80</v>
      </c>
      <c r="C832" s="8">
        <v>31</v>
      </c>
      <c r="D832" s="2">
        <v>64.124549865722656</v>
      </c>
      <c r="E832" s="12" t="s">
        <v>1561</v>
      </c>
    </row>
    <row r="833" spans="1:5">
      <c r="A833" s="8" t="s">
        <v>23</v>
      </c>
      <c r="B833" s="8" t="s">
        <v>80</v>
      </c>
      <c r="C833" s="8">
        <v>126</v>
      </c>
      <c r="D833" s="2">
        <v>58.013843536376953</v>
      </c>
      <c r="E833" s="12" t="s">
        <v>1562</v>
      </c>
    </row>
    <row r="834" spans="1:5">
      <c r="A834" s="8" t="s">
        <v>24</v>
      </c>
      <c r="B834" s="8" t="s">
        <v>80</v>
      </c>
      <c r="C834" s="8">
        <v>20</v>
      </c>
      <c r="D834" s="2">
        <v>161.20542907714844</v>
      </c>
      <c r="E834" s="12" t="s">
        <v>1270</v>
      </c>
    </row>
    <row r="835" spans="1:5">
      <c r="A835" s="8" t="s">
        <v>25</v>
      </c>
      <c r="B835" s="8" t="s">
        <v>80</v>
      </c>
      <c r="C835" s="8">
        <v>58</v>
      </c>
      <c r="D835" s="2">
        <v>86.389198303222656</v>
      </c>
      <c r="E835" s="12" t="s">
        <v>1563</v>
      </c>
    </row>
    <row r="836" spans="1:5">
      <c r="A836" s="8" t="s">
        <v>26</v>
      </c>
      <c r="B836" s="8" t="s">
        <v>80</v>
      </c>
      <c r="C836" s="8">
        <v>72</v>
      </c>
      <c r="D836" s="2">
        <v>55.065876007080078</v>
      </c>
      <c r="E836" s="12" t="s">
        <v>1564</v>
      </c>
    </row>
    <row r="837" spans="1:5">
      <c r="A837" s="8" t="s">
        <v>3</v>
      </c>
      <c r="B837" s="8" t="s">
        <v>79</v>
      </c>
      <c r="C837" s="8">
        <v>19</v>
      </c>
      <c r="D837" s="2">
        <v>9.6180868148803711</v>
      </c>
      <c r="E837" s="12" t="s">
        <v>1413</v>
      </c>
    </row>
    <row r="838" spans="1:5">
      <c r="A838" s="8" t="s">
        <v>5</v>
      </c>
      <c r="B838" s="8" t="s">
        <v>79</v>
      </c>
      <c r="C838" s="8">
        <v>96</v>
      </c>
      <c r="D838" s="2">
        <v>40.806564331054688</v>
      </c>
      <c r="E838" s="12" t="s">
        <v>971</v>
      </c>
    </row>
    <row r="839" spans="1:5">
      <c r="A839" s="8" t="s">
        <v>6</v>
      </c>
      <c r="B839" s="8" t="s">
        <v>79</v>
      </c>
      <c r="C839" s="8">
        <v>22</v>
      </c>
      <c r="D839" s="2">
        <v>-15.327203750610352</v>
      </c>
      <c r="E839" s="12" t="s">
        <v>1356</v>
      </c>
    </row>
    <row r="840" spans="1:5">
      <c r="A840" s="8" t="s">
        <v>7</v>
      </c>
      <c r="B840" s="8" t="s">
        <v>79</v>
      </c>
      <c r="C840" s="8">
        <v>135</v>
      </c>
      <c r="D840" s="2">
        <v>35.788185119628906</v>
      </c>
      <c r="E840" s="12" t="s">
        <v>637</v>
      </c>
    </row>
    <row r="841" spans="1:5">
      <c r="A841" s="8" t="s">
        <v>8</v>
      </c>
      <c r="B841" s="8" t="s">
        <v>79</v>
      </c>
      <c r="C841" s="8">
        <v>24</v>
      </c>
      <c r="D841" s="2">
        <v>-12.752701759338379</v>
      </c>
      <c r="E841" s="12" t="s">
        <v>673</v>
      </c>
    </row>
    <row r="842" spans="1:5">
      <c r="A842" s="8" t="s">
        <v>9</v>
      </c>
      <c r="B842" s="8" t="s">
        <v>79</v>
      </c>
      <c r="C842" s="8">
        <v>36</v>
      </c>
      <c r="D842" s="2">
        <v>47.318523406982422</v>
      </c>
      <c r="E842" s="12" t="s">
        <v>817</v>
      </c>
    </row>
    <row r="843" spans="1:5">
      <c r="A843" s="8" t="s">
        <v>10</v>
      </c>
      <c r="B843" s="8" t="s">
        <v>79</v>
      </c>
      <c r="C843" s="8">
        <v>20</v>
      </c>
      <c r="D843" s="2">
        <v>18.258478164672852</v>
      </c>
      <c r="E843" s="12" t="s">
        <v>1565</v>
      </c>
    </row>
    <row r="844" spans="1:5">
      <c r="A844" s="8" t="s">
        <v>11</v>
      </c>
      <c r="B844" s="8" t="s">
        <v>79</v>
      </c>
      <c r="C844" s="8">
        <v>23</v>
      </c>
      <c r="D844" s="2">
        <v>28.403379440307617</v>
      </c>
      <c r="E844" s="12" t="s">
        <v>660</v>
      </c>
    </row>
    <row r="845" spans="1:5">
      <c r="A845" s="8" t="s">
        <v>12</v>
      </c>
      <c r="B845" s="8" t="s">
        <v>79</v>
      </c>
      <c r="C845" s="8">
        <v>23</v>
      </c>
      <c r="D845" s="2">
        <v>16.960296630859375</v>
      </c>
      <c r="E845" s="12" t="s">
        <v>707</v>
      </c>
    </row>
    <row r="846" spans="1:5">
      <c r="A846" s="8" t="s">
        <v>13</v>
      </c>
      <c r="B846" s="8" t="s">
        <v>79</v>
      </c>
      <c r="C846" s="8">
        <v>59</v>
      </c>
      <c r="D846" s="2">
        <v>24.082395553588867</v>
      </c>
      <c r="E846" s="12" t="s">
        <v>1227</v>
      </c>
    </row>
    <row r="847" spans="1:5">
      <c r="A847" s="8" t="s">
        <v>14</v>
      </c>
      <c r="B847" s="8" t="s">
        <v>79</v>
      </c>
      <c r="C847" s="8">
        <v>33</v>
      </c>
      <c r="D847" s="2">
        <v>23.86781120300293</v>
      </c>
      <c r="E847" s="12" t="s">
        <v>1391</v>
      </c>
    </row>
    <row r="848" spans="1:5">
      <c r="A848" s="8" t="s">
        <v>16</v>
      </c>
      <c r="B848" s="8" t="s">
        <v>79</v>
      </c>
      <c r="C848" s="8">
        <v>40</v>
      </c>
      <c r="D848" s="2">
        <v>-5.1261997222900391</v>
      </c>
      <c r="E848" s="12" t="s">
        <v>1337</v>
      </c>
    </row>
    <row r="849" spans="1:5">
      <c r="A849" s="8" t="s">
        <v>18</v>
      </c>
      <c r="B849" s="8" t="s">
        <v>79</v>
      </c>
      <c r="C849" s="8">
        <v>21</v>
      </c>
      <c r="D849" s="2">
        <v>18.773611068725586</v>
      </c>
      <c r="E849" s="12" t="s">
        <v>721</v>
      </c>
    </row>
    <row r="850" spans="1:5">
      <c r="A850" s="8" t="s">
        <v>26</v>
      </c>
      <c r="B850" s="8" t="s">
        <v>79</v>
      </c>
      <c r="C850" s="8">
        <v>14</v>
      </c>
      <c r="D850" s="2">
        <v>26.456340789794922</v>
      </c>
      <c r="E850" s="12" t="s">
        <v>1566</v>
      </c>
    </row>
    <row r="851" spans="1:5">
      <c r="A851" s="8" t="s">
        <v>5</v>
      </c>
      <c r="B851" s="8" t="s">
        <v>144</v>
      </c>
      <c r="C851" s="8">
        <v>32</v>
      </c>
      <c r="D851" s="2">
        <v>-4.4139556884765625</v>
      </c>
      <c r="E851" s="12" t="s">
        <v>1567</v>
      </c>
    </row>
    <row r="852" spans="1:5">
      <c r="A852" s="8" t="s">
        <v>6</v>
      </c>
      <c r="B852" s="8" t="s">
        <v>144</v>
      </c>
      <c r="C852" s="8">
        <v>57</v>
      </c>
      <c r="D852" s="2">
        <v>-11.610054016113281</v>
      </c>
      <c r="E852" s="12" t="s">
        <v>611</v>
      </c>
    </row>
    <row r="853" spans="1:5">
      <c r="A853" s="8" t="s">
        <v>7</v>
      </c>
      <c r="B853" s="8" t="s">
        <v>144</v>
      </c>
      <c r="C853" s="8">
        <v>124</v>
      </c>
      <c r="D853" s="2">
        <v>1.8303885459899902</v>
      </c>
      <c r="E853" s="12" t="s">
        <v>784</v>
      </c>
    </row>
    <row r="854" spans="1:5">
      <c r="A854" s="8" t="s">
        <v>9</v>
      </c>
      <c r="B854" s="8" t="s">
        <v>144</v>
      </c>
      <c r="C854" s="8">
        <v>81</v>
      </c>
      <c r="D854" s="2">
        <v>8.6374502182006836</v>
      </c>
      <c r="E854" s="12" t="s">
        <v>968</v>
      </c>
    </row>
    <row r="855" spans="1:5">
      <c r="A855" s="8" t="s">
        <v>10</v>
      </c>
      <c r="B855" s="8" t="s">
        <v>144</v>
      </c>
      <c r="C855" s="8">
        <v>60</v>
      </c>
      <c r="D855" s="2">
        <v>-23.454961776733398</v>
      </c>
      <c r="E855" s="12" t="s">
        <v>1568</v>
      </c>
    </row>
    <row r="856" spans="1:5">
      <c r="A856" s="8" t="s">
        <v>12</v>
      </c>
      <c r="B856" s="8" t="s">
        <v>144</v>
      </c>
      <c r="C856" s="8">
        <v>12</v>
      </c>
      <c r="D856" s="2">
        <v>3.4850203990936279</v>
      </c>
      <c r="E856" s="12" t="s">
        <v>842</v>
      </c>
    </row>
    <row r="857" spans="1:5">
      <c r="A857" s="8" t="s">
        <v>13</v>
      </c>
      <c r="B857" s="8" t="s">
        <v>144</v>
      </c>
      <c r="C857" s="8">
        <v>92</v>
      </c>
      <c r="D857" s="2">
        <v>3.3716349601745605</v>
      </c>
      <c r="E857" s="12" t="s">
        <v>782</v>
      </c>
    </row>
    <row r="858" spans="1:5">
      <c r="A858" s="8" t="s">
        <v>14</v>
      </c>
      <c r="B858" s="8" t="s">
        <v>144</v>
      </c>
      <c r="C858" s="8">
        <v>66</v>
      </c>
      <c r="D858" s="2">
        <v>-3.9420890808105469</v>
      </c>
      <c r="E858" s="12" t="s">
        <v>538</v>
      </c>
    </row>
    <row r="859" spans="1:5">
      <c r="A859" s="8" t="s">
        <v>16</v>
      </c>
      <c r="B859" s="8" t="s">
        <v>144</v>
      </c>
      <c r="C859" s="8">
        <v>21</v>
      </c>
      <c r="D859" s="2">
        <v>6.8215217590332031</v>
      </c>
      <c r="E859" s="12" t="s">
        <v>825</v>
      </c>
    </row>
    <row r="860" spans="1:5">
      <c r="A860" s="8" t="s">
        <v>18</v>
      </c>
      <c r="B860" s="8" t="s">
        <v>144</v>
      </c>
      <c r="C860" s="8">
        <v>36</v>
      </c>
      <c r="D860" s="2">
        <v>14.77192211151123</v>
      </c>
      <c r="E860" s="12" t="s">
        <v>572</v>
      </c>
    </row>
    <row r="861" spans="1:5">
      <c r="A861" s="8" t="s">
        <v>19</v>
      </c>
      <c r="B861" s="8" t="s">
        <v>144</v>
      </c>
      <c r="C861" s="8">
        <v>12</v>
      </c>
      <c r="D861" s="2">
        <v>-18.446538925170898</v>
      </c>
      <c r="E861" s="12" t="s">
        <v>1325</v>
      </c>
    </row>
    <row r="862" spans="1:5">
      <c r="A862" s="8" t="s">
        <v>24</v>
      </c>
      <c r="B862" s="8" t="s">
        <v>144</v>
      </c>
      <c r="C862" s="8">
        <v>45</v>
      </c>
      <c r="D862" s="2">
        <v>11.858066558837891</v>
      </c>
      <c r="E862" s="12" t="s">
        <v>923</v>
      </c>
    </row>
    <row r="863" spans="1:5">
      <c r="A863" s="8" t="s">
        <v>26</v>
      </c>
      <c r="B863" s="8" t="s">
        <v>144</v>
      </c>
      <c r="C863" s="8">
        <v>21</v>
      </c>
      <c r="D863" s="2">
        <v>-25.644905090332031</v>
      </c>
      <c r="E863" s="12" t="s">
        <v>840</v>
      </c>
    </row>
    <row r="864" spans="1:5">
      <c r="A864" s="8" t="s">
        <v>27</v>
      </c>
      <c r="B864" s="8" t="s">
        <v>144</v>
      </c>
      <c r="C864" s="8">
        <v>23</v>
      </c>
      <c r="D864" s="2">
        <v>-12.598320007324219</v>
      </c>
      <c r="E864" s="12" t="s">
        <v>1539</v>
      </c>
    </row>
    <row r="865" spans="1:5">
      <c r="A865" s="8" t="s">
        <v>29</v>
      </c>
      <c r="B865" s="8" t="s">
        <v>144</v>
      </c>
      <c r="C865" s="8">
        <v>17</v>
      </c>
      <c r="D865" s="2">
        <v>-36.857501983642578</v>
      </c>
      <c r="E865" s="12" t="s">
        <v>1433</v>
      </c>
    </row>
    <row r="866" spans="1:5">
      <c r="A866" s="8" t="s">
        <v>31</v>
      </c>
      <c r="B866" s="8" t="s">
        <v>144</v>
      </c>
      <c r="C866" s="8">
        <v>28</v>
      </c>
      <c r="D866" s="2">
        <v>-11.338666915893555</v>
      </c>
      <c r="E866" s="12" t="s">
        <v>1306</v>
      </c>
    </row>
    <row r="867" spans="1:5">
      <c r="A867" s="8" t="s">
        <v>3</v>
      </c>
      <c r="B867" s="8" t="s">
        <v>145</v>
      </c>
      <c r="C867" s="8">
        <v>35</v>
      </c>
      <c r="D867" s="2">
        <v>-2.3801429271697998</v>
      </c>
      <c r="E867" s="12" t="s">
        <v>985</v>
      </c>
    </row>
    <row r="868" spans="1:5">
      <c r="A868" s="8" t="s">
        <v>5</v>
      </c>
      <c r="B868" s="8" t="s">
        <v>145</v>
      </c>
      <c r="C868" s="8">
        <v>48</v>
      </c>
      <c r="D868" s="2">
        <v>9.964360237121582</v>
      </c>
      <c r="E868" s="12" t="s">
        <v>830</v>
      </c>
    </row>
    <row r="869" spans="1:5">
      <c r="A869" s="8" t="s">
        <v>6</v>
      </c>
      <c r="B869" s="8" t="s">
        <v>145</v>
      </c>
      <c r="C869" s="8">
        <v>40</v>
      </c>
      <c r="D869" s="2">
        <v>-9.0054044723510742</v>
      </c>
      <c r="E869" s="12" t="s">
        <v>807</v>
      </c>
    </row>
    <row r="870" spans="1:5">
      <c r="A870" s="8" t="s">
        <v>7</v>
      </c>
      <c r="B870" s="8" t="s">
        <v>145</v>
      </c>
      <c r="C870" s="8">
        <v>178</v>
      </c>
      <c r="D870" s="2">
        <v>31.753694534301758</v>
      </c>
      <c r="E870" s="12" t="s">
        <v>583</v>
      </c>
    </row>
    <row r="871" spans="1:5">
      <c r="A871" s="8" t="s">
        <v>8</v>
      </c>
      <c r="B871" s="8" t="s">
        <v>145</v>
      </c>
      <c r="C871" s="8">
        <v>67</v>
      </c>
      <c r="D871" s="2">
        <v>-17.36895751953125</v>
      </c>
      <c r="E871" s="12" t="s">
        <v>538</v>
      </c>
    </row>
    <row r="872" spans="1:5">
      <c r="A872" s="8" t="s">
        <v>9</v>
      </c>
      <c r="B872" s="8" t="s">
        <v>145</v>
      </c>
      <c r="C872" s="8">
        <v>151</v>
      </c>
      <c r="D872" s="2">
        <v>12.438206672668457</v>
      </c>
      <c r="E872" s="12" t="s">
        <v>1435</v>
      </c>
    </row>
    <row r="873" spans="1:5">
      <c r="A873" s="8" t="s">
        <v>10</v>
      </c>
      <c r="B873" s="8" t="s">
        <v>145</v>
      </c>
      <c r="C873" s="8">
        <v>51</v>
      </c>
      <c r="D873" s="2">
        <v>-14.301085472106934</v>
      </c>
      <c r="E873" s="12" t="s">
        <v>1113</v>
      </c>
    </row>
    <row r="874" spans="1:5">
      <c r="A874" s="8" t="s">
        <v>11</v>
      </c>
      <c r="B874" s="8" t="s">
        <v>145</v>
      </c>
      <c r="C874" s="8">
        <v>42</v>
      </c>
      <c r="D874" s="2">
        <v>39.3929443359375</v>
      </c>
      <c r="E874" s="12" t="s">
        <v>1246</v>
      </c>
    </row>
    <row r="875" spans="1:5">
      <c r="A875" s="8" t="s">
        <v>13</v>
      </c>
      <c r="B875" s="8" t="s">
        <v>145</v>
      </c>
      <c r="C875" s="8">
        <v>144</v>
      </c>
      <c r="D875" s="2">
        <v>19.147626876831055</v>
      </c>
      <c r="E875" s="12" t="s">
        <v>1399</v>
      </c>
    </row>
    <row r="876" spans="1:5">
      <c r="A876" s="8" t="s">
        <v>14</v>
      </c>
      <c r="B876" s="8" t="s">
        <v>145</v>
      </c>
      <c r="C876" s="8">
        <v>54</v>
      </c>
      <c r="D876" s="2">
        <v>-1.2599612474441528</v>
      </c>
      <c r="E876" s="12" t="s">
        <v>1569</v>
      </c>
    </row>
    <row r="877" spans="1:5">
      <c r="A877" s="8" t="s">
        <v>16</v>
      </c>
      <c r="B877" s="8" t="s">
        <v>145</v>
      </c>
      <c r="C877" s="8">
        <v>34</v>
      </c>
      <c r="D877" s="2">
        <v>-10.598851203918457</v>
      </c>
      <c r="E877" s="12" t="s">
        <v>1298</v>
      </c>
    </row>
    <row r="878" spans="1:5">
      <c r="A878" s="8" t="s">
        <v>17</v>
      </c>
      <c r="B878" s="8" t="s">
        <v>145</v>
      </c>
      <c r="C878" s="8">
        <v>22</v>
      </c>
      <c r="D878" s="2">
        <v>4.9119367599487305</v>
      </c>
      <c r="E878" s="12" t="s">
        <v>1570</v>
      </c>
    </row>
    <row r="879" spans="1:5">
      <c r="A879" s="8" t="s">
        <v>18</v>
      </c>
      <c r="B879" s="8" t="s">
        <v>145</v>
      </c>
      <c r="C879" s="8">
        <v>22</v>
      </c>
      <c r="D879" s="2">
        <v>-7.8400707244873047</v>
      </c>
      <c r="E879" s="12" t="s">
        <v>998</v>
      </c>
    </row>
    <row r="880" spans="1:5">
      <c r="A880" s="8" t="s">
        <v>19</v>
      </c>
      <c r="B880" s="8" t="s">
        <v>145</v>
      </c>
      <c r="C880" s="8">
        <v>13</v>
      </c>
      <c r="D880" s="2">
        <v>13.49211311340332</v>
      </c>
      <c r="E880" s="12" t="s">
        <v>929</v>
      </c>
    </row>
    <row r="881" spans="1:5">
      <c r="A881" s="8" t="s">
        <v>22</v>
      </c>
      <c r="B881" s="8" t="s">
        <v>145</v>
      </c>
      <c r="C881" s="8">
        <v>27</v>
      </c>
      <c r="D881" s="2">
        <v>18.180551528930664</v>
      </c>
      <c r="E881" s="12" t="s">
        <v>1086</v>
      </c>
    </row>
    <row r="882" spans="1:5">
      <c r="A882" s="8" t="s">
        <v>24</v>
      </c>
      <c r="B882" s="8" t="s">
        <v>145</v>
      </c>
      <c r="C882" s="8">
        <v>50</v>
      </c>
      <c r="D882" s="2">
        <v>11.936883926391602</v>
      </c>
      <c r="E882" s="12" t="s">
        <v>724</v>
      </c>
    </row>
    <row r="883" spans="1:5">
      <c r="A883" s="8" t="s">
        <v>26</v>
      </c>
      <c r="B883" s="8" t="s">
        <v>145</v>
      </c>
      <c r="C883" s="8">
        <v>31</v>
      </c>
      <c r="D883" s="2">
        <v>14.850770950317383</v>
      </c>
      <c r="E883" s="12" t="s">
        <v>1056</v>
      </c>
    </row>
    <row r="884" spans="1:5">
      <c r="A884" s="8" t="s">
        <v>27</v>
      </c>
      <c r="B884" s="8" t="s">
        <v>145</v>
      </c>
      <c r="C884" s="8">
        <v>14</v>
      </c>
      <c r="D884" s="2">
        <v>-1.3676316738128662</v>
      </c>
      <c r="E884" s="12" t="s">
        <v>751</v>
      </c>
    </row>
    <row r="885" spans="1:5">
      <c r="A885" s="8" t="s">
        <v>28</v>
      </c>
      <c r="B885" s="8" t="s">
        <v>145</v>
      </c>
      <c r="C885" s="8">
        <v>47</v>
      </c>
      <c r="D885" s="2">
        <v>18.083450317382813</v>
      </c>
      <c r="E885" s="12" t="s">
        <v>575</v>
      </c>
    </row>
    <row r="886" spans="1:5">
      <c r="A886" s="8" t="s">
        <v>29</v>
      </c>
      <c r="B886" s="8" t="s">
        <v>145</v>
      </c>
      <c r="C886" s="8">
        <v>64</v>
      </c>
      <c r="D886" s="2">
        <v>23.967617034912109</v>
      </c>
      <c r="E886" s="12" t="s">
        <v>544</v>
      </c>
    </row>
    <row r="887" spans="1:5">
      <c r="A887" s="8" t="s">
        <v>3</v>
      </c>
      <c r="B887" s="8" t="s">
        <v>81</v>
      </c>
      <c r="C887" s="8">
        <v>29</v>
      </c>
      <c r="D887" s="2">
        <v>-18.817869186401367</v>
      </c>
      <c r="E887" s="12" t="s">
        <v>1489</v>
      </c>
    </row>
    <row r="888" spans="1:5">
      <c r="A888" s="8" t="s">
        <v>6</v>
      </c>
      <c r="B888" s="8" t="s">
        <v>81</v>
      </c>
      <c r="C888" s="8">
        <v>30</v>
      </c>
      <c r="D888" s="2">
        <v>4.0534753799438477</v>
      </c>
      <c r="E888" s="12" t="s">
        <v>739</v>
      </c>
    </row>
    <row r="889" spans="1:5">
      <c r="A889" s="8" t="s">
        <v>7</v>
      </c>
      <c r="B889" s="8" t="s">
        <v>81</v>
      </c>
      <c r="C889" s="8">
        <v>30</v>
      </c>
      <c r="D889" s="2">
        <v>32.699111938476563</v>
      </c>
      <c r="E889" s="12" t="s">
        <v>529</v>
      </c>
    </row>
    <row r="890" spans="1:5">
      <c r="A890" s="8" t="s">
        <v>9</v>
      </c>
      <c r="B890" s="8" t="s">
        <v>81</v>
      </c>
      <c r="C890" s="8">
        <v>22</v>
      </c>
      <c r="D890" s="2">
        <v>63.284934997558594</v>
      </c>
      <c r="E890" s="12" t="s">
        <v>1571</v>
      </c>
    </row>
    <row r="891" spans="1:5">
      <c r="A891" s="8" t="s">
        <v>10</v>
      </c>
      <c r="B891" s="8" t="s">
        <v>81</v>
      </c>
      <c r="C891" s="8">
        <v>60</v>
      </c>
      <c r="D891" s="2">
        <v>-13.440925598144531</v>
      </c>
      <c r="E891" s="12" t="s">
        <v>1572</v>
      </c>
    </row>
    <row r="892" spans="1:5">
      <c r="A892" s="8" t="s">
        <v>11</v>
      </c>
      <c r="B892" s="8" t="s">
        <v>81</v>
      </c>
      <c r="C892" s="8">
        <v>16</v>
      </c>
      <c r="D892" s="2">
        <v>6.4523100852966309</v>
      </c>
      <c r="E892" s="12" t="s">
        <v>829</v>
      </c>
    </row>
    <row r="893" spans="1:5">
      <c r="A893" s="8" t="s">
        <v>14</v>
      </c>
      <c r="B893" s="8" t="s">
        <v>81</v>
      </c>
      <c r="C893" s="8">
        <v>38</v>
      </c>
      <c r="D893" s="2">
        <v>-15.496865272521973</v>
      </c>
      <c r="E893" s="12" t="s">
        <v>859</v>
      </c>
    </row>
    <row r="894" spans="1:5">
      <c r="A894" s="8" t="s">
        <v>16</v>
      </c>
      <c r="B894" s="8" t="s">
        <v>81</v>
      </c>
      <c r="C894" s="8">
        <v>38</v>
      </c>
      <c r="D894" s="2">
        <v>2.6330034732818604</v>
      </c>
      <c r="E894" s="12" t="s">
        <v>1008</v>
      </c>
    </row>
    <row r="895" spans="1:5">
      <c r="A895" s="8" t="s">
        <v>17</v>
      </c>
      <c r="B895" s="8" t="s">
        <v>81</v>
      </c>
      <c r="C895" s="8">
        <v>11</v>
      </c>
      <c r="D895" s="2">
        <v>7.933474063873291</v>
      </c>
      <c r="E895" s="12" t="s">
        <v>1091</v>
      </c>
    </row>
    <row r="896" spans="1:5">
      <c r="A896" s="8" t="s">
        <v>18</v>
      </c>
      <c r="B896" s="8" t="s">
        <v>81</v>
      </c>
      <c r="C896" s="8">
        <v>38</v>
      </c>
      <c r="D896" s="2">
        <v>25.259201049804688</v>
      </c>
      <c r="E896" s="12" t="s">
        <v>848</v>
      </c>
    </row>
    <row r="897" spans="1:5">
      <c r="A897" s="8" t="s">
        <v>25</v>
      </c>
      <c r="B897" s="8" t="s">
        <v>81</v>
      </c>
      <c r="C897" s="8">
        <v>10</v>
      </c>
      <c r="D897" s="2">
        <v>20.594446182250977</v>
      </c>
      <c r="E897" s="12" t="s">
        <v>1349</v>
      </c>
    </row>
    <row r="898" spans="1:5">
      <c r="A898" s="8" t="s">
        <v>26</v>
      </c>
      <c r="B898" s="8" t="s">
        <v>81</v>
      </c>
      <c r="C898" s="8">
        <v>65</v>
      </c>
      <c r="D898" s="2">
        <v>-8.0653457641601563</v>
      </c>
      <c r="E898" s="12" t="s">
        <v>1320</v>
      </c>
    </row>
    <row r="899" spans="1:5">
      <c r="A899" s="8" t="s">
        <v>29</v>
      </c>
      <c r="B899" s="8" t="s">
        <v>81</v>
      </c>
      <c r="C899" s="8">
        <v>11</v>
      </c>
      <c r="D899" s="2">
        <v>6.2148637771606445</v>
      </c>
      <c r="E899" s="12" t="s">
        <v>928</v>
      </c>
    </row>
    <row r="900" spans="1:5">
      <c r="A900" s="8" t="s">
        <v>3</v>
      </c>
      <c r="B900" s="8" t="s">
        <v>83</v>
      </c>
      <c r="C900" s="8">
        <v>20</v>
      </c>
      <c r="D900" s="2">
        <v>53.318134307861328</v>
      </c>
      <c r="E900" s="12" t="s">
        <v>1573</v>
      </c>
    </row>
    <row r="901" spans="1:5">
      <c r="A901" s="8" t="s">
        <v>6</v>
      </c>
      <c r="B901" s="8" t="s">
        <v>83</v>
      </c>
      <c r="C901" s="8">
        <v>31</v>
      </c>
      <c r="D901" s="2">
        <v>17.809501647949219</v>
      </c>
      <c r="E901" s="12" t="s">
        <v>618</v>
      </c>
    </row>
    <row r="902" spans="1:5">
      <c r="A902" s="8" t="s">
        <v>7</v>
      </c>
      <c r="B902" s="8" t="s">
        <v>83</v>
      </c>
      <c r="C902" s="8">
        <v>49</v>
      </c>
      <c r="D902" s="2">
        <v>10.701662063598633</v>
      </c>
      <c r="E902" s="12" t="s">
        <v>1297</v>
      </c>
    </row>
    <row r="903" spans="1:5">
      <c r="A903" s="8" t="s">
        <v>9</v>
      </c>
      <c r="B903" s="8" t="s">
        <v>83</v>
      </c>
      <c r="C903" s="8">
        <v>37</v>
      </c>
      <c r="D903" s="2">
        <v>38.96795654296875</v>
      </c>
      <c r="E903" s="12" t="s">
        <v>547</v>
      </c>
    </row>
    <row r="904" spans="1:5">
      <c r="A904" s="8" t="s">
        <v>11</v>
      </c>
      <c r="B904" s="8" t="s">
        <v>83</v>
      </c>
      <c r="C904" s="8">
        <v>41</v>
      </c>
      <c r="D904" s="2">
        <v>63.803791046142578</v>
      </c>
      <c r="E904" s="12" t="s">
        <v>1574</v>
      </c>
    </row>
    <row r="905" spans="1:5">
      <c r="A905" s="8" t="s">
        <v>13</v>
      </c>
      <c r="B905" s="8" t="s">
        <v>83</v>
      </c>
      <c r="C905" s="8">
        <v>55</v>
      </c>
      <c r="D905" s="2">
        <v>12.052301406860352</v>
      </c>
      <c r="E905" s="12" t="s">
        <v>864</v>
      </c>
    </row>
    <row r="906" spans="1:5">
      <c r="A906" s="8" t="s">
        <v>14</v>
      </c>
      <c r="B906" s="8" t="s">
        <v>83</v>
      </c>
      <c r="C906" s="8">
        <v>28</v>
      </c>
      <c r="D906" s="2">
        <v>-1.2436848878860474</v>
      </c>
      <c r="E906" s="12" t="s">
        <v>579</v>
      </c>
    </row>
    <row r="907" spans="1:5">
      <c r="A907" s="8" t="s">
        <v>16</v>
      </c>
      <c r="B907" s="8" t="s">
        <v>83</v>
      </c>
      <c r="C907" s="8">
        <v>22</v>
      </c>
      <c r="D907" s="2">
        <v>5.983454704284668</v>
      </c>
      <c r="E907" s="12" t="s">
        <v>1575</v>
      </c>
    </row>
    <row r="908" spans="1:5">
      <c r="A908" s="8" t="s">
        <v>17</v>
      </c>
      <c r="B908" s="8" t="s">
        <v>83</v>
      </c>
      <c r="C908" s="8">
        <v>12</v>
      </c>
      <c r="D908" s="2">
        <v>-2.7845454216003418</v>
      </c>
      <c r="E908" s="12" t="s">
        <v>819</v>
      </c>
    </row>
    <row r="909" spans="1:5">
      <c r="A909" s="8" t="s">
        <v>18</v>
      </c>
      <c r="B909" s="8" t="s">
        <v>83</v>
      </c>
      <c r="C909" s="8">
        <v>23</v>
      </c>
      <c r="D909" s="2">
        <v>68.236640930175781</v>
      </c>
      <c r="E909" s="12" t="s">
        <v>1576</v>
      </c>
    </row>
    <row r="910" spans="1:5">
      <c r="A910" s="8" t="s">
        <v>19</v>
      </c>
      <c r="B910" s="8" t="s">
        <v>83</v>
      </c>
      <c r="C910" s="8">
        <v>66</v>
      </c>
      <c r="D910" s="2">
        <v>24.59800910949707</v>
      </c>
      <c r="E910" s="12" t="s">
        <v>1232</v>
      </c>
    </row>
    <row r="911" spans="1:5">
      <c r="A911" s="8" t="s">
        <v>20</v>
      </c>
      <c r="B911" s="8" t="s">
        <v>83</v>
      </c>
      <c r="C911" s="8">
        <v>72</v>
      </c>
      <c r="D911" s="2">
        <v>43.955242156982422</v>
      </c>
      <c r="E911" s="12" t="s">
        <v>1136</v>
      </c>
    </row>
    <row r="912" spans="1:5">
      <c r="A912" s="8" t="s">
        <v>26</v>
      </c>
      <c r="B912" s="8" t="s">
        <v>83</v>
      </c>
      <c r="C912" s="8">
        <v>17</v>
      </c>
      <c r="D912" s="2">
        <v>17.816387176513672</v>
      </c>
      <c r="E912" s="12" t="s">
        <v>564</v>
      </c>
    </row>
    <row r="913" spans="1:5">
      <c r="A913" s="8" t="s">
        <v>30</v>
      </c>
      <c r="B913" s="8" t="s">
        <v>83</v>
      </c>
      <c r="C913" s="8">
        <v>18</v>
      </c>
      <c r="D913" s="2">
        <v>39.991924285888672</v>
      </c>
      <c r="E913" s="12" t="s">
        <v>1577</v>
      </c>
    </row>
    <row r="914" spans="1:5">
      <c r="A914" s="8" t="s">
        <v>10</v>
      </c>
      <c r="B914" s="8" t="s">
        <v>84</v>
      </c>
      <c r="C914" s="8">
        <v>37</v>
      </c>
      <c r="D914" s="2">
        <v>-4.9203996658325195</v>
      </c>
      <c r="E914" s="12" t="s">
        <v>1238</v>
      </c>
    </row>
    <row r="915" spans="1:5">
      <c r="A915" s="8" t="s">
        <v>13</v>
      </c>
      <c r="B915" s="8" t="s">
        <v>84</v>
      </c>
      <c r="C915" s="8">
        <v>19</v>
      </c>
      <c r="D915" s="2">
        <v>-25.063264846801758</v>
      </c>
      <c r="E915" s="12" t="s">
        <v>1301</v>
      </c>
    </row>
    <row r="916" spans="1:5">
      <c r="A916" s="8" t="s">
        <v>3</v>
      </c>
      <c r="B916" s="8" t="s">
        <v>146</v>
      </c>
      <c r="C916" s="8">
        <v>32</v>
      </c>
      <c r="D916" s="2">
        <v>13.852463722229004</v>
      </c>
      <c r="E916" s="12" t="s">
        <v>1159</v>
      </c>
    </row>
    <row r="917" spans="1:5">
      <c r="A917" s="8" t="s">
        <v>4</v>
      </c>
      <c r="B917" s="8" t="s">
        <v>146</v>
      </c>
      <c r="C917" s="8">
        <v>20</v>
      </c>
      <c r="D917" s="2">
        <v>7.6304783821105957</v>
      </c>
      <c r="E917" s="12" t="s">
        <v>761</v>
      </c>
    </row>
    <row r="918" spans="1:5">
      <c r="A918" s="8" t="s">
        <v>5</v>
      </c>
      <c r="B918" s="8" t="s">
        <v>146</v>
      </c>
      <c r="C918" s="8">
        <v>40</v>
      </c>
      <c r="D918" s="2">
        <v>74.682991027832031</v>
      </c>
      <c r="E918" s="12" t="s">
        <v>1578</v>
      </c>
    </row>
    <row r="919" spans="1:5">
      <c r="A919" s="8" t="s">
        <v>6</v>
      </c>
      <c r="B919" s="8" t="s">
        <v>146</v>
      </c>
      <c r="C919" s="8">
        <v>36</v>
      </c>
      <c r="D919" s="2">
        <v>-11.48976993560791</v>
      </c>
      <c r="E919" s="12" t="s">
        <v>616</v>
      </c>
    </row>
    <row r="920" spans="1:5">
      <c r="A920" s="8" t="s">
        <v>7</v>
      </c>
      <c r="B920" s="8" t="s">
        <v>146</v>
      </c>
      <c r="C920" s="8">
        <v>64</v>
      </c>
      <c r="D920" s="2">
        <v>97.223609924316406</v>
      </c>
      <c r="E920" s="12" t="s">
        <v>537</v>
      </c>
    </row>
    <row r="921" spans="1:5">
      <c r="A921" s="8" t="s">
        <v>9</v>
      </c>
      <c r="B921" s="8" t="s">
        <v>146</v>
      </c>
      <c r="C921" s="8">
        <v>43</v>
      </c>
      <c r="D921" s="2">
        <v>2.2053062915802002</v>
      </c>
      <c r="E921" s="12" t="s">
        <v>896</v>
      </c>
    </row>
    <row r="922" spans="1:5">
      <c r="A922" s="8" t="s">
        <v>10</v>
      </c>
      <c r="B922" s="8" t="s">
        <v>146</v>
      </c>
      <c r="C922" s="8">
        <v>19</v>
      </c>
      <c r="D922" s="2">
        <v>4.996849536895752</v>
      </c>
      <c r="E922" s="12" t="s">
        <v>988</v>
      </c>
    </row>
    <row r="923" spans="1:5">
      <c r="A923" s="8" t="s">
        <v>11</v>
      </c>
      <c r="B923" s="8" t="s">
        <v>146</v>
      </c>
      <c r="C923" s="8">
        <v>37</v>
      </c>
      <c r="D923" s="2">
        <v>56.430892944335938</v>
      </c>
      <c r="E923" s="12" t="s">
        <v>1579</v>
      </c>
    </row>
    <row r="924" spans="1:5">
      <c r="A924" s="8" t="s">
        <v>13</v>
      </c>
      <c r="B924" s="8" t="s">
        <v>146</v>
      </c>
      <c r="C924" s="8">
        <v>57</v>
      </c>
      <c r="D924" s="2">
        <v>7.6277122497558594</v>
      </c>
      <c r="E924" s="12" t="s">
        <v>614</v>
      </c>
    </row>
    <row r="925" spans="1:5">
      <c r="A925" s="8" t="s">
        <v>14</v>
      </c>
      <c r="B925" s="8" t="s">
        <v>146</v>
      </c>
      <c r="C925" s="8">
        <v>21</v>
      </c>
      <c r="D925" s="2">
        <v>33.859260559082031</v>
      </c>
      <c r="E925" s="12" t="s">
        <v>1136</v>
      </c>
    </row>
    <row r="926" spans="1:5">
      <c r="A926" s="8" t="s">
        <v>16</v>
      </c>
      <c r="B926" s="8" t="s">
        <v>146</v>
      </c>
      <c r="C926" s="8">
        <v>81</v>
      </c>
      <c r="D926" s="2">
        <v>-18.752870559692383</v>
      </c>
      <c r="E926" s="12" t="s">
        <v>1489</v>
      </c>
    </row>
    <row r="927" spans="1:5">
      <c r="A927" s="8" t="s">
        <v>17</v>
      </c>
      <c r="B927" s="8" t="s">
        <v>146</v>
      </c>
      <c r="C927" s="8">
        <v>14</v>
      </c>
      <c r="D927" s="2">
        <v>0.30013424158096313</v>
      </c>
      <c r="E927" s="12" t="s">
        <v>952</v>
      </c>
    </row>
    <row r="928" spans="1:5">
      <c r="A928" s="8" t="s">
        <v>18</v>
      </c>
      <c r="B928" s="8" t="s">
        <v>146</v>
      </c>
      <c r="C928" s="8">
        <v>45</v>
      </c>
      <c r="D928" s="2">
        <v>62.305732727050781</v>
      </c>
      <c r="E928" s="12" t="s">
        <v>1191</v>
      </c>
    </row>
    <row r="929" spans="1:5">
      <c r="A929" s="8" t="s">
        <v>19</v>
      </c>
      <c r="B929" s="8" t="s">
        <v>146</v>
      </c>
      <c r="C929" s="8">
        <v>29</v>
      </c>
      <c r="D929" s="2">
        <v>-11.187677383422852</v>
      </c>
      <c r="E929" s="12" t="s">
        <v>739</v>
      </c>
    </row>
    <row r="930" spans="1:5">
      <c r="A930" s="8" t="s">
        <v>23</v>
      </c>
      <c r="B930" s="8" t="s">
        <v>146</v>
      </c>
      <c r="C930" s="8">
        <v>21</v>
      </c>
      <c r="D930" s="2">
        <v>27.290172576904297</v>
      </c>
      <c r="E930" s="12" t="s">
        <v>703</v>
      </c>
    </row>
    <row r="931" spans="1:5">
      <c r="A931" s="8" t="s">
        <v>24</v>
      </c>
      <c r="B931" s="8" t="s">
        <v>146</v>
      </c>
      <c r="C931" s="8">
        <v>23</v>
      </c>
      <c r="D931" s="2">
        <v>-6.8653354644775391</v>
      </c>
      <c r="E931" s="12" t="s">
        <v>1028</v>
      </c>
    </row>
    <row r="932" spans="1:5">
      <c r="A932" s="8" t="s">
        <v>25</v>
      </c>
      <c r="B932" s="8" t="s">
        <v>146</v>
      </c>
      <c r="C932" s="8">
        <v>20</v>
      </c>
      <c r="D932" s="2">
        <v>41.19757080078125</v>
      </c>
      <c r="E932" s="12" t="s">
        <v>1580</v>
      </c>
    </row>
    <row r="933" spans="1:5">
      <c r="A933" s="8" t="s">
        <v>26</v>
      </c>
      <c r="B933" s="8" t="s">
        <v>146</v>
      </c>
      <c r="C933" s="8">
        <v>42</v>
      </c>
      <c r="D933" s="2">
        <v>15.10338306427002</v>
      </c>
      <c r="E933" s="12" t="s">
        <v>714</v>
      </c>
    </row>
    <row r="934" spans="1:5">
      <c r="A934" s="8" t="s">
        <v>3</v>
      </c>
      <c r="B934" s="8" t="s">
        <v>85</v>
      </c>
      <c r="C934" s="8">
        <v>19</v>
      </c>
      <c r="D934" s="2">
        <v>-4.057642936706543</v>
      </c>
      <c r="E934" s="12" t="s">
        <v>1581</v>
      </c>
    </row>
    <row r="935" spans="1:5">
      <c r="A935" s="8" t="s">
        <v>7</v>
      </c>
      <c r="B935" s="8" t="s">
        <v>85</v>
      </c>
      <c r="C935" s="8">
        <v>21</v>
      </c>
      <c r="D935" s="2">
        <v>6.039553165435791</v>
      </c>
      <c r="E935" s="12" t="s">
        <v>864</v>
      </c>
    </row>
    <row r="936" spans="1:5">
      <c r="A936" s="8" t="s">
        <v>9</v>
      </c>
      <c r="B936" s="8" t="s">
        <v>85</v>
      </c>
      <c r="C936" s="8">
        <v>11</v>
      </c>
      <c r="D936" s="2">
        <v>3.4273438453674316</v>
      </c>
      <c r="E936" s="12" t="s">
        <v>639</v>
      </c>
    </row>
    <row r="937" spans="1:5">
      <c r="A937" s="8" t="s">
        <v>10</v>
      </c>
      <c r="B937" s="8" t="s">
        <v>85</v>
      </c>
      <c r="C937" s="8">
        <v>50</v>
      </c>
      <c r="D937" s="2">
        <v>-22.536117553710938</v>
      </c>
      <c r="E937" s="12" t="s">
        <v>1582</v>
      </c>
    </row>
    <row r="938" spans="1:5">
      <c r="A938" s="8" t="s">
        <v>27</v>
      </c>
      <c r="B938" s="8" t="s">
        <v>85</v>
      </c>
      <c r="C938" s="8">
        <v>10</v>
      </c>
      <c r="D938" s="2">
        <v>-20.869840621948242</v>
      </c>
      <c r="E938" s="12" t="s">
        <v>1239</v>
      </c>
    </row>
    <row r="939" spans="1:5">
      <c r="A939" s="8" t="s">
        <v>28</v>
      </c>
      <c r="B939" s="8" t="s">
        <v>85</v>
      </c>
      <c r="C939" s="8">
        <v>21</v>
      </c>
      <c r="D939" s="2">
        <v>5.3637151718139648</v>
      </c>
      <c r="E939" s="12" t="s">
        <v>836</v>
      </c>
    </row>
    <row r="940" spans="1:5">
      <c r="A940" s="8" t="s">
        <v>29</v>
      </c>
      <c r="B940" s="8" t="s">
        <v>85</v>
      </c>
      <c r="C940" s="8">
        <v>22</v>
      </c>
      <c r="D940" s="2">
        <v>11.514644622802734</v>
      </c>
      <c r="E940" s="12" t="s">
        <v>1291</v>
      </c>
    </row>
    <row r="941" spans="1:5">
      <c r="A941" s="8" t="s">
        <v>10</v>
      </c>
      <c r="B941" s="8" t="s">
        <v>86</v>
      </c>
      <c r="C941" s="8">
        <v>22</v>
      </c>
      <c r="D941" s="2">
        <v>-32.456031799316406</v>
      </c>
      <c r="E941" s="12" t="s">
        <v>1583</v>
      </c>
    </row>
    <row r="942" spans="1:5">
      <c r="A942" s="8" t="s">
        <v>7</v>
      </c>
      <c r="B942" s="8" t="s">
        <v>87</v>
      </c>
      <c r="C942" s="8">
        <v>26</v>
      </c>
      <c r="D942" s="2">
        <v>-23.926853179931641</v>
      </c>
      <c r="E942" s="12" t="s">
        <v>1064</v>
      </c>
    </row>
    <row r="943" spans="1:5">
      <c r="A943" s="8" t="s">
        <v>3</v>
      </c>
      <c r="B943" s="8" t="s">
        <v>88</v>
      </c>
      <c r="C943" s="8">
        <v>17</v>
      </c>
      <c r="D943" s="2">
        <v>26.495204925537109</v>
      </c>
      <c r="E943" s="12" t="s">
        <v>1584</v>
      </c>
    </row>
    <row r="944" spans="1:5">
      <c r="A944" s="8" t="s">
        <v>6</v>
      </c>
      <c r="B944" s="8" t="s">
        <v>88</v>
      </c>
      <c r="C944" s="8">
        <v>22</v>
      </c>
      <c r="D944" s="2">
        <v>-14.55360221862793</v>
      </c>
      <c r="E944" s="12" t="s">
        <v>772</v>
      </c>
    </row>
    <row r="945" spans="1:5">
      <c r="A945" s="8" t="s">
        <v>7</v>
      </c>
      <c r="B945" s="8" t="s">
        <v>88</v>
      </c>
      <c r="C945" s="8">
        <v>27</v>
      </c>
      <c r="D945" s="2">
        <v>15.324386596679688</v>
      </c>
      <c r="E945" s="12" t="s">
        <v>581</v>
      </c>
    </row>
    <row r="946" spans="1:5">
      <c r="A946" s="8" t="s">
        <v>8</v>
      </c>
      <c r="B946" s="8" t="s">
        <v>88</v>
      </c>
      <c r="C946" s="8">
        <v>10</v>
      </c>
      <c r="D946" s="2">
        <v>-41.082202911376953</v>
      </c>
      <c r="E946" s="12" t="s">
        <v>1514</v>
      </c>
    </row>
    <row r="947" spans="1:5">
      <c r="A947" s="8" t="s">
        <v>9</v>
      </c>
      <c r="B947" s="8" t="s">
        <v>88</v>
      </c>
      <c r="C947" s="8">
        <v>14</v>
      </c>
      <c r="D947" s="2">
        <v>99.705009460449219</v>
      </c>
      <c r="E947" s="12" t="s">
        <v>1585</v>
      </c>
    </row>
    <row r="948" spans="1:5">
      <c r="A948" s="8" t="s">
        <v>10</v>
      </c>
      <c r="B948" s="8" t="s">
        <v>88</v>
      </c>
      <c r="C948" s="8">
        <v>17</v>
      </c>
      <c r="D948" s="2">
        <v>-12.462715148925781</v>
      </c>
      <c r="E948" s="12" t="s">
        <v>1586</v>
      </c>
    </row>
    <row r="949" spans="1:5">
      <c r="A949" s="8" t="s">
        <v>11</v>
      </c>
      <c r="B949" s="8" t="s">
        <v>88</v>
      </c>
      <c r="C949" s="8">
        <v>28</v>
      </c>
      <c r="D949" s="2">
        <v>52.994060516357422</v>
      </c>
      <c r="E949" s="12" t="s">
        <v>1587</v>
      </c>
    </row>
    <row r="950" spans="1:5">
      <c r="A950" s="8" t="s">
        <v>14</v>
      </c>
      <c r="B950" s="8" t="s">
        <v>88</v>
      </c>
      <c r="C950" s="8">
        <v>27</v>
      </c>
      <c r="D950" s="2">
        <v>-9.4850606918334961</v>
      </c>
      <c r="E950" s="12" t="s">
        <v>722</v>
      </c>
    </row>
    <row r="951" spans="1:5">
      <c r="A951" s="8" t="s">
        <v>16</v>
      </c>
      <c r="B951" s="8" t="s">
        <v>88</v>
      </c>
      <c r="C951" s="8">
        <v>43</v>
      </c>
      <c r="D951" s="2">
        <v>19.837005615234375</v>
      </c>
      <c r="E951" s="12" t="s">
        <v>1588</v>
      </c>
    </row>
    <row r="952" spans="1:5">
      <c r="A952" s="8" t="s">
        <v>17</v>
      </c>
      <c r="B952" s="8" t="s">
        <v>88</v>
      </c>
      <c r="C952" s="8">
        <v>38</v>
      </c>
      <c r="D952" s="2">
        <v>-10.44387149810791</v>
      </c>
      <c r="E952" s="12" t="s">
        <v>813</v>
      </c>
    </row>
    <row r="953" spans="1:5">
      <c r="A953" s="8" t="s">
        <v>19</v>
      </c>
      <c r="B953" s="8" t="s">
        <v>88</v>
      </c>
      <c r="C953" s="8">
        <v>14</v>
      </c>
      <c r="D953" s="2">
        <v>62.943359375</v>
      </c>
      <c r="E953" s="12" t="s">
        <v>1589</v>
      </c>
    </row>
    <row r="954" spans="1:5">
      <c r="A954" s="8" t="s">
        <v>25</v>
      </c>
      <c r="B954" s="8" t="s">
        <v>88</v>
      </c>
      <c r="C954" s="8">
        <v>14</v>
      </c>
      <c r="D954" s="2">
        <v>2.8422799110412598</v>
      </c>
      <c r="E954" s="12" t="s">
        <v>717</v>
      </c>
    </row>
    <row r="955" spans="1:5">
      <c r="A955" s="8" t="s">
        <v>26</v>
      </c>
      <c r="B955" s="8" t="s">
        <v>88</v>
      </c>
      <c r="C955" s="8">
        <v>13</v>
      </c>
      <c r="D955" s="2">
        <v>42.798065185546875</v>
      </c>
      <c r="E955" s="12" t="s">
        <v>1590</v>
      </c>
    </row>
    <row r="956" spans="1:5">
      <c r="A956" s="8" t="s">
        <v>10</v>
      </c>
      <c r="B956" s="8" t="s">
        <v>89</v>
      </c>
      <c r="C956" s="8">
        <v>17</v>
      </c>
      <c r="D956" s="2">
        <v>-9.0621480941772461</v>
      </c>
      <c r="E956" s="12" t="s">
        <v>1221</v>
      </c>
    </row>
    <row r="957" spans="1:5">
      <c r="A957" s="8" t="s">
        <v>32</v>
      </c>
      <c r="B957" s="8" t="s">
        <v>90</v>
      </c>
      <c r="C957" s="8">
        <v>16</v>
      </c>
      <c r="D957" s="2">
        <v>-51.127017974853516</v>
      </c>
      <c r="E957" s="12" t="s">
        <v>828</v>
      </c>
    </row>
    <row r="958" spans="1:5">
      <c r="A958" s="8" t="s">
        <v>3</v>
      </c>
      <c r="B958" s="8" t="s">
        <v>147</v>
      </c>
      <c r="C958" s="8">
        <v>18</v>
      </c>
      <c r="D958" s="2">
        <v>15.965286254882813</v>
      </c>
      <c r="E958" s="12" t="s">
        <v>790</v>
      </c>
    </row>
    <row r="959" spans="1:5">
      <c r="A959" s="8" t="s">
        <v>5</v>
      </c>
      <c r="B959" s="8" t="s">
        <v>147</v>
      </c>
      <c r="C959" s="8">
        <v>38</v>
      </c>
      <c r="D959" s="2">
        <v>20.738971710205078</v>
      </c>
      <c r="E959" s="12" t="s">
        <v>729</v>
      </c>
    </row>
    <row r="960" spans="1:5">
      <c r="A960" s="8" t="s">
        <v>6</v>
      </c>
      <c r="B960" s="8" t="s">
        <v>147</v>
      </c>
      <c r="C960" s="8">
        <v>13</v>
      </c>
      <c r="D960" s="2">
        <v>-30.788053512573242</v>
      </c>
      <c r="E960" s="12" t="s">
        <v>735</v>
      </c>
    </row>
    <row r="961" spans="1:5">
      <c r="A961" s="8" t="s">
        <v>7</v>
      </c>
      <c r="B961" s="8" t="s">
        <v>147</v>
      </c>
      <c r="C961" s="8">
        <v>97</v>
      </c>
      <c r="D961" s="2">
        <v>12.380435943603516</v>
      </c>
      <c r="E961" s="12" t="s">
        <v>736</v>
      </c>
    </row>
    <row r="962" spans="1:5">
      <c r="A962" s="8" t="s">
        <v>8</v>
      </c>
      <c r="B962" s="8" t="s">
        <v>147</v>
      </c>
      <c r="C962" s="8">
        <v>35</v>
      </c>
      <c r="D962" s="2">
        <v>-10.754456520080566</v>
      </c>
      <c r="E962" s="12" t="s">
        <v>866</v>
      </c>
    </row>
    <row r="963" spans="1:5">
      <c r="A963" s="8" t="s">
        <v>9</v>
      </c>
      <c r="B963" s="8" t="s">
        <v>147</v>
      </c>
      <c r="C963" s="8">
        <v>74</v>
      </c>
      <c r="D963" s="2">
        <v>12.477446556091309</v>
      </c>
      <c r="E963" s="12" t="s">
        <v>1228</v>
      </c>
    </row>
    <row r="964" spans="1:5">
      <c r="A964" s="8" t="s">
        <v>10</v>
      </c>
      <c r="B964" s="8" t="s">
        <v>147</v>
      </c>
      <c r="C964" s="8">
        <v>117</v>
      </c>
      <c r="D964" s="2">
        <v>-24.280723571777344</v>
      </c>
      <c r="E964" s="12" t="s">
        <v>1434</v>
      </c>
    </row>
    <row r="965" spans="1:5">
      <c r="A965" s="8" t="s">
        <v>13</v>
      </c>
      <c r="B965" s="8" t="s">
        <v>147</v>
      </c>
      <c r="C965" s="8">
        <v>60</v>
      </c>
      <c r="D965" s="2">
        <v>4.5166630744934082</v>
      </c>
      <c r="E965" s="12" t="s">
        <v>866</v>
      </c>
    </row>
    <row r="966" spans="1:5">
      <c r="A966" s="8" t="s">
        <v>16</v>
      </c>
      <c r="B966" s="8" t="s">
        <v>147</v>
      </c>
      <c r="C966" s="8">
        <v>33</v>
      </c>
      <c r="D966" s="2">
        <v>-8.1589756011962891</v>
      </c>
      <c r="E966" s="12" t="s">
        <v>1591</v>
      </c>
    </row>
    <row r="967" spans="1:5">
      <c r="A967" s="8" t="s">
        <v>25</v>
      </c>
      <c r="B967" s="8" t="s">
        <v>147</v>
      </c>
      <c r="C967" s="8">
        <v>17</v>
      </c>
      <c r="D967" s="2">
        <v>13.154510498046875</v>
      </c>
      <c r="E967" s="12" t="s">
        <v>1592</v>
      </c>
    </row>
    <row r="968" spans="1:5">
      <c r="A968" s="8" t="s">
        <v>26</v>
      </c>
      <c r="B968" s="8" t="s">
        <v>147</v>
      </c>
      <c r="C968" s="8">
        <v>14</v>
      </c>
      <c r="D968" s="2">
        <v>-23.540813446044922</v>
      </c>
      <c r="E968" s="12" t="s">
        <v>726</v>
      </c>
    </row>
    <row r="969" spans="1:5">
      <c r="A969" s="8" t="s">
        <v>29</v>
      </c>
      <c r="B969" s="8" t="s">
        <v>147</v>
      </c>
      <c r="C969" s="8">
        <v>19</v>
      </c>
      <c r="D969" s="2">
        <v>9.9407939910888672</v>
      </c>
      <c r="E969" s="12" t="s">
        <v>1416</v>
      </c>
    </row>
    <row r="970" spans="1:5">
      <c r="A970" s="8" t="s">
        <v>30</v>
      </c>
      <c r="B970" s="8" t="s">
        <v>147</v>
      </c>
      <c r="C970" s="8">
        <v>18</v>
      </c>
      <c r="D970" s="2">
        <v>22.994794845581055</v>
      </c>
      <c r="E970" s="12" t="s">
        <v>1593</v>
      </c>
    </row>
    <row r="971" spans="1:5">
      <c r="A971" s="8" t="s">
        <v>31</v>
      </c>
      <c r="B971" s="8" t="s">
        <v>147</v>
      </c>
      <c r="C971" s="8">
        <v>19</v>
      </c>
      <c r="D971" s="2">
        <v>25.42365837097168</v>
      </c>
      <c r="E971" s="12" t="s">
        <v>589</v>
      </c>
    </row>
    <row r="972" spans="1:5">
      <c r="A972" s="8" t="s">
        <v>3</v>
      </c>
      <c r="B972" s="8" t="s">
        <v>148</v>
      </c>
      <c r="C972" s="8">
        <v>53</v>
      </c>
      <c r="D972" s="2">
        <v>3.8067362308502197</v>
      </c>
      <c r="E972" s="12" t="s">
        <v>615</v>
      </c>
    </row>
    <row r="973" spans="1:5">
      <c r="A973" s="8" t="s">
        <v>5</v>
      </c>
      <c r="B973" s="8" t="s">
        <v>148</v>
      </c>
      <c r="C973" s="8">
        <v>65</v>
      </c>
      <c r="D973" s="2">
        <v>-0.69454997777938843</v>
      </c>
      <c r="E973" s="12" t="s">
        <v>1591</v>
      </c>
    </row>
    <row r="974" spans="1:5">
      <c r="A974" s="8" t="s">
        <v>6</v>
      </c>
      <c r="B974" s="8" t="s">
        <v>148</v>
      </c>
      <c r="C974" s="8">
        <v>99</v>
      </c>
      <c r="D974" s="2">
        <v>-6.4970660209655762</v>
      </c>
      <c r="E974" s="12" t="s">
        <v>1059</v>
      </c>
    </row>
    <row r="975" spans="1:5">
      <c r="A975" s="8" t="s">
        <v>7</v>
      </c>
      <c r="B975" s="8" t="s">
        <v>148</v>
      </c>
      <c r="C975" s="8">
        <v>175</v>
      </c>
      <c r="D975" s="2">
        <v>35.665206909179688</v>
      </c>
      <c r="E975" s="12" t="s">
        <v>754</v>
      </c>
    </row>
    <row r="976" spans="1:5">
      <c r="A976" s="8" t="s">
        <v>8</v>
      </c>
      <c r="B976" s="8" t="s">
        <v>148</v>
      </c>
      <c r="C976" s="8">
        <v>27</v>
      </c>
      <c r="D976" s="2">
        <v>55.908851623535156</v>
      </c>
      <c r="E976" s="12" t="s">
        <v>618</v>
      </c>
    </row>
    <row r="977" spans="1:5">
      <c r="A977" s="8" t="s">
        <v>9</v>
      </c>
      <c r="B977" s="8" t="s">
        <v>148</v>
      </c>
      <c r="C977" s="8">
        <v>22</v>
      </c>
      <c r="D977" s="2">
        <v>-4.1359190940856934</v>
      </c>
      <c r="E977" s="12" t="s">
        <v>1594</v>
      </c>
    </row>
    <row r="978" spans="1:5">
      <c r="A978" s="8" t="s">
        <v>11</v>
      </c>
      <c r="B978" s="8" t="s">
        <v>148</v>
      </c>
      <c r="C978" s="8">
        <v>109</v>
      </c>
      <c r="D978" s="2">
        <v>54.058151245117188</v>
      </c>
      <c r="E978" s="12" t="s">
        <v>1186</v>
      </c>
    </row>
    <row r="979" spans="1:5">
      <c r="A979" s="8" t="s">
        <v>13</v>
      </c>
      <c r="B979" s="8" t="s">
        <v>148</v>
      </c>
      <c r="C979" s="8">
        <v>151</v>
      </c>
      <c r="D979" s="2">
        <v>11.935083389282227</v>
      </c>
      <c r="E979" s="12" t="s">
        <v>596</v>
      </c>
    </row>
    <row r="980" spans="1:5">
      <c r="A980" s="8" t="s">
        <v>14</v>
      </c>
      <c r="B980" s="8" t="s">
        <v>148</v>
      </c>
      <c r="C980" s="8">
        <v>73</v>
      </c>
      <c r="D980" s="2">
        <v>7.9253754615783691</v>
      </c>
      <c r="E980" s="12" t="s">
        <v>695</v>
      </c>
    </row>
    <row r="981" spans="1:5">
      <c r="A981" s="8" t="s">
        <v>16</v>
      </c>
      <c r="B981" s="8" t="s">
        <v>148</v>
      </c>
      <c r="C981" s="8">
        <v>89</v>
      </c>
      <c r="D981" s="2">
        <v>-14.437080383300781</v>
      </c>
      <c r="E981" s="12" t="s">
        <v>724</v>
      </c>
    </row>
    <row r="982" spans="1:5">
      <c r="A982" s="8" t="s">
        <v>17</v>
      </c>
      <c r="B982" s="8" t="s">
        <v>148</v>
      </c>
      <c r="C982" s="8">
        <v>73</v>
      </c>
      <c r="D982" s="2">
        <v>8.8095321655273438</v>
      </c>
      <c r="E982" s="12" t="s">
        <v>1110</v>
      </c>
    </row>
    <row r="983" spans="1:5">
      <c r="A983" s="8" t="s">
        <v>18</v>
      </c>
      <c r="B983" s="8" t="s">
        <v>148</v>
      </c>
      <c r="C983" s="8">
        <v>74</v>
      </c>
      <c r="D983" s="2">
        <v>43.033344268798828</v>
      </c>
      <c r="E983" s="12" t="s">
        <v>1363</v>
      </c>
    </row>
    <row r="984" spans="1:5">
      <c r="A984" s="8" t="s">
        <v>19</v>
      </c>
      <c r="B984" s="8" t="s">
        <v>148</v>
      </c>
      <c r="C984" s="8">
        <v>46</v>
      </c>
      <c r="D984" s="2">
        <v>36.128986358642578</v>
      </c>
      <c r="E984" s="12" t="s">
        <v>1417</v>
      </c>
    </row>
    <row r="985" spans="1:5">
      <c r="A985" s="8" t="s">
        <v>20</v>
      </c>
      <c r="B985" s="8" t="s">
        <v>148</v>
      </c>
      <c r="C985" s="8">
        <v>55</v>
      </c>
      <c r="D985" s="2">
        <v>29.63618278503418</v>
      </c>
      <c r="E985" s="12" t="s">
        <v>658</v>
      </c>
    </row>
    <row r="986" spans="1:5">
      <c r="A986" s="8" t="s">
        <v>23</v>
      </c>
      <c r="B986" s="8" t="s">
        <v>148</v>
      </c>
      <c r="C986" s="8">
        <v>40</v>
      </c>
      <c r="D986" s="2">
        <v>-39.545269012451172</v>
      </c>
      <c r="E986" s="12" t="s">
        <v>1595</v>
      </c>
    </row>
    <row r="987" spans="1:5">
      <c r="A987" s="8" t="s">
        <v>25</v>
      </c>
      <c r="B987" s="8" t="s">
        <v>148</v>
      </c>
      <c r="C987" s="8">
        <v>26</v>
      </c>
      <c r="D987" s="2">
        <v>1.0546977519989014</v>
      </c>
      <c r="E987" s="12" t="s">
        <v>1457</v>
      </c>
    </row>
    <row r="988" spans="1:5">
      <c r="A988" s="8" t="s">
        <v>26</v>
      </c>
      <c r="B988" s="8" t="s">
        <v>148</v>
      </c>
      <c r="C988" s="8">
        <v>73</v>
      </c>
      <c r="D988" s="2">
        <v>6.7710800170898438</v>
      </c>
      <c r="E988" s="12" t="s">
        <v>1144</v>
      </c>
    </row>
    <row r="989" spans="1:5">
      <c r="A989" s="8" t="s">
        <v>27</v>
      </c>
      <c r="B989" s="8" t="s">
        <v>148</v>
      </c>
      <c r="C989" s="8">
        <v>16</v>
      </c>
      <c r="D989" s="2">
        <v>13.307575225830078</v>
      </c>
      <c r="E989" s="12" t="s">
        <v>776</v>
      </c>
    </row>
    <row r="990" spans="1:5">
      <c r="A990" s="8" t="s">
        <v>28</v>
      </c>
      <c r="B990" s="8" t="s">
        <v>148</v>
      </c>
      <c r="C990" s="8">
        <v>21</v>
      </c>
      <c r="D990" s="2">
        <v>-15.304974555969238</v>
      </c>
      <c r="E990" s="12" t="s">
        <v>896</v>
      </c>
    </row>
    <row r="991" spans="1:5">
      <c r="A991" s="8" t="s">
        <v>30</v>
      </c>
      <c r="B991" s="8" t="s">
        <v>148</v>
      </c>
      <c r="C991" s="8">
        <v>42</v>
      </c>
      <c r="D991" s="2">
        <v>19.372058868408203</v>
      </c>
      <c r="E991" s="12" t="s">
        <v>980</v>
      </c>
    </row>
    <row r="992" spans="1:5">
      <c r="A992" s="8" t="s">
        <v>31</v>
      </c>
      <c r="B992" s="8" t="s">
        <v>148</v>
      </c>
      <c r="C992" s="8">
        <v>15</v>
      </c>
      <c r="D992" s="2">
        <v>6.2247858047485352</v>
      </c>
      <c r="E992" s="12" t="s">
        <v>701</v>
      </c>
    </row>
    <row r="993" spans="1:5">
      <c r="A993" s="8" t="s">
        <v>3</v>
      </c>
      <c r="B993" s="8" t="s">
        <v>92</v>
      </c>
      <c r="C993" s="8">
        <v>21</v>
      </c>
      <c r="D993" s="2">
        <v>-21.447839736938477</v>
      </c>
      <c r="E993" s="12" t="s">
        <v>767</v>
      </c>
    </row>
    <row r="994" spans="1:5">
      <c r="A994" s="8" t="s">
        <v>5</v>
      </c>
      <c r="B994" s="8" t="s">
        <v>92</v>
      </c>
      <c r="C994" s="8">
        <v>124</v>
      </c>
      <c r="D994" s="2">
        <v>40.632545471191406</v>
      </c>
      <c r="E994" s="12" t="s">
        <v>1596</v>
      </c>
    </row>
    <row r="995" spans="1:5">
      <c r="A995" s="8" t="s">
        <v>6</v>
      </c>
      <c r="B995" s="8" t="s">
        <v>92</v>
      </c>
      <c r="C995" s="8">
        <v>45</v>
      </c>
      <c r="D995" s="2">
        <v>-15.685207366943359</v>
      </c>
      <c r="E995" s="12" t="s">
        <v>779</v>
      </c>
    </row>
    <row r="996" spans="1:5">
      <c r="A996" s="8" t="s">
        <v>7</v>
      </c>
      <c r="B996" s="8" t="s">
        <v>92</v>
      </c>
      <c r="C996" s="8">
        <v>316</v>
      </c>
      <c r="D996" s="2">
        <v>14.769613265991211</v>
      </c>
      <c r="E996" s="12" t="s">
        <v>779</v>
      </c>
    </row>
    <row r="997" spans="1:5">
      <c r="A997" s="8" t="s">
        <v>8</v>
      </c>
      <c r="B997" s="8" t="s">
        <v>92</v>
      </c>
      <c r="C997" s="8">
        <v>33</v>
      </c>
      <c r="D997" s="2">
        <v>-4.1722159385681152</v>
      </c>
      <c r="E997" s="12" t="s">
        <v>882</v>
      </c>
    </row>
    <row r="998" spans="1:5">
      <c r="A998" s="8" t="s">
        <v>9</v>
      </c>
      <c r="B998" s="8" t="s">
        <v>92</v>
      </c>
      <c r="C998" s="8">
        <v>168</v>
      </c>
      <c r="D998" s="2">
        <v>31.915510177612305</v>
      </c>
      <c r="E998" s="12" t="s">
        <v>868</v>
      </c>
    </row>
    <row r="999" spans="1:5">
      <c r="A999" s="8" t="s">
        <v>10</v>
      </c>
      <c r="B999" s="8" t="s">
        <v>92</v>
      </c>
      <c r="C999" s="8">
        <v>85</v>
      </c>
      <c r="D999" s="2">
        <v>-11.519915580749512</v>
      </c>
      <c r="E999" s="12" t="s">
        <v>968</v>
      </c>
    </row>
    <row r="1000" spans="1:5">
      <c r="A1000" s="8" t="s">
        <v>13</v>
      </c>
      <c r="B1000" s="8" t="s">
        <v>92</v>
      </c>
      <c r="C1000" s="8">
        <v>118</v>
      </c>
      <c r="D1000" s="2">
        <v>-5.3771696090698242</v>
      </c>
      <c r="E1000" s="12" t="s">
        <v>1210</v>
      </c>
    </row>
    <row r="1001" spans="1:5">
      <c r="A1001" s="8" t="s">
        <v>14</v>
      </c>
      <c r="B1001" s="8" t="s">
        <v>92</v>
      </c>
      <c r="C1001" s="8">
        <v>21</v>
      </c>
      <c r="D1001" s="2">
        <v>-7.5704250335693359</v>
      </c>
      <c r="E1001" s="12" t="s">
        <v>882</v>
      </c>
    </row>
    <row r="1002" spans="1:5">
      <c r="A1002" s="8" t="s">
        <v>16</v>
      </c>
      <c r="B1002" s="8" t="s">
        <v>92</v>
      </c>
      <c r="C1002" s="8">
        <v>46</v>
      </c>
      <c r="D1002" s="2">
        <v>-3.1758472323417664E-2</v>
      </c>
      <c r="E1002" s="12" t="s">
        <v>756</v>
      </c>
    </row>
    <row r="1003" spans="1:5">
      <c r="A1003" s="8" t="s">
        <v>18</v>
      </c>
      <c r="B1003" s="8" t="s">
        <v>92</v>
      </c>
      <c r="C1003" s="8">
        <v>71</v>
      </c>
      <c r="D1003" s="2">
        <v>12.285394668579102</v>
      </c>
      <c r="E1003" s="12" t="s">
        <v>744</v>
      </c>
    </row>
    <row r="1004" spans="1:5">
      <c r="A1004" s="8" t="s">
        <v>19</v>
      </c>
      <c r="B1004" s="8" t="s">
        <v>92</v>
      </c>
      <c r="C1004" s="8">
        <v>13</v>
      </c>
      <c r="D1004" s="2">
        <v>-0.92235004901885986</v>
      </c>
      <c r="E1004" s="12" t="s">
        <v>1086</v>
      </c>
    </row>
    <row r="1005" spans="1:5">
      <c r="A1005" s="8" t="s">
        <v>27</v>
      </c>
      <c r="B1005" s="8" t="s">
        <v>92</v>
      </c>
      <c r="C1005" s="8">
        <v>36</v>
      </c>
      <c r="D1005" s="2">
        <v>-4.9359431266784668</v>
      </c>
      <c r="E1005" s="12" t="s">
        <v>779</v>
      </c>
    </row>
    <row r="1006" spans="1:5">
      <c r="A1006" s="8" t="s">
        <v>28</v>
      </c>
      <c r="B1006" s="8" t="s">
        <v>92</v>
      </c>
      <c r="C1006" s="8">
        <v>50</v>
      </c>
      <c r="D1006" s="2">
        <v>-4.6376104354858398</v>
      </c>
      <c r="E1006" s="12" t="s">
        <v>1597</v>
      </c>
    </row>
    <row r="1007" spans="1:5">
      <c r="A1007" s="8" t="s">
        <v>29</v>
      </c>
      <c r="B1007" s="8" t="s">
        <v>92</v>
      </c>
      <c r="C1007" s="8">
        <v>82</v>
      </c>
      <c r="D1007" s="2">
        <v>3.0021090507507324</v>
      </c>
      <c r="E1007" s="12" t="s">
        <v>1399</v>
      </c>
    </row>
    <row r="1008" spans="1:5">
      <c r="A1008" s="8" t="s">
        <v>30</v>
      </c>
      <c r="B1008" s="8" t="s">
        <v>92</v>
      </c>
      <c r="C1008" s="8">
        <v>29</v>
      </c>
      <c r="D1008" s="2">
        <v>-9.2833938598632813</v>
      </c>
      <c r="E1008" s="12" t="s">
        <v>953</v>
      </c>
    </row>
    <row r="1009" spans="1:5">
      <c r="A1009" s="8" t="s">
        <v>31</v>
      </c>
      <c r="B1009" s="8" t="s">
        <v>92</v>
      </c>
      <c r="C1009" s="8">
        <v>18</v>
      </c>
      <c r="D1009" s="2">
        <v>17.183479309082031</v>
      </c>
      <c r="E1009" s="12" t="s">
        <v>952</v>
      </c>
    </row>
    <row r="1010" spans="1:5">
      <c r="A1010" s="8" t="s">
        <v>11</v>
      </c>
      <c r="B1010" s="8" t="s">
        <v>91</v>
      </c>
      <c r="C1010" s="8">
        <v>10</v>
      </c>
      <c r="D1010" s="2">
        <v>58.367801666259766</v>
      </c>
      <c r="E1010" s="12" t="s">
        <v>1598</v>
      </c>
    </row>
    <row r="1011" spans="1:5">
      <c r="A1011" s="8" t="s">
        <v>17</v>
      </c>
      <c r="B1011" s="8" t="s">
        <v>91</v>
      </c>
      <c r="C1011" s="8">
        <v>15</v>
      </c>
      <c r="D1011" s="2">
        <v>8.5803470611572266</v>
      </c>
      <c r="E1011" s="12" t="s">
        <v>1000</v>
      </c>
    </row>
    <row r="1012" spans="1:5">
      <c r="A1012" s="8" t="s">
        <v>3</v>
      </c>
      <c r="B1012" s="8" t="s">
        <v>149</v>
      </c>
      <c r="C1012" s="8">
        <v>26</v>
      </c>
      <c r="D1012" s="2">
        <v>-33.866588592529297</v>
      </c>
      <c r="E1012" s="12" t="s">
        <v>725</v>
      </c>
    </row>
    <row r="1013" spans="1:5">
      <c r="A1013" s="8" t="s">
        <v>6</v>
      </c>
      <c r="B1013" s="8" t="s">
        <v>149</v>
      </c>
      <c r="C1013" s="8">
        <v>69</v>
      </c>
      <c r="D1013" s="2">
        <v>19.277223587036133</v>
      </c>
      <c r="E1013" s="12" t="s">
        <v>819</v>
      </c>
    </row>
    <row r="1014" spans="1:5">
      <c r="A1014" s="8" t="s">
        <v>7</v>
      </c>
      <c r="B1014" s="8" t="s">
        <v>149</v>
      </c>
      <c r="C1014" s="8">
        <v>60</v>
      </c>
      <c r="D1014" s="2">
        <v>49.119808197021484</v>
      </c>
      <c r="E1014" s="12" t="s">
        <v>1003</v>
      </c>
    </row>
    <row r="1015" spans="1:5">
      <c r="A1015" s="8" t="s">
        <v>9</v>
      </c>
      <c r="B1015" s="8" t="s">
        <v>149</v>
      </c>
      <c r="C1015" s="8">
        <v>38</v>
      </c>
      <c r="D1015" s="2">
        <v>42.793415069580078</v>
      </c>
      <c r="E1015" s="12" t="s">
        <v>535</v>
      </c>
    </row>
    <row r="1016" spans="1:5">
      <c r="A1016" s="8" t="s">
        <v>10</v>
      </c>
      <c r="B1016" s="8" t="s">
        <v>149</v>
      </c>
      <c r="C1016" s="8">
        <v>28</v>
      </c>
      <c r="D1016" s="2">
        <v>-32.02459716796875</v>
      </c>
      <c r="E1016" s="12" t="s">
        <v>725</v>
      </c>
    </row>
    <row r="1017" spans="1:5">
      <c r="A1017" s="8" t="s">
        <v>11</v>
      </c>
      <c r="B1017" s="8" t="s">
        <v>149</v>
      </c>
      <c r="C1017" s="8">
        <v>61</v>
      </c>
      <c r="D1017" s="2">
        <v>70.396293640136719</v>
      </c>
      <c r="E1017" s="12" t="s">
        <v>1599</v>
      </c>
    </row>
    <row r="1018" spans="1:5">
      <c r="A1018" s="8" t="s">
        <v>12</v>
      </c>
      <c r="B1018" s="8" t="s">
        <v>149</v>
      </c>
      <c r="C1018" s="8">
        <v>11</v>
      </c>
      <c r="D1018" s="2">
        <v>16.051050186157227</v>
      </c>
      <c r="E1018" s="12" t="s">
        <v>566</v>
      </c>
    </row>
    <row r="1019" spans="1:5">
      <c r="A1019" s="8" t="s">
        <v>13</v>
      </c>
      <c r="B1019" s="8" t="s">
        <v>149</v>
      </c>
      <c r="C1019" s="8">
        <v>136</v>
      </c>
      <c r="D1019" s="2">
        <v>27.592870712280273</v>
      </c>
      <c r="E1019" s="12" t="s">
        <v>1548</v>
      </c>
    </row>
    <row r="1020" spans="1:5">
      <c r="A1020" s="8" t="s">
        <v>14</v>
      </c>
      <c r="B1020" s="8" t="s">
        <v>149</v>
      </c>
      <c r="C1020" s="8">
        <v>89</v>
      </c>
      <c r="D1020" s="2">
        <v>1.3541867733001709</v>
      </c>
      <c r="E1020" s="12" t="s">
        <v>1442</v>
      </c>
    </row>
    <row r="1021" spans="1:5">
      <c r="A1021" s="8" t="s">
        <v>16</v>
      </c>
      <c r="B1021" s="8" t="s">
        <v>149</v>
      </c>
      <c r="C1021" s="8">
        <v>72</v>
      </c>
      <c r="D1021" s="2">
        <v>21.400630950927734</v>
      </c>
      <c r="E1021" s="12" t="s">
        <v>825</v>
      </c>
    </row>
    <row r="1022" spans="1:5">
      <c r="A1022" s="8" t="s">
        <v>17</v>
      </c>
      <c r="B1022" s="8" t="s">
        <v>149</v>
      </c>
      <c r="C1022" s="8">
        <v>10</v>
      </c>
      <c r="D1022" s="2">
        <v>4.60693359375</v>
      </c>
      <c r="E1022" s="12" t="s">
        <v>571</v>
      </c>
    </row>
    <row r="1023" spans="1:5">
      <c r="A1023" s="8" t="s">
        <v>18</v>
      </c>
      <c r="B1023" s="8" t="s">
        <v>149</v>
      </c>
      <c r="C1023" s="8">
        <v>26</v>
      </c>
      <c r="D1023" s="2">
        <v>41.331798553466797</v>
      </c>
      <c r="E1023" s="12" t="s">
        <v>660</v>
      </c>
    </row>
    <row r="1024" spans="1:5">
      <c r="A1024" s="8" t="s">
        <v>19</v>
      </c>
      <c r="B1024" s="8" t="s">
        <v>149</v>
      </c>
      <c r="C1024" s="8">
        <v>42</v>
      </c>
      <c r="D1024" s="2">
        <v>56.580394744873047</v>
      </c>
      <c r="E1024" s="12" t="s">
        <v>1600</v>
      </c>
    </row>
    <row r="1025" spans="1:5">
      <c r="A1025" s="8" t="s">
        <v>20</v>
      </c>
      <c r="B1025" s="8" t="s">
        <v>149</v>
      </c>
      <c r="C1025" s="8">
        <v>24</v>
      </c>
      <c r="D1025" s="2">
        <v>28.979280471801758</v>
      </c>
      <c r="E1025" s="12" t="s">
        <v>1601</v>
      </c>
    </row>
    <row r="1026" spans="1:5">
      <c r="A1026" s="8" t="s">
        <v>23</v>
      </c>
      <c r="B1026" s="8" t="s">
        <v>149</v>
      </c>
      <c r="C1026" s="8">
        <v>21</v>
      </c>
      <c r="D1026" s="2">
        <v>-2.9473357200622559</v>
      </c>
      <c r="E1026" s="12" t="s">
        <v>1002</v>
      </c>
    </row>
    <row r="1027" spans="1:5">
      <c r="A1027" s="8" t="s">
        <v>24</v>
      </c>
      <c r="B1027" s="8" t="s">
        <v>149</v>
      </c>
      <c r="C1027" s="8">
        <v>23</v>
      </c>
      <c r="D1027" s="2">
        <v>-9.9851617813110352</v>
      </c>
      <c r="E1027" s="12" t="s">
        <v>861</v>
      </c>
    </row>
    <row r="1028" spans="1:5">
      <c r="A1028" s="8" t="s">
        <v>25</v>
      </c>
      <c r="B1028" s="8" t="s">
        <v>149</v>
      </c>
      <c r="C1028" s="8">
        <v>14</v>
      </c>
      <c r="D1028" s="2">
        <v>-26.635049819946289</v>
      </c>
      <c r="E1028" s="12" t="s">
        <v>1479</v>
      </c>
    </row>
    <row r="1029" spans="1:5">
      <c r="A1029" s="8" t="s">
        <v>26</v>
      </c>
      <c r="B1029" s="8" t="s">
        <v>149</v>
      </c>
      <c r="C1029" s="8">
        <v>43</v>
      </c>
      <c r="D1029" s="2">
        <v>11.12847900390625</v>
      </c>
      <c r="E1029" s="12" t="s">
        <v>605</v>
      </c>
    </row>
    <row r="1030" spans="1:5">
      <c r="A1030" s="8" t="s">
        <v>27</v>
      </c>
      <c r="B1030" s="8" t="s">
        <v>149</v>
      </c>
      <c r="C1030" s="8">
        <v>12</v>
      </c>
      <c r="D1030" s="2">
        <v>-21.636186599731445</v>
      </c>
      <c r="E1030" s="12" t="s">
        <v>557</v>
      </c>
    </row>
    <row r="1031" spans="1:5">
      <c r="A1031" s="8" t="s">
        <v>30</v>
      </c>
      <c r="B1031" s="8" t="s">
        <v>149</v>
      </c>
      <c r="C1031" s="8">
        <v>24</v>
      </c>
      <c r="D1031" s="2">
        <v>30.624397277832031</v>
      </c>
      <c r="E1031" s="12" t="s">
        <v>873</v>
      </c>
    </row>
    <row r="1032" spans="1:5">
      <c r="A1032" s="8" t="s">
        <v>6</v>
      </c>
      <c r="B1032" s="8" t="s">
        <v>150</v>
      </c>
      <c r="C1032" s="8">
        <v>11</v>
      </c>
      <c r="D1032" s="2">
        <v>9.4130868911743164</v>
      </c>
      <c r="E1032" s="12" t="s">
        <v>1602</v>
      </c>
    </row>
    <row r="1033" spans="1:5">
      <c r="A1033" s="8" t="s">
        <v>16</v>
      </c>
      <c r="B1033" s="8" t="s">
        <v>150</v>
      </c>
      <c r="C1033" s="8">
        <v>35</v>
      </c>
      <c r="D1033" s="2">
        <v>38.119781494140625</v>
      </c>
      <c r="E1033" s="12" t="s">
        <v>1447</v>
      </c>
    </row>
    <row r="1034" spans="1:5">
      <c r="A1034" s="8" t="s">
        <v>17</v>
      </c>
      <c r="B1034" s="8" t="s">
        <v>150</v>
      </c>
      <c r="C1034" s="8">
        <v>17</v>
      </c>
      <c r="D1034" s="2">
        <v>54.6539306640625</v>
      </c>
      <c r="E1034" s="12" t="s">
        <v>1603</v>
      </c>
    </row>
    <row r="1035" spans="1:5">
      <c r="A1035" s="8" t="s">
        <v>19</v>
      </c>
      <c r="B1035" s="8" t="s">
        <v>150</v>
      </c>
      <c r="C1035" s="8">
        <v>15</v>
      </c>
      <c r="D1035" s="2">
        <v>8.1543207168579102</v>
      </c>
      <c r="E1035" s="12" t="s">
        <v>1072</v>
      </c>
    </row>
    <row r="1036" spans="1:5">
      <c r="A1036" s="8" t="s">
        <v>23</v>
      </c>
      <c r="B1036" s="8" t="s">
        <v>150</v>
      </c>
      <c r="C1036" s="8">
        <v>11</v>
      </c>
      <c r="D1036" s="2">
        <v>-2.8622691631317139</v>
      </c>
      <c r="E1036" s="12" t="s">
        <v>1278</v>
      </c>
    </row>
    <row r="1037" spans="1:5">
      <c r="A1037" s="8" t="s">
        <v>30</v>
      </c>
      <c r="B1037" s="8" t="s">
        <v>94</v>
      </c>
      <c r="C1037" s="8">
        <v>17</v>
      </c>
      <c r="D1037" s="2">
        <v>11.72676944732666</v>
      </c>
      <c r="E1037" s="12" t="s">
        <v>996</v>
      </c>
    </row>
    <row r="1038" spans="1:5">
      <c r="A1038" s="8" t="s">
        <v>7</v>
      </c>
      <c r="B1038" s="8" t="s">
        <v>151</v>
      </c>
      <c r="C1038" s="8">
        <v>19</v>
      </c>
      <c r="D1038" s="2">
        <v>-16.160734176635742</v>
      </c>
      <c r="E1038" s="12" t="s">
        <v>1137</v>
      </c>
    </row>
    <row r="1039" spans="1:5">
      <c r="A1039" s="8" t="s">
        <v>12</v>
      </c>
      <c r="B1039" s="8" t="s">
        <v>151</v>
      </c>
      <c r="C1039" s="8">
        <v>34</v>
      </c>
      <c r="D1039" s="2">
        <v>25.201435089111328</v>
      </c>
      <c r="E1039" s="12" t="s">
        <v>851</v>
      </c>
    </row>
    <row r="1040" spans="1:5">
      <c r="A1040" s="8" t="s">
        <v>29</v>
      </c>
      <c r="B1040" s="8" t="s">
        <v>151</v>
      </c>
      <c r="C1040" s="8">
        <v>86</v>
      </c>
      <c r="D1040" s="2">
        <v>5.9877104759216309</v>
      </c>
      <c r="E1040" s="12" t="s">
        <v>1442</v>
      </c>
    </row>
    <row r="1041" spans="1:5">
      <c r="A1041" s="8" t="s">
        <v>8</v>
      </c>
      <c r="B1041" s="8" t="s">
        <v>95</v>
      </c>
      <c r="C1041" s="8">
        <v>13</v>
      </c>
      <c r="D1041" s="2">
        <v>37.130912780761719</v>
      </c>
      <c r="E1041" s="12" t="s">
        <v>1604</v>
      </c>
    </row>
    <row r="1042" spans="1:5">
      <c r="A1042" s="8" t="s">
        <v>10</v>
      </c>
      <c r="B1042" s="8" t="s">
        <v>95</v>
      </c>
      <c r="C1042" s="8">
        <v>13</v>
      </c>
      <c r="D1042" s="2">
        <v>-2.3327319622039795</v>
      </c>
      <c r="E1042" s="12" t="s">
        <v>1605</v>
      </c>
    </row>
    <row r="1043" spans="1:5">
      <c r="A1043" s="8" t="s">
        <v>12</v>
      </c>
      <c r="B1043" s="8" t="s">
        <v>95</v>
      </c>
      <c r="C1043" s="8">
        <v>11</v>
      </c>
      <c r="D1043" s="2">
        <v>35.011695861816406</v>
      </c>
      <c r="E1043" s="12" t="s">
        <v>660</v>
      </c>
    </row>
    <row r="1044" spans="1:5">
      <c r="A1044" s="8" t="s">
        <v>29</v>
      </c>
      <c r="B1044" s="8" t="s">
        <v>95</v>
      </c>
      <c r="C1044" s="8">
        <v>71</v>
      </c>
      <c r="D1044" s="2">
        <v>4.5494842529296875</v>
      </c>
      <c r="E1044" s="12" t="s">
        <v>528</v>
      </c>
    </row>
    <row r="1045" spans="1:5">
      <c r="A1045" s="8" t="s">
        <v>7</v>
      </c>
      <c r="B1045" s="8" t="s">
        <v>96</v>
      </c>
      <c r="C1045" s="8">
        <v>55</v>
      </c>
      <c r="D1045" s="2">
        <v>3.400747537612915</v>
      </c>
      <c r="E1045" s="12" t="s">
        <v>546</v>
      </c>
    </row>
    <row r="1046" spans="1:5">
      <c r="A1046" s="8" t="s">
        <v>8</v>
      </c>
      <c r="B1046" s="8" t="s">
        <v>96</v>
      </c>
      <c r="C1046" s="8">
        <v>55</v>
      </c>
      <c r="D1046" s="2">
        <v>1.7602484226226807</v>
      </c>
      <c r="E1046" s="12" t="s">
        <v>1606</v>
      </c>
    </row>
    <row r="1047" spans="1:5">
      <c r="A1047" s="8" t="s">
        <v>9</v>
      </c>
      <c r="B1047" s="8" t="s">
        <v>96</v>
      </c>
      <c r="C1047" s="8">
        <v>114</v>
      </c>
      <c r="D1047" s="2">
        <v>11.713699340820313</v>
      </c>
      <c r="E1047" s="12" t="s">
        <v>995</v>
      </c>
    </row>
    <row r="1048" spans="1:5">
      <c r="A1048" s="8" t="s">
        <v>10</v>
      </c>
      <c r="B1048" s="8" t="s">
        <v>96</v>
      </c>
      <c r="C1048" s="8">
        <v>71</v>
      </c>
      <c r="D1048" s="2">
        <v>-17.238700866699219</v>
      </c>
      <c r="E1048" s="12" t="s">
        <v>1607</v>
      </c>
    </row>
    <row r="1049" spans="1:5">
      <c r="A1049" s="8" t="s">
        <v>13</v>
      </c>
      <c r="B1049" s="8" t="s">
        <v>96</v>
      </c>
      <c r="C1049" s="8">
        <v>24</v>
      </c>
      <c r="D1049" s="2">
        <v>-4.8659462928771973</v>
      </c>
      <c r="E1049" s="12" t="s">
        <v>546</v>
      </c>
    </row>
    <row r="1050" spans="1:5">
      <c r="A1050" s="8" t="s">
        <v>14</v>
      </c>
      <c r="B1050" s="8" t="s">
        <v>96</v>
      </c>
      <c r="C1050" s="8">
        <v>14</v>
      </c>
      <c r="D1050" s="2">
        <v>8.758570671081543</v>
      </c>
      <c r="E1050" s="12" t="s">
        <v>971</v>
      </c>
    </row>
    <row r="1051" spans="1:5">
      <c r="A1051" s="8" t="s">
        <v>18</v>
      </c>
      <c r="B1051" s="8" t="s">
        <v>96</v>
      </c>
      <c r="C1051" s="8">
        <v>36</v>
      </c>
      <c r="D1051" s="2">
        <v>18.012367248535156</v>
      </c>
      <c r="E1051" s="12" t="s">
        <v>941</v>
      </c>
    </row>
    <row r="1052" spans="1:5">
      <c r="A1052" s="8" t="s">
        <v>24</v>
      </c>
      <c r="B1052" s="8" t="s">
        <v>96</v>
      </c>
      <c r="C1052" s="8">
        <v>10</v>
      </c>
      <c r="D1052" s="2">
        <v>0.28835940361022949</v>
      </c>
      <c r="E1052" s="12" t="s">
        <v>1221</v>
      </c>
    </row>
    <row r="1053" spans="1:5">
      <c r="A1053" s="8" t="s">
        <v>27</v>
      </c>
      <c r="B1053" s="8" t="s">
        <v>96</v>
      </c>
      <c r="C1053" s="8">
        <v>18</v>
      </c>
      <c r="D1053" s="2">
        <v>4.4253849983215332</v>
      </c>
      <c r="E1053" s="12" t="s">
        <v>948</v>
      </c>
    </row>
    <row r="1054" spans="1:5">
      <c r="A1054" s="8" t="s">
        <v>29</v>
      </c>
      <c r="B1054" s="8" t="s">
        <v>96</v>
      </c>
      <c r="C1054" s="8">
        <v>43</v>
      </c>
      <c r="D1054" s="2">
        <v>-7.7021045684814453</v>
      </c>
      <c r="E1054" s="12" t="s">
        <v>1238</v>
      </c>
    </row>
    <row r="1055" spans="1:5">
      <c r="A1055" s="8" t="s">
        <v>31</v>
      </c>
      <c r="B1055" s="8" t="s">
        <v>96</v>
      </c>
      <c r="C1055" s="8">
        <v>98</v>
      </c>
      <c r="D1055" s="2">
        <v>-3.2995390892028809</v>
      </c>
      <c r="E1055" s="12" t="s">
        <v>1055</v>
      </c>
    </row>
    <row r="1056" spans="1:5">
      <c r="A1056" s="8" t="s">
        <v>7</v>
      </c>
      <c r="B1056" s="8" t="s">
        <v>152</v>
      </c>
      <c r="C1056" s="8">
        <v>14</v>
      </c>
      <c r="D1056" s="2">
        <v>22.242254257202148</v>
      </c>
      <c r="E1056" s="12" t="s">
        <v>1578</v>
      </c>
    </row>
    <row r="1057" spans="1:5">
      <c r="A1057" s="8" t="s">
        <v>7</v>
      </c>
      <c r="B1057" s="8" t="s">
        <v>93</v>
      </c>
      <c r="C1057" s="8">
        <v>179</v>
      </c>
      <c r="D1057" s="2">
        <v>6.8252382278442383</v>
      </c>
      <c r="E1057" s="12" t="s">
        <v>994</v>
      </c>
    </row>
    <row r="1058" spans="1:5">
      <c r="A1058" s="8" t="s">
        <v>8</v>
      </c>
      <c r="B1058" s="8" t="s">
        <v>93</v>
      </c>
      <c r="C1058" s="8">
        <v>106</v>
      </c>
      <c r="D1058" s="2">
        <v>-11.490026473999023</v>
      </c>
      <c r="E1058" s="12" t="s">
        <v>1608</v>
      </c>
    </row>
    <row r="1059" spans="1:5">
      <c r="A1059" s="8" t="s">
        <v>9</v>
      </c>
      <c r="B1059" s="8" t="s">
        <v>93</v>
      </c>
      <c r="C1059" s="8">
        <v>57</v>
      </c>
      <c r="D1059" s="2">
        <v>21.372093200683594</v>
      </c>
      <c r="E1059" s="12" t="s">
        <v>596</v>
      </c>
    </row>
    <row r="1060" spans="1:5">
      <c r="A1060" s="8" t="s">
        <v>10</v>
      </c>
      <c r="B1060" s="8" t="s">
        <v>93</v>
      </c>
      <c r="C1060" s="8">
        <v>119</v>
      </c>
      <c r="D1060" s="2">
        <v>4.2948403358459473</v>
      </c>
      <c r="E1060" s="12" t="s">
        <v>538</v>
      </c>
    </row>
    <row r="1061" spans="1:5">
      <c r="A1061" s="8" t="s">
        <v>13</v>
      </c>
      <c r="B1061" s="8" t="s">
        <v>93</v>
      </c>
      <c r="C1061" s="8">
        <v>20</v>
      </c>
      <c r="D1061" s="2">
        <v>20.689235687255859</v>
      </c>
      <c r="E1061" s="12" t="s">
        <v>1371</v>
      </c>
    </row>
    <row r="1062" spans="1:5">
      <c r="A1062" s="8" t="s">
        <v>18</v>
      </c>
      <c r="B1062" s="8" t="s">
        <v>93</v>
      </c>
      <c r="C1062" s="8">
        <v>28</v>
      </c>
      <c r="D1062" s="2">
        <v>12.617081642150879</v>
      </c>
      <c r="E1062" s="12" t="s">
        <v>906</v>
      </c>
    </row>
    <row r="1063" spans="1:5">
      <c r="A1063" s="8" t="s">
        <v>28</v>
      </c>
      <c r="B1063" s="8" t="s">
        <v>93</v>
      </c>
      <c r="C1063" s="8">
        <v>18</v>
      </c>
      <c r="D1063" s="2">
        <v>1.1702655553817749</v>
      </c>
      <c r="E1063" s="12" t="s">
        <v>906</v>
      </c>
    </row>
    <row r="1064" spans="1:5">
      <c r="A1064" s="8" t="s">
        <v>29</v>
      </c>
      <c r="B1064" s="8" t="s">
        <v>93</v>
      </c>
      <c r="C1064" s="8">
        <v>48</v>
      </c>
      <c r="D1064" s="2">
        <v>20.013681411743164</v>
      </c>
      <c r="E1064" s="12" t="s">
        <v>1393</v>
      </c>
    </row>
    <row r="1065" spans="1:5">
      <c r="A1065" s="8" t="s">
        <v>31</v>
      </c>
      <c r="B1065" s="8" t="s">
        <v>93</v>
      </c>
      <c r="C1065" s="8">
        <v>13</v>
      </c>
      <c r="D1065" s="2">
        <v>7.363123893737793</v>
      </c>
      <c r="E1065" s="12" t="s">
        <v>1159</v>
      </c>
    </row>
    <row r="1066" spans="1:5">
      <c r="A1066" s="8" t="s">
        <v>6</v>
      </c>
      <c r="B1066" s="8" t="s">
        <v>153</v>
      </c>
      <c r="C1066" s="8">
        <v>40</v>
      </c>
      <c r="D1066" s="2">
        <v>5.864509105682373</v>
      </c>
      <c r="E1066" s="12" t="s">
        <v>1089</v>
      </c>
    </row>
    <row r="1067" spans="1:5">
      <c r="A1067" s="8" t="s">
        <v>7</v>
      </c>
      <c r="B1067" s="8" t="s">
        <v>153</v>
      </c>
      <c r="C1067" s="8">
        <v>55</v>
      </c>
      <c r="D1067" s="2">
        <v>5.5416855812072754</v>
      </c>
      <c r="E1067" s="12" t="s">
        <v>673</v>
      </c>
    </row>
    <row r="1068" spans="1:5">
      <c r="A1068" s="8" t="s">
        <v>8</v>
      </c>
      <c r="B1068" s="8" t="s">
        <v>153</v>
      </c>
      <c r="C1068" s="8">
        <v>67</v>
      </c>
      <c r="D1068" s="2">
        <v>-13.763958930969238</v>
      </c>
      <c r="E1068" s="12" t="s">
        <v>1609</v>
      </c>
    </row>
    <row r="1069" spans="1:5">
      <c r="A1069" s="8" t="s">
        <v>9</v>
      </c>
      <c r="B1069" s="8" t="s">
        <v>153</v>
      </c>
      <c r="C1069" s="8">
        <v>68</v>
      </c>
      <c r="D1069" s="2">
        <v>15.943365097045898</v>
      </c>
      <c r="E1069" s="12" t="s">
        <v>961</v>
      </c>
    </row>
    <row r="1070" spans="1:5">
      <c r="A1070" s="8" t="s">
        <v>10</v>
      </c>
      <c r="B1070" s="8" t="s">
        <v>153</v>
      </c>
      <c r="C1070" s="8">
        <v>37</v>
      </c>
      <c r="D1070" s="2">
        <v>4.924614429473877</v>
      </c>
      <c r="E1070" s="12" t="s">
        <v>862</v>
      </c>
    </row>
    <row r="1071" spans="1:5">
      <c r="A1071" s="8" t="s">
        <v>18</v>
      </c>
      <c r="B1071" s="8" t="s">
        <v>153</v>
      </c>
      <c r="C1071" s="8">
        <v>18</v>
      </c>
      <c r="D1071" s="2">
        <v>1.7201263904571533</v>
      </c>
      <c r="E1071" s="12" t="s">
        <v>993</v>
      </c>
    </row>
    <row r="1072" spans="1:5">
      <c r="A1072" s="8" t="s">
        <v>22</v>
      </c>
      <c r="B1072" s="8" t="s">
        <v>153</v>
      </c>
      <c r="C1072" s="8">
        <v>15</v>
      </c>
      <c r="D1072" s="2">
        <v>31.335153579711914</v>
      </c>
      <c r="E1072" s="12" t="s">
        <v>955</v>
      </c>
    </row>
    <row r="1073" spans="1:5">
      <c r="A1073" s="8" t="s">
        <v>27</v>
      </c>
      <c r="B1073" s="8" t="s">
        <v>153</v>
      </c>
      <c r="C1073" s="8">
        <v>17</v>
      </c>
      <c r="D1073" s="2">
        <v>-0.30213463306427002</v>
      </c>
      <c r="E1073" s="12" t="s">
        <v>532</v>
      </c>
    </row>
    <row r="1074" spans="1:5">
      <c r="A1074" s="8" t="s">
        <v>28</v>
      </c>
      <c r="B1074" s="8" t="s">
        <v>153</v>
      </c>
      <c r="C1074" s="8">
        <v>18</v>
      </c>
      <c r="D1074" s="2">
        <v>-17.292488098144531</v>
      </c>
      <c r="E1074" s="12" t="s">
        <v>1255</v>
      </c>
    </row>
    <row r="1075" spans="1:5">
      <c r="A1075" s="8" t="s">
        <v>6</v>
      </c>
      <c r="B1075" s="8" t="s">
        <v>154</v>
      </c>
      <c r="C1075" s="8">
        <v>29</v>
      </c>
      <c r="D1075" s="2">
        <v>6.1419591903686523</v>
      </c>
      <c r="E1075" s="12" t="s">
        <v>941</v>
      </c>
    </row>
    <row r="1076" spans="1:5">
      <c r="A1076" s="8" t="s">
        <v>7</v>
      </c>
      <c r="B1076" s="8" t="s">
        <v>154</v>
      </c>
      <c r="C1076" s="8">
        <v>100</v>
      </c>
      <c r="D1076" s="2">
        <v>47.733970642089844</v>
      </c>
      <c r="E1076" s="12" t="s">
        <v>1060</v>
      </c>
    </row>
    <row r="1077" spans="1:5">
      <c r="A1077" s="8" t="s">
        <v>9</v>
      </c>
      <c r="B1077" s="8" t="s">
        <v>154</v>
      </c>
      <c r="C1077" s="8">
        <v>21</v>
      </c>
      <c r="D1077" s="2">
        <v>3.5054419040679932</v>
      </c>
      <c r="E1077" s="12" t="s">
        <v>1246</v>
      </c>
    </row>
    <row r="1078" spans="1:5">
      <c r="A1078" s="8" t="s">
        <v>10</v>
      </c>
      <c r="B1078" s="8" t="s">
        <v>154</v>
      </c>
      <c r="C1078" s="8">
        <v>21</v>
      </c>
      <c r="D1078" s="2">
        <v>-44.029582977294922</v>
      </c>
      <c r="E1078" s="12" t="s">
        <v>900</v>
      </c>
    </row>
    <row r="1079" spans="1:5">
      <c r="A1079" s="8" t="s">
        <v>11</v>
      </c>
      <c r="B1079" s="8" t="s">
        <v>154</v>
      </c>
      <c r="C1079" s="8">
        <v>32</v>
      </c>
      <c r="D1079" s="2">
        <v>14.504602432250977</v>
      </c>
      <c r="E1079" s="12" t="s">
        <v>1183</v>
      </c>
    </row>
    <row r="1080" spans="1:5">
      <c r="A1080" s="8" t="s">
        <v>13</v>
      </c>
      <c r="B1080" s="8" t="s">
        <v>154</v>
      </c>
      <c r="C1080" s="8">
        <v>81</v>
      </c>
      <c r="D1080" s="2">
        <v>25.285137176513672</v>
      </c>
      <c r="E1080" s="12" t="s">
        <v>715</v>
      </c>
    </row>
    <row r="1081" spans="1:5">
      <c r="A1081" s="8" t="s">
        <v>18</v>
      </c>
      <c r="B1081" s="8" t="s">
        <v>154</v>
      </c>
      <c r="C1081" s="8">
        <v>17</v>
      </c>
      <c r="D1081" s="2">
        <v>13.98179817199707</v>
      </c>
      <c r="E1081" s="12" t="s">
        <v>1493</v>
      </c>
    </row>
    <row r="1082" spans="1:5">
      <c r="A1082" s="8" t="s">
        <v>19</v>
      </c>
      <c r="B1082" s="8" t="s">
        <v>154</v>
      </c>
      <c r="C1082" s="8">
        <v>13</v>
      </c>
      <c r="D1082" s="2">
        <v>38.634513854980469</v>
      </c>
      <c r="E1082" s="12" t="s">
        <v>1610</v>
      </c>
    </row>
    <row r="1083" spans="1:5">
      <c r="A1083" s="8" t="s">
        <v>25</v>
      </c>
      <c r="B1083" s="8" t="s">
        <v>154</v>
      </c>
      <c r="C1083" s="8">
        <v>15</v>
      </c>
      <c r="D1083" s="2">
        <v>21.046333312988281</v>
      </c>
      <c r="E1083" s="12" t="s">
        <v>676</v>
      </c>
    </row>
    <row r="1084" spans="1:5">
      <c r="A1084" s="8" t="s">
        <v>3</v>
      </c>
      <c r="B1084" s="8" t="s">
        <v>155</v>
      </c>
      <c r="C1084" s="8">
        <v>35</v>
      </c>
      <c r="D1084" s="2">
        <v>-23.031393051147461</v>
      </c>
      <c r="E1084" s="12" t="s">
        <v>1183</v>
      </c>
    </row>
    <row r="1085" spans="1:5">
      <c r="A1085" s="8" t="s">
        <v>6</v>
      </c>
      <c r="B1085" s="8" t="s">
        <v>155</v>
      </c>
      <c r="C1085" s="8">
        <v>30</v>
      </c>
      <c r="D1085" s="2">
        <v>38.283199310302734</v>
      </c>
      <c r="E1085" s="12" t="s">
        <v>954</v>
      </c>
    </row>
    <row r="1086" spans="1:5">
      <c r="A1086" s="8" t="s">
        <v>7</v>
      </c>
      <c r="B1086" s="8" t="s">
        <v>155</v>
      </c>
      <c r="C1086" s="8">
        <v>11</v>
      </c>
      <c r="D1086" s="2">
        <v>89.942962646484375</v>
      </c>
      <c r="E1086" s="12" t="s">
        <v>1611</v>
      </c>
    </row>
    <row r="1087" spans="1:5">
      <c r="A1087" s="8" t="s">
        <v>8</v>
      </c>
      <c r="B1087" s="8" t="s">
        <v>155</v>
      </c>
      <c r="C1087" s="8">
        <v>33</v>
      </c>
      <c r="D1087" s="2">
        <v>-10.750371932983398</v>
      </c>
      <c r="E1087" s="12" t="s">
        <v>1477</v>
      </c>
    </row>
    <row r="1088" spans="1:5">
      <c r="A1088" s="8" t="s">
        <v>9</v>
      </c>
      <c r="B1088" s="8" t="s">
        <v>155</v>
      </c>
      <c r="C1088" s="8">
        <v>37</v>
      </c>
      <c r="D1088" s="2">
        <v>10.73384952545166</v>
      </c>
      <c r="E1088" s="12" t="s">
        <v>1034</v>
      </c>
    </row>
    <row r="1089" spans="1:5">
      <c r="A1089" s="8" t="s">
        <v>11</v>
      </c>
      <c r="B1089" s="8" t="s">
        <v>155</v>
      </c>
      <c r="C1089" s="8">
        <v>15</v>
      </c>
      <c r="D1089" s="2">
        <v>29.75010871887207</v>
      </c>
      <c r="E1089" s="12" t="s">
        <v>1612</v>
      </c>
    </row>
    <row r="1090" spans="1:5">
      <c r="A1090" s="8" t="s">
        <v>13</v>
      </c>
      <c r="B1090" s="8" t="s">
        <v>155</v>
      </c>
      <c r="C1090" s="8">
        <v>14</v>
      </c>
      <c r="D1090" s="2">
        <v>12.540088653564453</v>
      </c>
      <c r="E1090" s="12" t="s">
        <v>1613</v>
      </c>
    </row>
    <row r="1091" spans="1:5">
      <c r="A1091" s="8" t="s">
        <v>16</v>
      </c>
      <c r="B1091" s="8" t="s">
        <v>155</v>
      </c>
      <c r="C1091" s="8">
        <v>22</v>
      </c>
      <c r="D1091" s="2">
        <v>-27.575492858886719</v>
      </c>
      <c r="E1091" s="12" t="s">
        <v>1614</v>
      </c>
    </row>
    <row r="1092" spans="1:5">
      <c r="A1092" s="8" t="s">
        <v>17</v>
      </c>
      <c r="B1092" s="8" t="s">
        <v>155</v>
      </c>
      <c r="C1092" s="8">
        <v>25</v>
      </c>
      <c r="D1092" s="2">
        <v>-19.819906234741211</v>
      </c>
      <c r="E1092" s="12" t="s">
        <v>608</v>
      </c>
    </row>
    <row r="1093" spans="1:5">
      <c r="A1093" s="8" t="s">
        <v>19</v>
      </c>
      <c r="B1093" s="8" t="s">
        <v>155</v>
      </c>
      <c r="C1093" s="8">
        <v>10</v>
      </c>
      <c r="D1093" s="2">
        <v>23.491462707519531</v>
      </c>
      <c r="E1093" s="12" t="s">
        <v>1100</v>
      </c>
    </row>
    <row r="1094" spans="1:5">
      <c r="A1094" s="8" t="s">
        <v>20</v>
      </c>
      <c r="B1094" s="8" t="s">
        <v>155</v>
      </c>
      <c r="C1094" s="8">
        <v>14</v>
      </c>
      <c r="D1094" s="2">
        <v>77.362380981445313</v>
      </c>
      <c r="E1094" s="12" t="s">
        <v>1167</v>
      </c>
    </row>
    <row r="1095" spans="1:5">
      <c r="A1095" s="8" t="s">
        <v>23</v>
      </c>
      <c r="B1095" s="8" t="s">
        <v>155</v>
      </c>
      <c r="C1095" s="8">
        <v>19</v>
      </c>
      <c r="D1095" s="2">
        <v>-72.1292724609375</v>
      </c>
      <c r="E1095" s="12" t="s">
        <v>1615</v>
      </c>
    </row>
    <row r="1096" spans="1:5">
      <c r="A1096" s="8" t="s">
        <v>26</v>
      </c>
      <c r="B1096" s="8" t="s">
        <v>155</v>
      </c>
      <c r="C1096" s="8">
        <v>19</v>
      </c>
      <c r="D1096" s="2">
        <v>-24.229223251342773</v>
      </c>
      <c r="E1096" s="12" t="s">
        <v>810</v>
      </c>
    </row>
    <row r="1097" spans="1:5">
      <c r="A1097" s="8" t="s">
        <v>27</v>
      </c>
      <c r="B1097" s="8" t="s">
        <v>155</v>
      </c>
      <c r="C1097" s="8">
        <v>16</v>
      </c>
      <c r="D1097" s="2">
        <v>5.8281116485595703</v>
      </c>
      <c r="E1097" s="12" t="s">
        <v>593</v>
      </c>
    </row>
    <row r="1098" spans="1:5">
      <c r="A1098" s="8" t="s">
        <v>28</v>
      </c>
      <c r="B1098" s="8" t="s">
        <v>155</v>
      </c>
      <c r="C1098" s="8">
        <v>21</v>
      </c>
      <c r="D1098" s="2">
        <v>-21.894861221313477</v>
      </c>
      <c r="E1098" s="12" t="s">
        <v>1497</v>
      </c>
    </row>
    <row r="1099" spans="1:5">
      <c r="A1099" s="8" t="s">
        <v>3</v>
      </c>
      <c r="B1099" s="8" t="s">
        <v>97</v>
      </c>
      <c r="C1099" s="8">
        <v>14</v>
      </c>
      <c r="D1099" s="2">
        <v>-6.6137576103210449</v>
      </c>
      <c r="E1099" s="12" t="s">
        <v>716</v>
      </c>
    </row>
    <row r="1100" spans="1:5">
      <c r="A1100" s="8" t="s">
        <v>6</v>
      </c>
      <c r="B1100" s="8" t="s">
        <v>97</v>
      </c>
      <c r="C1100" s="8">
        <v>14</v>
      </c>
      <c r="D1100" s="2">
        <v>12.538856506347656</v>
      </c>
      <c r="E1100" s="12" t="s">
        <v>1616</v>
      </c>
    </row>
    <row r="1101" spans="1:5">
      <c r="A1101" s="8" t="s">
        <v>7</v>
      </c>
      <c r="B1101" s="8" t="s">
        <v>97</v>
      </c>
      <c r="C1101" s="8">
        <v>28</v>
      </c>
      <c r="D1101" s="2">
        <v>31.752967834472656</v>
      </c>
      <c r="E1101" s="12" t="s">
        <v>663</v>
      </c>
    </row>
    <row r="1102" spans="1:5">
      <c r="A1102" s="8" t="s">
        <v>8</v>
      </c>
      <c r="B1102" s="8" t="s">
        <v>97</v>
      </c>
      <c r="C1102" s="8">
        <v>12</v>
      </c>
      <c r="D1102" s="2">
        <v>8.5745992660522461</v>
      </c>
      <c r="E1102" s="12" t="s">
        <v>1110</v>
      </c>
    </row>
    <row r="1103" spans="1:5">
      <c r="A1103" s="8" t="s">
        <v>11</v>
      </c>
      <c r="B1103" s="8" t="s">
        <v>97</v>
      </c>
      <c r="C1103" s="8">
        <v>18</v>
      </c>
      <c r="D1103" s="2">
        <v>15.234127998352051</v>
      </c>
      <c r="E1103" s="12" t="s">
        <v>1593</v>
      </c>
    </row>
    <row r="1104" spans="1:5">
      <c r="A1104" s="8" t="s">
        <v>13</v>
      </c>
      <c r="B1104" s="8" t="s">
        <v>97</v>
      </c>
      <c r="C1104" s="8">
        <v>24</v>
      </c>
      <c r="D1104" s="2">
        <v>42.531726837158203</v>
      </c>
      <c r="E1104" s="12" t="s">
        <v>1617</v>
      </c>
    </row>
    <row r="1105" spans="1:5">
      <c r="A1105" s="8" t="s">
        <v>14</v>
      </c>
      <c r="B1105" s="8" t="s">
        <v>97</v>
      </c>
      <c r="C1105" s="8">
        <v>28</v>
      </c>
      <c r="D1105" s="2">
        <v>-13.566788673400879</v>
      </c>
      <c r="E1105" s="12" t="s">
        <v>1206</v>
      </c>
    </row>
    <row r="1106" spans="1:5">
      <c r="A1106" s="8" t="s">
        <v>16</v>
      </c>
      <c r="B1106" s="8" t="s">
        <v>97</v>
      </c>
      <c r="C1106" s="8">
        <v>46</v>
      </c>
      <c r="D1106" s="2">
        <v>-2.5855939388275146</v>
      </c>
      <c r="E1106" s="12" t="s">
        <v>1420</v>
      </c>
    </row>
    <row r="1107" spans="1:5">
      <c r="A1107" s="8" t="s">
        <v>17</v>
      </c>
      <c r="B1107" s="8" t="s">
        <v>97</v>
      </c>
      <c r="C1107" s="8">
        <v>21</v>
      </c>
      <c r="D1107" s="2">
        <v>-9.4348897933959961</v>
      </c>
      <c r="E1107" s="12" t="s">
        <v>728</v>
      </c>
    </row>
    <row r="1108" spans="1:5">
      <c r="A1108" s="8" t="s">
        <v>18</v>
      </c>
      <c r="B1108" s="8" t="s">
        <v>97</v>
      </c>
      <c r="C1108" s="8">
        <v>27</v>
      </c>
      <c r="D1108" s="2">
        <v>9.5120115280151367</v>
      </c>
      <c r="E1108" s="12" t="s">
        <v>1140</v>
      </c>
    </row>
    <row r="1109" spans="1:5">
      <c r="A1109" s="8" t="s">
        <v>26</v>
      </c>
      <c r="B1109" s="8" t="s">
        <v>97</v>
      </c>
      <c r="C1109" s="8">
        <v>28</v>
      </c>
      <c r="D1109" s="2">
        <v>2.8305060863494873</v>
      </c>
      <c r="E1109" s="12" t="s">
        <v>756</v>
      </c>
    </row>
    <row r="1110" spans="1:5">
      <c r="A1110" s="8" t="s">
        <v>27</v>
      </c>
      <c r="B1110" s="8" t="s">
        <v>97</v>
      </c>
      <c r="C1110" s="8">
        <v>14</v>
      </c>
      <c r="D1110" s="2">
        <v>-9.594970703125</v>
      </c>
      <c r="E1110" s="12" t="s">
        <v>572</v>
      </c>
    </row>
    <row r="1111" spans="1:5">
      <c r="A1111" s="8" t="s">
        <v>29</v>
      </c>
      <c r="B1111" s="8" t="s">
        <v>97</v>
      </c>
      <c r="C1111" s="8">
        <v>14</v>
      </c>
      <c r="D1111" s="2">
        <v>0.16326192021369934</v>
      </c>
      <c r="E1111" s="12" t="s">
        <v>869</v>
      </c>
    </row>
    <row r="1112" spans="1:5">
      <c r="A1112" s="8" t="s">
        <v>6</v>
      </c>
      <c r="B1112" s="8" t="s">
        <v>104</v>
      </c>
      <c r="C1112" s="8">
        <v>28</v>
      </c>
      <c r="D1112" s="2">
        <v>-10.437898635864258</v>
      </c>
      <c r="E1112" s="12" t="s">
        <v>1618</v>
      </c>
    </row>
    <row r="1113" spans="1:5">
      <c r="A1113" s="8" t="s">
        <v>7</v>
      </c>
      <c r="B1113" s="8" t="s">
        <v>104</v>
      </c>
      <c r="C1113" s="8">
        <v>47</v>
      </c>
      <c r="D1113" s="2">
        <v>8.085108757019043</v>
      </c>
      <c r="E1113" s="12" t="s">
        <v>527</v>
      </c>
    </row>
    <row r="1114" spans="1:5">
      <c r="A1114" s="8" t="s">
        <v>9</v>
      </c>
      <c r="B1114" s="8" t="s">
        <v>104</v>
      </c>
      <c r="C1114" s="8">
        <v>154</v>
      </c>
      <c r="D1114" s="2">
        <v>2.2701025009155273</v>
      </c>
      <c r="E1114" s="12" t="s">
        <v>1209</v>
      </c>
    </row>
    <row r="1115" spans="1:5">
      <c r="A1115" s="8" t="s">
        <v>10</v>
      </c>
      <c r="B1115" s="8" t="s">
        <v>104</v>
      </c>
      <c r="C1115" s="8">
        <v>22</v>
      </c>
      <c r="D1115" s="2">
        <v>-17.931791305541992</v>
      </c>
      <c r="E1115" s="12" t="s">
        <v>840</v>
      </c>
    </row>
    <row r="1116" spans="1:5">
      <c r="A1116" s="8" t="s">
        <v>13</v>
      </c>
      <c r="B1116" s="8" t="s">
        <v>104</v>
      </c>
      <c r="C1116" s="8">
        <v>29</v>
      </c>
      <c r="D1116" s="2">
        <v>11.770097732543945</v>
      </c>
      <c r="E1116" s="12" t="s">
        <v>1614</v>
      </c>
    </row>
    <row r="1117" spans="1:5">
      <c r="A1117" s="8" t="s">
        <v>18</v>
      </c>
      <c r="B1117" s="8" t="s">
        <v>104</v>
      </c>
      <c r="C1117" s="8">
        <v>12</v>
      </c>
      <c r="D1117" s="2">
        <v>-8.9105501174926758</v>
      </c>
      <c r="E1117" s="12" t="s">
        <v>1619</v>
      </c>
    </row>
    <row r="1118" spans="1:5">
      <c r="A1118" s="8" t="s">
        <v>24</v>
      </c>
      <c r="B1118" s="8" t="s">
        <v>104</v>
      </c>
      <c r="C1118" s="8">
        <v>22</v>
      </c>
      <c r="D1118" s="2">
        <v>3.2008168697357178</v>
      </c>
      <c r="E1118" s="12" t="s">
        <v>1339</v>
      </c>
    </row>
    <row r="1119" spans="1:5">
      <c r="A1119" s="8" t="s">
        <v>27</v>
      </c>
      <c r="B1119" s="8" t="s">
        <v>104</v>
      </c>
      <c r="C1119" s="8">
        <v>16</v>
      </c>
      <c r="D1119" s="2">
        <v>-34.814502716064453</v>
      </c>
      <c r="E1119" s="12" t="s">
        <v>766</v>
      </c>
    </row>
    <row r="1120" spans="1:5">
      <c r="A1120" s="8" t="s">
        <v>28</v>
      </c>
      <c r="B1120" s="8" t="s">
        <v>104</v>
      </c>
      <c r="C1120" s="8">
        <v>12</v>
      </c>
      <c r="D1120" s="2">
        <v>-20.647560119628906</v>
      </c>
      <c r="E1120" s="12" t="s">
        <v>600</v>
      </c>
    </row>
    <row r="1121" spans="1:5">
      <c r="A1121" s="8" t="s">
        <v>29</v>
      </c>
      <c r="B1121" s="8" t="s">
        <v>104</v>
      </c>
      <c r="C1121" s="8">
        <v>12</v>
      </c>
      <c r="D1121" s="2">
        <v>-11.856317520141602</v>
      </c>
      <c r="E1121" s="12" t="s">
        <v>732</v>
      </c>
    </row>
    <row r="1122" spans="1:5">
      <c r="A1122" s="8" t="s">
        <v>10</v>
      </c>
      <c r="B1122" s="8" t="s">
        <v>99</v>
      </c>
      <c r="C1122" s="8">
        <v>15</v>
      </c>
      <c r="D1122" s="2">
        <v>-24.199993133544922</v>
      </c>
      <c r="E1122" s="12" t="s">
        <v>1597</v>
      </c>
    </row>
    <row r="1123" spans="1:5">
      <c r="A1123" s="8" t="s">
        <v>10</v>
      </c>
      <c r="B1123" s="8" t="s">
        <v>164</v>
      </c>
      <c r="C1123" s="8">
        <v>172</v>
      </c>
      <c r="D1123" s="2">
        <v>-2.4598672389984131</v>
      </c>
      <c r="E1123" s="12" t="s">
        <v>1620</v>
      </c>
    </row>
    <row r="1124" spans="1:5">
      <c r="A1124" s="8" t="s">
        <v>10</v>
      </c>
      <c r="B1124" s="8" t="s">
        <v>105</v>
      </c>
      <c r="C1124" s="8">
        <v>190</v>
      </c>
      <c r="D1124" s="2">
        <v>-24.284963607788086</v>
      </c>
      <c r="E1124" s="12" t="s">
        <v>1621</v>
      </c>
    </row>
    <row r="1125" spans="1:5">
      <c r="A1125" s="8" t="s">
        <v>3</v>
      </c>
      <c r="B1125" s="8" t="s">
        <v>165</v>
      </c>
      <c r="C1125" s="8">
        <v>30</v>
      </c>
      <c r="D1125" s="2">
        <v>-2.4005439281463623</v>
      </c>
      <c r="E1125" s="12" t="s">
        <v>1253</v>
      </c>
    </row>
    <row r="1126" spans="1:5">
      <c r="A1126" s="8" t="s">
        <v>5</v>
      </c>
      <c r="B1126" s="8" t="s">
        <v>165</v>
      </c>
      <c r="C1126" s="8">
        <v>131</v>
      </c>
      <c r="D1126" s="2">
        <v>23.917778015136719</v>
      </c>
      <c r="E1126" s="12" t="s">
        <v>1442</v>
      </c>
    </row>
    <row r="1127" spans="1:5">
      <c r="A1127" s="8" t="s">
        <v>6</v>
      </c>
      <c r="B1127" s="8" t="s">
        <v>165</v>
      </c>
      <c r="C1127" s="8">
        <v>16</v>
      </c>
      <c r="D1127" s="2">
        <v>-3.9200072288513184</v>
      </c>
      <c r="E1127" s="12" t="s">
        <v>971</v>
      </c>
    </row>
    <row r="1128" spans="1:5">
      <c r="A1128" s="8" t="s">
        <v>7</v>
      </c>
      <c r="B1128" s="8" t="s">
        <v>165</v>
      </c>
      <c r="C1128" s="8">
        <v>190</v>
      </c>
      <c r="D1128" s="2">
        <v>18.770885467529297</v>
      </c>
      <c r="E1128" s="12" t="s">
        <v>1146</v>
      </c>
    </row>
    <row r="1129" spans="1:5">
      <c r="A1129" s="8" t="s">
        <v>8</v>
      </c>
      <c r="B1129" s="8" t="s">
        <v>165</v>
      </c>
      <c r="C1129" s="8">
        <v>25</v>
      </c>
      <c r="D1129" s="2">
        <v>9.5406837463378906</v>
      </c>
      <c r="E1129" s="12" t="s">
        <v>720</v>
      </c>
    </row>
    <row r="1130" spans="1:5">
      <c r="A1130" s="8" t="s">
        <v>9</v>
      </c>
      <c r="B1130" s="8" t="s">
        <v>165</v>
      </c>
      <c r="C1130" s="8">
        <v>76</v>
      </c>
      <c r="D1130" s="2">
        <v>-5.7566351890563965</v>
      </c>
      <c r="E1130" s="12" t="s">
        <v>1569</v>
      </c>
    </row>
    <row r="1131" spans="1:5">
      <c r="A1131" s="8" t="s">
        <v>10</v>
      </c>
      <c r="B1131" s="8" t="s">
        <v>165</v>
      </c>
      <c r="C1131" s="8">
        <v>97</v>
      </c>
      <c r="D1131" s="2">
        <v>-23.234130859375</v>
      </c>
      <c r="E1131" s="12" t="s">
        <v>1394</v>
      </c>
    </row>
    <row r="1132" spans="1:5">
      <c r="A1132" s="8" t="s">
        <v>11</v>
      </c>
      <c r="B1132" s="8" t="s">
        <v>165</v>
      </c>
      <c r="C1132" s="8">
        <v>24</v>
      </c>
      <c r="D1132" s="2">
        <v>67.703300476074219</v>
      </c>
      <c r="E1132" s="12" t="s">
        <v>1622</v>
      </c>
    </row>
    <row r="1133" spans="1:5">
      <c r="A1133" s="8" t="s">
        <v>13</v>
      </c>
      <c r="B1133" s="8" t="s">
        <v>165</v>
      </c>
      <c r="C1133" s="8">
        <v>67</v>
      </c>
      <c r="D1133" s="2">
        <v>14.821843147277832</v>
      </c>
      <c r="E1133" s="12" t="s">
        <v>1614</v>
      </c>
    </row>
    <row r="1134" spans="1:5">
      <c r="A1134" s="8" t="s">
        <v>14</v>
      </c>
      <c r="B1134" s="8" t="s">
        <v>165</v>
      </c>
      <c r="C1134" s="8">
        <v>19</v>
      </c>
      <c r="D1134" s="2">
        <v>4.3936371803283691</v>
      </c>
      <c r="E1134" s="12" t="s">
        <v>1239</v>
      </c>
    </row>
    <row r="1135" spans="1:5">
      <c r="A1135" s="8" t="s">
        <v>16</v>
      </c>
      <c r="B1135" s="8" t="s">
        <v>165</v>
      </c>
      <c r="C1135" s="8">
        <v>52</v>
      </c>
      <c r="D1135" s="2">
        <v>-1.2410045862197876</v>
      </c>
      <c r="E1135" s="12" t="s">
        <v>1420</v>
      </c>
    </row>
    <row r="1136" spans="1:5">
      <c r="A1136" s="8" t="s">
        <v>17</v>
      </c>
      <c r="B1136" s="8" t="s">
        <v>165</v>
      </c>
      <c r="C1136" s="8">
        <v>11</v>
      </c>
      <c r="D1136" s="2">
        <v>-16.01652717590332</v>
      </c>
      <c r="E1136" s="12" t="s">
        <v>902</v>
      </c>
    </row>
    <row r="1137" spans="1:5">
      <c r="A1137" s="8" t="s">
        <v>18</v>
      </c>
      <c r="B1137" s="8" t="s">
        <v>165</v>
      </c>
      <c r="C1137" s="8">
        <v>81</v>
      </c>
      <c r="D1137" s="2">
        <v>4.2056336402893066</v>
      </c>
      <c r="E1137" s="12" t="s">
        <v>557</v>
      </c>
    </row>
    <row r="1138" spans="1:5">
      <c r="A1138" s="8" t="s">
        <v>19</v>
      </c>
      <c r="B1138" s="8" t="s">
        <v>165</v>
      </c>
      <c r="C1138" s="8">
        <v>17</v>
      </c>
      <c r="D1138" s="2">
        <v>3.2533762454986572</v>
      </c>
      <c r="E1138" s="12" t="s">
        <v>886</v>
      </c>
    </row>
    <row r="1139" spans="1:5">
      <c r="A1139" s="8" t="s">
        <v>26</v>
      </c>
      <c r="B1139" s="8" t="s">
        <v>165</v>
      </c>
      <c r="C1139" s="8">
        <v>37</v>
      </c>
      <c r="D1139" s="2">
        <v>-7.6614670753479004</v>
      </c>
      <c r="E1139" s="12" t="s">
        <v>780</v>
      </c>
    </row>
    <row r="1140" spans="1:5">
      <c r="A1140" s="8" t="s">
        <v>27</v>
      </c>
      <c r="B1140" s="8" t="s">
        <v>165</v>
      </c>
      <c r="C1140" s="8">
        <v>28</v>
      </c>
      <c r="D1140" s="2">
        <v>-13.38725471496582</v>
      </c>
      <c r="E1140" s="12" t="s">
        <v>1295</v>
      </c>
    </row>
    <row r="1141" spans="1:5">
      <c r="A1141" s="8" t="s">
        <v>28</v>
      </c>
      <c r="B1141" s="8" t="s">
        <v>165</v>
      </c>
      <c r="C1141" s="8">
        <v>26</v>
      </c>
      <c r="D1141" s="2">
        <v>-0.16698628664016724</v>
      </c>
      <c r="E1141" s="12" t="s">
        <v>600</v>
      </c>
    </row>
    <row r="1142" spans="1:5">
      <c r="A1142" s="8" t="s">
        <v>29</v>
      </c>
      <c r="B1142" s="8" t="s">
        <v>165</v>
      </c>
      <c r="C1142" s="8">
        <v>27</v>
      </c>
      <c r="D1142" s="2">
        <v>19.114234924316406</v>
      </c>
      <c r="E1142" s="12" t="s">
        <v>1147</v>
      </c>
    </row>
    <row r="1143" spans="1:5">
      <c r="A1143" s="8" t="s">
        <v>30</v>
      </c>
      <c r="B1143" s="8" t="s">
        <v>165</v>
      </c>
      <c r="C1143" s="8">
        <v>13</v>
      </c>
      <c r="D1143" s="2">
        <v>11.994780540466309</v>
      </c>
      <c r="E1143" s="12" t="s">
        <v>970</v>
      </c>
    </row>
    <row r="1144" spans="1:5">
      <c r="A1144" s="8" t="s">
        <v>31</v>
      </c>
      <c r="B1144" s="8" t="s">
        <v>165</v>
      </c>
      <c r="C1144" s="8">
        <v>13</v>
      </c>
      <c r="D1144" s="2">
        <v>-8.7621145248413086</v>
      </c>
      <c r="E1144" s="12" t="s">
        <v>1028</v>
      </c>
    </row>
    <row r="1145" spans="1:5">
      <c r="A1145" s="8" t="s">
        <v>7</v>
      </c>
      <c r="B1145" s="8" t="s">
        <v>101</v>
      </c>
      <c r="C1145" s="8">
        <v>33</v>
      </c>
      <c r="D1145" s="2">
        <v>-0.88885360956192017</v>
      </c>
      <c r="E1145" s="12" t="s">
        <v>757</v>
      </c>
    </row>
    <row r="1146" spans="1:5">
      <c r="A1146" s="8" t="s">
        <v>3</v>
      </c>
      <c r="B1146" s="8" t="s">
        <v>102</v>
      </c>
      <c r="C1146" s="8">
        <v>10</v>
      </c>
      <c r="D1146" s="2">
        <v>-25.759504318237305</v>
      </c>
      <c r="E1146" s="12" t="s">
        <v>1623</v>
      </c>
    </row>
    <row r="1147" spans="1:5">
      <c r="A1147" s="8" t="s">
        <v>8</v>
      </c>
      <c r="B1147" s="8" t="s">
        <v>102</v>
      </c>
      <c r="C1147" s="8">
        <v>29</v>
      </c>
      <c r="D1147" s="2">
        <v>-13.639583587646484</v>
      </c>
      <c r="E1147" s="12" t="s">
        <v>1321</v>
      </c>
    </row>
    <row r="1148" spans="1:5">
      <c r="A1148" s="8" t="s">
        <v>10</v>
      </c>
      <c r="B1148" s="8" t="s">
        <v>102</v>
      </c>
      <c r="C1148" s="8">
        <v>75</v>
      </c>
      <c r="D1148" s="2">
        <v>-16.497158050537109</v>
      </c>
      <c r="E1148" s="12" t="s">
        <v>743</v>
      </c>
    </row>
    <row r="1149" spans="1:5">
      <c r="A1149" s="8" t="s">
        <v>3</v>
      </c>
      <c r="B1149" s="8" t="s">
        <v>103</v>
      </c>
      <c r="C1149" s="8">
        <v>15</v>
      </c>
      <c r="D1149" s="2">
        <v>-30.889835357666016</v>
      </c>
      <c r="E1149" s="12" t="s">
        <v>891</v>
      </c>
    </row>
    <row r="1150" spans="1:5">
      <c r="A1150" s="8" t="s">
        <v>5</v>
      </c>
      <c r="B1150" s="8" t="s">
        <v>103</v>
      </c>
      <c r="C1150" s="8">
        <v>28</v>
      </c>
      <c r="D1150" s="2">
        <v>15.902785301208496</v>
      </c>
      <c r="E1150" s="12" t="s">
        <v>835</v>
      </c>
    </row>
    <row r="1151" spans="1:5">
      <c r="A1151" s="8" t="s">
        <v>6</v>
      </c>
      <c r="B1151" s="8" t="s">
        <v>103</v>
      </c>
      <c r="C1151" s="8">
        <v>52</v>
      </c>
      <c r="D1151" s="2">
        <v>8.6185007095336914</v>
      </c>
      <c r="E1151" s="12" t="s">
        <v>1349</v>
      </c>
    </row>
    <row r="1152" spans="1:5">
      <c r="A1152" s="8" t="s">
        <v>7</v>
      </c>
      <c r="B1152" s="8" t="s">
        <v>103</v>
      </c>
      <c r="C1152" s="8">
        <v>15</v>
      </c>
      <c r="D1152" s="2">
        <v>76.487335205078125</v>
      </c>
      <c r="E1152" s="12" t="s">
        <v>1282</v>
      </c>
    </row>
    <row r="1153" spans="1:5">
      <c r="A1153" s="8" t="s">
        <v>9</v>
      </c>
      <c r="B1153" s="8" t="s">
        <v>103</v>
      </c>
      <c r="C1153" s="8">
        <v>15</v>
      </c>
      <c r="D1153" s="2">
        <v>16.560787200927734</v>
      </c>
      <c r="E1153" s="12" t="s">
        <v>1624</v>
      </c>
    </row>
    <row r="1154" spans="1:5">
      <c r="A1154" s="8" t="s">
        <v>11</v>
      </c>
      <c r="B1154" s="8" t="s">
        <v>103</v>
      </c>
      <c r="C1154" s="8">
        <v>72</v>
      </c>
      <c r="D1154" s="2">
        <v>89.462959289550781</v>
      </c>
      <c r="E1154" s="12" t="s">
        <v>1625</v>
      </c>
    </row>
    <row r="1155" spans="1:5">
      <c r="A1155" s="8" t="s">
        <v>13</v>
      </c>
      <c r="B1155" s="8" t="s">
        <v>103</v>
      </c>
      <c r="C1155" s="8">
        <v>64</v>
      </c>
      <c r="D1155" s="2">
        <v>80.500595092773438</v>
      </c>
      <c r="E1155" s="12" t="s">
        <v>1324</v>
      </c>
    </row>
    <row r="1156" spans="1:5">
      <c r="A1156" s="8" t="s">
        <v>14</v>
      </c>
      <c r="B1156" s="8" t="s">
        <v>103</v>
      </c>
      <c r="C1156" s="8">
        <v>19</v>
      </c>
      <c r="D1156" s="2">
        <v>-0.10650983452796936</v>
      </c>
      <c r="E1156" s="12" t="s">
        <v>1518</v>
      </c>
    </row>
    <row r="1157" spans="1:5">
      <c r="A1157" s="8" t="s">
        <v>16</v>
      </c>
      <c r="B1157" s="8" t="s">
        <v>103</v>
      </c>
      <c r="C1157" s="8">
        <v>48</v>
      </c>
      <c r="D1157" s="2">
        <v>82.502899169921875</v>
      </c>
      <c r="E1157" s="12" t="s">
        <v>1626</v>
      </c>
    </row>
    <row r="1158" spans="1:5">
      <c r="A1158" s="8" t="s">
        <v>17</v>
      </c>
      <c r="B1158" s="8" t="s">
        <v>103</v>
      </c>
      <c r="C1158" s="8">
        <v>60</v>
      </c>
      <c r="D1158" s="2">
        <v>7.0176172256469727</v>
      </c>
      <c r="E1158" s="12" t="s">
        <v>1627</v>
      </c>
    </row>
    <row r="1159" spans="1:5">
      <c r="A1159" s="8" t="s">
        <v>18</v>
      </c>
      <c r="B1159" s="8" t="s">
        <v>103</v>
      </c>
      <c r="C1159" s="8">
        <v>15</v>
      </c>
      <c r="D1159" s="2">
        <v>68.607063293457031</v>
      </c>
      <c r="E1159" s="12" t="s">
        <v>1628</v>
      </c>
    </row>
    <row r="1160" spans="1:5">
      <c r="A1160" s="8" t="s">
        <v>19</v>
      </c>
      <c r="B1160" s="8" t="s">
        <v>103</v>
      </c>
      <c r="C1160" s="8">
        <v>40</v>
      </c>
      <c r="D1160" s="2">
        <v>50.87164306640625</v>
      </c>
      <c r="E1160" s="12" t="s">
        <v>1629</v>
      </c>
    </row>
    <row r="1161" spans="1:5">
      <c r="A1161" s="8" t="s">
        <v>20</v>
      </c>
      <c r="B1161" s="8" t="s">
        <v>103</v>
      </c>
      <c r="C1161" s="8">
        <v>28</v>
      </c>
      <c r="D1161" s="2">
        <v>-17.384353637695313</v>
      </c>
      <c r="E1161" s="12" t="s">
        <v>1163</v>
      </c>
    </row>
    <row r="1162" spans="1:5">
      <c r="A1162" s="8" t="s">
        <v>22</v>
      </c>
      <c r="B1162" s="8" t="s">
        <v>103</v>
      </c>
      <c r="C1162" s="8">
        <v>45</v>
      </c>
      <c r="D1162" s="2">
        <v>11.347051620483398</v>
      </c>
      <c r="E1162" s="12" t="s">
        <v>1076</v>
      </c>
    </row>
    <row r="1163" spans="1:5">
      <c r="A1163" s="8" t="s">
        <v>23</v>
      </c>
      <c r="B1163" s="8" t="s">
        <v>103</v>
      </c>
      <c r="C1163" s="8">
        <v>11</v>
      </c>
      <c r="D1163" s="2">
        <v>-28.809820175170898</v>
      </c>
      <c r="E1163" s="12" t="s">
        <v>1031</v>
      </c>
    </row>
    <row r="1164" spans="1:5">
      <c r="A1164" s="8" t="s">
        <v>25</v>
      </c>
      <c r="B1164" s="8" t="s">
        <v>103</v>
      </c>
      <c r="C1164" s="8">
        <v>34</v>
      </c>
      <c r="D1164" s="2">
        <v>59.167465209960938</v>
      </c>
      <c r="E1164" s="12" t="s">
        <v>1630</v>
      </c>
    </row>
    <row r="1165" spans="1:5">
      <c r="A1165" s="8" t="s">
        <v>30</v>
      </c>
      <c r="B1165" s="8" t="s">
        <v>103</v>
      </c>
      <c r="C1165" s="8">
        <v>51</v>
      </c>
      <c r="D1165" s="2">
        <v>20.80523681640625</v>
      </c>
      <c r="E1165" s="12" t="s">
        <v>1631</v>
      </c>
    </row>
    <row r="1166" spans="1:5">
      <c r="A1166" s="8" t="s">
        <v>3</v>
      </c>
      <c r="B1166" s="8" t="s">
        <v>122</v>
      </c>
      <c r="C1166" s="8">
        <v>39</v>
      </c>
      <c r="D1166" s="2">
        <v>-12.139246940612793</v>
      </c>
      <c r="E1166" s="12" t="s">
        <v>1169</v>
      </c>
    </row>
    <row r="1167" spans="1:5">
      <c r="A1167" s="8" t="s">
        <v>6</v>
      </c>
      <c r="B1167" s="8" t="s">
        <v>122</v>
      </c>
      <c r="C1167" s="8">
        <v>40</v>
      </c>
      <c r="D1167" s="2">
        <v>-29.294139862060547</v>
      </c>
      <c r="E1167" s="12" t="s">
        <v>1160</v>
      </c>
    </row>
    <row r="1168" spans="1:5">
      <c r="A1168" s="8" t="s">
        <v>7</v>
      </c>
      <c r="B1168" s="8" t="s">
        <v>122</v>
      </c>
      <c r="C1168" s="8">
        <v>91</v>
      </c>
      <c r="D1168" s="2">
        <v>26.405704498291016</v>
      </c>
      <c r="E1168" s="12" t="s">
        <v>1298</v>
      </c>
    </row>
    <row r="1169" spans="1:5">
      <c r="A1169" s="8" t="s">
        <v>9</v>
      </c>
      <c r="B1169" s="8" t="s">
        <v>122</v>
      </c>
      <c r="C1169" s="8">
        <v>54</v>
      </c>
      <c r="D1169" s="2">
        <v>41.181816101074219</v>
      </c>
      <c r="E1169" s="12" t="s">
        <v>829</v>
      </c>
    </row>
    <row r="1170" spans="1:5">
      <c r="A1170" s="8" t="s">
        <v>10</v>
      </c>
      <c r="B1170" s="8" t="s">
        <v>122</v>
      </c>
      <c r="C1170" s="8">
        <v>25</v>
      </c>
      <c r="D1170" s="2">
        <v>-16.272499084472656</v>
      </c>
      <c r="E1170" s="12" t="s">
        <v>1507</v>
      </c>
    </row>
    <row r="1171" spans="1:5">
      <c r="A1171" s="8" t="s">
        <v>11</v>
      </c>
      <c r="B1171" s="8" t="s">
        <v>122</v>
      </c>
      <c r="C1171" s="8">
        <v>36</v>
      </c>
      <c r="D1171" s="2">
        <v>51.601123809814453</v>
      </c>
      <c r="E1171" s="12" t="s">
        <v>1349</v>
      </c>
    </row>
    <row r="1172" spans="1:5">
      <c r="A1172" s="8" t="s">
        <v>16</v>
      </c>
      <c r="B1172" s="8" t="s">
        <v>122</v>
      </c>
      <c r="C1172" s="8">
        <v>55</v>
      </c>
      <c r="D1172" s="2">
        <v>-10.10297679901123</v>
      </c>
      <c r="E1172" s="12" t="s">
        <v>714</v>
      </c>
    </row>
    <row r="1173" spans="1:5">
      <c r="A1173" s="8" t="s">
        <v>17</v>
      </c>
      <c r="B1173" s="8" t="s">
        <v>122</v>
      </c>
      <c r="C1173" s="8">
        <v>28</v>
      </c>
      <c r="D1173" s="2">
        <v>12.182748794555664</v>
      </c>
      <c r="E1173" s="12" t="s">
        <v>1477</v>
      </c>
    </row>
    <row r="1174" spans="1:5">
      <c r="A1174" s="8" t="s">
        <v>18</v>
      </c>
      <c r="B1174" s="8" t="s">
        <v>122</v>
      </c>
      <c r="C1174" s="8">
        <v>46</v>
      </c>
      <c r="D1174" s="2">
        <v>62.513900756835938</v>
      </c>
      <c r="E1174" s="12" t="s">
        <v>1632</v>
      </c>
    </row>
    <row r="1175" spans="1:5">
      <c r="A1175" s="8" t="s">
        <v>19</v>
      </c>
      <c r="B1175" s="8" t="s">
        <v>122</v>
      </c>
      <c r="C1175" s="8">
        <v>25</v>
      </c>
      <c r="D1175" s="2">
        <v>-22.199419021606445</v>
      </c>
      <c r="E1175" s="12" t="s">
        <v>765</v>
      </c>
    </row>
    <row r="1176" spans="1:5">
      <c r="A1176" s="8" t="s">
        <v>20</v>
      </c>
      <c r="B1176" s="8" t="s">
        <v>122</v>
      </c>
      <c r="C1176" s="8">
        <v>16</v>
      </c>
      <c r="D1176" s="2">
        <v>27.686882019042969</v>
      </c>
      <c r="E1176" s="12" t="s">
        <v>1633</v>
      </c>
    </row>
    <row r="1177" spans="1:5">
      <c r="A1177" s="8" t="s">
        <v>22</v>
      </c>
      <c r="B1177" s="8" t="s">
        <v>122</v>
      </c>
      <c r="C1177" s="8">
        <v>13</v>
      </c>
      <c r="D1177" s="2">
        <v>35.203540802001953</v>
      </c>
      <c r="E1177" s="12" t="s">
        <v>1634</v>
      </c>
    </row>
    <row r="1178" spans="1:5">
      <c r="A1178" s="8" t="s">
        <v>23</v>
      </c>
      <c r="B1178" s="8" t="s">
        <v>122</v>
      </c>
      <c r="C1178" s="8">
        <v>17</v>
      </c>
      <c r="D1178" s="2">
        <v>32.1160888671875</v>
      </c>
      <c r="E1178" s="12" t="s">
        <v>1095</v>
      </c>
    </row>
    <row r="1179" spans="1:5">
      <c r="A1179" s="8" t="s">
        <v>24</v>
      </c>
      <c r="B1179" s="8" t="s">
        <v>122</v>
      </c>
      <c r="C1179" s="8">
        <v>40</v>
      </c>
      <c r="D1179" s="2">
        <v>-17.292032241821289</v>
      </c>
      <c r="E1179" s="12" t="s">
        <v>1256</v>
      </c>
    </row>
    <row r="1180" spans="1:5">
      <c r="A1180" s="8" t="s">
        <v>26</v>
      </c>
      <c r="B1180" s="8" t="s">
        <v>122</v>
      </c>
      <c r="C1180" s="8">
        <v>52</v>
      </c>
      <c r="D1180" s="2">
        <v>31.464574813842773</v>
      </c>
      <c r="E1180" s="12" t="s">
        <v>1315</v>
      </c>
    </row>
    <row r="1181" spans="1:5">
      <c r="A1181" s="8" t="s">
        <v>28</v>
      </c>
      <c r="B1181" s="8" t="s">
        <v>122</v>
      </c>
      <c r="C1181" s="8">
        <v>15</v>
      </c>
      <c r="D1181" s="2">
        <v>-4.6193523406982422</v>
      </c>
      <c r="E1181" s="12" t="s">
        <v>1140</v>
      </c>
    </row>
    <row r="1182" spans="1:5">
      <c r="A1182" s="8" t="s">
        <v>10</v>
      </c>
      <c r="B1182" s="8" t="s">
        <v>156</v>
      </c>
      <c r="C1182" s="8">
        <v>44</v>
      </c>
      <c r="D1182" s="2">
        <v>13.634339332580566</v>
      </c>
      <c r="E1182" s="12" t="s">
        <v>890</v>
      </c>
    </row>
    <row r="1183" spans="1:5">
      <c r="A1183" s="8" t="s">
        <v>13</v>
      </c>
      <c r="B1183" s="8" t="s">
        <v>156</v>
      </c>
      <c r="C1183" s="8">
        <v>24</v>
      </c>
      <c r="D1183" s="2">
        <v>-3.8632478713989258</v>
      </c>
      <c r="E1183" s="12" t="s">
        <v>900</v>
      </c>
    </row>
    <row r="1184" spans="1:5">
      <c r="A1184" s="8" t="s">
        <v>16</v>
      </c>
      <c r="B1184" s="8" t="s">
        <v>156</v>
      </c>
      <c r="C1184" s="8">
        <v>13</v>
      </c>
      <c r="D1184" s="2">
        <v>-27.376224517822266</v>
      </c>
      <c r="E1184" s="12" t="s">
        <v>612</v>
      </c>
    </row>
    <row r="1185" spans="1:5">
      <c r="A1185" s="8" t="s">
        <v>3</v>
      </c>
      <c r="B1185" s="8" t="s">
        <v>157</v>
      </c>
      <c r="C1185" s="8">
        <v>20</v>
      </c>
      <c r="D1185" s="2">
        <v>18.77171516418457</v>
      </c>
      <c r="E1185" s="12" t="s">
        <v>1635</v>
      </c>
    </row>
    <row r="1186" spans="1:5">
      <c r="A1186" s="8" t="s">
        <v>6</v>
      </c>
      <c r="B1186" s="8" t="s">
        <v>157</v>
      </c>
      <c r="C1186" s="8">
        <v>49</v>
      </c>
      <c r="D1186" s="2">
        <v>35.485397338867188</v>
      </c>
      <c r="E1186" s="12" t="s">
        <v>1636</v>
      </c>
    </row>
    <row r="1187" spans="1:5">
      <c r="A1187" s="8" t="s">
        <v>7</v>
      </c>
      <c r="B1187" s="8" t="s">
        <v>157</v>
      </c>
      <c r="C1187" s="8">
        <v>57</v>
      </c>
      <c r="D1187" s="2">
        <v>78.357688903808594</v>
      </c>
      <c r="E1187" s="12" t="s">
        <v>1133</v>
      </c>
    </row>
    <row r="1188" spans="1:5">
      <c r="A1188" s="8" t="s">
        <v>8</v>
      </c>
      <c r="B1188" s="8" t="s">
        <v>157</v>
      </c>
      <c r="C1188" s="8">
        <v>11</v>
      </c>
      <c r="D1188" s="2">
        <v>-15.91173267364502</v>
      </c>
      <c r="E1188" s="12" t="s">
        <v>1637</v>
      </c>
    </row>
    <row r="1189" spans="1:5">
      <c r="A1189" s="8" t="s">
        <v>9</v>
      </c>
      <c r="B1189" s="8" t="s">
        <v>157</v>
      </c>
      <c r="C1189" s="8">
        <v>66</v>
      </c>
      <c r="D1189" s="2">
        <v>47.724262237548828</v>
      </c>
      <c r="E1189" s="12" t="s">
        <v>1427</v>
      </c>
    </row>
    <row r="1190" spans="1:5">
      <c r="A1190" s="8" t="s">
        <v>11</v>
      </c>
      <c r="B1190" s="8" t="s">
        <v>157</v>
      </c>
      <c r="C1190" s="8">
        <v>80</v>
      </c>
      <c r="D1190" s="2">
        <v>85.430168151855469</v>
      </c>
      <c r="E1190" s="12" t="s">
        <v>1638</v>
      </c>
    </row>
    <row r="1191" spans="1:5">
      <c r="A1191" s="8" t="s">
        <v>13</v>
      </c>
      <c r="B1191" s="8" t="s">
        <v>157</v>
      </c>
      <c r="C1191" s="8">
        <v>100</v>
      </c>
      <c r="D1191" s="2">
        <v>59.183570861816406</v>
      </c>
      <c r="E1191" s="12" t="s">
        <v>1639</v>
      </c>
    </row>
    <row r="1192" spans="1:5">
      <c r="A1192" s="8" t="s">
        <v>16</v>
      </c>
      <c r="B1192" s="8" t="s">
        <v>157</v>
      </c>
      <c r="C1192" s="8">
        <v>47</v>
      </c>
      <c r="D1192" s="2">
        <v>9.6023283004760742</v>
      </c>
      <c r="E1192" s="12" t="s">
        <v>969</v>
      </c>
    </row>
    <row r="1193" spans="1:5">
      <c r="A1193" s="8" t="s">
        <v>17</v>
      </c>
      <c r="B1193" s="8" t="s">
        <v>157</v>
      </c>
      <c r="C1193" s="8">
        <v>48</v>
      </c>
      <c r="D1193" s="2">
        <v>0.7401735782623291</v>
      </c>
      <c r="E1193" s="12" t="s">
        <v>1182</v>
      </c>
    </row>
    <row r="1194" spans="1:5">
      <c r="A1194" s="8" t="s">
        <v>18</v>
      </c>
      <c r="B1194" s="8" t="s">
        <v>157</v>
      </c>
      <c r="C1194" s="8">
        <v>26</v>
      </c>
      <c r="D1194" s="2">
        <v>8.612645149230957</v>
      </c>
      <c r="E1194" s="12" t="s">
        <v>1549</v>
      </c>
    </row>
    <row r="1195" spans="1:5">
      <c r="A1195" s="8" t="s">
        <v>19</v>
      </c>
      <c r="B1195" s="8" t="s">
        <v>157</v>
      </c>
      <c r="C1195" s="8">
        <v>155</v>
      </c>
      <c r="D1195" s="2">
        <v>109.21595001220703</v>
      </c>
      <c r="E1195" s="12" t="s">
        <v>1640</v>
      </c>
    </row>
    <row r="1196" spans="1:5">
      <c r="A1196" s="8" t="s">
        <v>23</v>
      </c>
      <c r="B1196" s="8" t="s">
        <v>157</v>
      </c>
      <c r="C1196" s="8">
        <v>30</v>
      </c>
      <c r="D1196" s="2">
        <v>-9.6462173461914063</v>
      </c>
      <c r="E1196" s="12" t="s">
        <v>817</v>
      </c>
    </row>
    <row r="1197" spans="1:5">
      <c r="A1197" s="8" t="s">
        <v>25</v>
      </c>
      <c r="B1197" s="8" t="s">
        <v>157</v>
      </c>
      <c r="C1197" s="8">
        <v>73</v>
      </c>
      <c r="D1197" s="2">
        <v>31.533893585205078</v>
      </c>
      <c r="E1197" s="12" t="s">
        <v>1292</v>
      </c>
    </row>
    <row r="1198" spans="1:5">
      <c r="A1198" s="8" t="s">
        <v>26</v>
      </c>
      <c r="B1198" s="8" t="s">
        <v>157</v>
      </c>
      <c r="C1198" s="8">
        <v>36</v>
      </c>
      <c r="D1198" s="2">
        <v>44.091178894042969</v>
      </c>
      <c r="E1198" s="12" t="s">
        <v>1641</v>
      </c>
    </row>
    <row r="1199" spans="1:5">
      <c r="A1199" s="8" t="s">
        <v>27</v>
      </c>
      <c r="B1199" s="8" t="s">
        <v>157</v>
      </c>
      <c r="C1199" s="8">
        <v>14</v>
      </c>
      <c r="D1199" s="2">
        <v>31.416509628295898</v>
      </c>
      <c r="E1199" s="12" t="s">
        <v>847</v>
      </c>
    </row>
    <row r="1200" spans="1:5">
      <c r="A1200" s="8" t="s">
        <v>8</v>
      </c>
      <c r="B1200" s="8" t="s">
        <v>158</v>
      </c>
      <c r="C1200" s="8">
        <v>37</v>
      </c>
      <c r="D1200" s="2">
        <v>-23.312284469604492</v>
      </c>
      <c r="E1200" s="12" t="s">
        <v>1444</v>
      </c>
    </row>
    <row r="1201" spans="1:5">
      <c r="A1201" s="8" t="s">
        <v>10</v>
      </c>
      <c r="B1201" s="8" t="s">
        <v>158</v>
      </c>
      <c r="C1201" s="8">
        <v>75</v>
      </c>
      <c r="D1201" s="2">
        <v>-3.6088261604309082</v>
      </c>
      <c r="E1201" s="12" t="s">
        <v>757</v>
      </c>
    </row>
    <row r="1202" spans="1:5">
      <c r="A1202" s="8" t="s">
        <v>5</v>
      </c>
      <c r="B1202" s="8" t="s">
        <v>159</v>
      </c>
      <c r="C1202" s="8">
        <v>26</v>
      </c>
      <c r="D1202" s="2">
        <v>18.098932266235352</v>
      </c>
      <c r="E1202" s="12" t="s">
        <v>1002</v>
      </c>
    </row>
    <row r="1203" spans="1:5">
      <c r="A1203" s="8" t="s">
        <v>6</v>
      </c>
      <c r="B1203" s="8" t="s">
        <v>159</v>
      </c>
      <c r="C1203" s="8">
        <v>13</v>
      </c>
      <c r="D1203" s="2">
        <v>-2.191814661026001</v>
      </c>
      <c r="E1203" s="12" t="s">
        <v>1483</v>
      </c>
    </row>
    <row r="1204" spans="1:5">
      <c r="A1204" s="8" t="s">
        <v>7</v>
      </c>
      <c r="B1204" s="8" t="s">
        <v>159</v>
      </c>
      <c r="C1204" s="8">
        <v>138</v>
      </c>
      <c r="D1204" s="2">
        <v>42.130661010742188</v>
      </c>
      <c r="E1204" s="12" t="s">
        <v>659</v>
      </c>
    </row>
    <row r="1205" spans="1:5">
      <c r="A1205" s="8" t="s">
        <v>8</v>
      </c>
      <c r="B1205" s="8" t="s">
        <v>159</v>
      </c>
      <c r="C1205" s="8">
        <v>31</v>
      </c>
      <c r="D1205" s="2">
        <v>-12.986306190490723</v>
      </c>
      <c r="E1205" s="12" t="s">
        <v>1567</v>
      </c>
    </row>
    <row r="1206" spans="1:5">
      <c r="A1206" s="8" t="s">
        <v>9</v>
      </c>
      <c r="B1206" s="8" t="s">
        <v>159</v>
      </c>
      <c r="C1206" s="8">
        <v>75</v>
      </c>
      <c r="D1206" s="2">
        <v>34.894092559814453</v>
      </c>
      <c r="E1206" s="12" t="s">
        <v>954</v>
      </c>
    </row>
    <row r="1207" spans="1:5">
      <c r="A1207" s="8" t="s">
        <v>10</v>
      </c>
      <c r="B1207" s="8" t="s">
        <v>159</v>
      </c>
      <c r="C1207" s="8">
        <v>32</v>
      </c>
      <c r="D1207" s="2">
        <v>-51.139003753662109</v>
      </c>
      <c r="E1207" s="12" t="s">
        <v>1642</v>
      </c>
    </row>
    <row r="1208" spans="1:5">
      <c r="A1208" s="8" t="s">
        <v>18</v>
      </c>
      <c r="B1208" s="8" t="s">
        <v>159</v>
      </c>
      <c r="C1208" s="8">
        <v>30</v>
      </c>
      <c r="D1208" s="2">
        <v>57.744266510009766</v>
      </c>
      <c r="E1208" s="12" t="s">
        <v>1635</v>
      </c>
    </row>
    <row r="1209" spans="1:5">
      <c r="A1209" s="8" t="s">
        <v>28</v>
      </c>
      <c r="B1209" s="8" t="s">
        <v>159</v>
      </c>
      <c r="C1209" s="8">
        <v>10</v>
      </c>
      <c r="D1209" s="2">
        <v>6.7955560684204102</v>
      </c>
      <c r="E1209" s="12" t="s">
        <v>1643</v>
      </c>
    </row>
    <row r="1210" spans="1:5">
      <c r="A1210" s="8" t="s">
        <v>3</v>
      </c>
      <c r="B1210" s="8" t="s">
        <v>160</v>
      </c>
      <c r="C1210" s="8">
        <v>19</v>
      </c>
      <c r="D1210" s="2">
        <v>-14.79206371307373</v>
      </c>
      <c r="E1210" s="12" t="s">
        <v>570</v>
      </c>
    </row>
    <row r="1211" spans="1:5">
      <c r="A1211" s="8" t="s">
        <v>7</v>
      </c>
      <c r="B1211" s="8" t="s">
        <v>160</v>
      </c>
      <c r="C1211" s="8">
        <v>19</v>
      </c>
      <c r="D1211" s="2">
        <v>10.489199638366699</v>
      </c>
      <c r="E1211" s="12" t="s">
        <v>975</v>
      </c>
    </row>
    <row r="1212" spans="1:5">
      <c r="A1212" s="8" t="s">
        <v>8</v>
      </c>
      <c r="B1212" s="8" t="s">
        <v>160</v>
      </c>
      <c r="C1212" s="8">
        <v>33</v>
      </c>
      <c r="D1212" s="2">
        <v>4.0182271003723145</v>
      </c>
      <c r="E1212" s="12" t="s">
        <v>868</v>
      </c>
    </row>
    <row r="1213" spans="1:5">
      <c r="A1213" s="8" t="s">
        <v>10</v>
      </c>
      <c r="B1213" s="8" t="s">
        <v>160</v>
      </c>
      <c r="C1213" s="8">
        <v>19</v>
      </c>
      <c r="D1213" s="2">
        <v>-9.0712671279907227</v>
      </c>
      <c r="E1213" s="12" t="s">
        <v>1614</v>
      </c>
    </row>
    <row r="1214" spans="1:5">
      <c r="A1214" s="8" t="s">
        <v>16</v>
      </c>
      <c r="B1214" s="8" t="s">
        <v>160</v>
      </c>
      <c r="C1214" s="8">
        <v>29</v>
      </c>
      <c r="D1214" s="2">
        <v>-3.7227766513824463</v>
      </c>
      <c r="E1214" s="12" t="s">
        <v>526</v>
      </c>
    </row>
    <row r="1215" spans="1:5">
      <c r="A1215" s="8" t="s">
        <v>29</v>
      </c>
      <c r="B1215" s="8" t="s">
        <v>160</v>
      </c>
      <c r="C1215" s="8">
        <v>23</v>
      </c>
      <c r="D1215" s="2">
        <v>7.3340988159179688</v>
      </c>
      <c r="E1215" s="12" t="s">
        <v>524</v>
      </c>
    </row>
    <row r="1216" spans="1:5">
      <c r="A1216" s="8" t="s">
        <v>3</v>
      </c>
      <c r="B1216" s="8" t="s">
        <v>161</v>
      </c>
      <c r="C1216" s="8">
        <v>15</v>
      </c>
      <c r="D1216" s="2">
        <v>-59.002357482910156</v>
      </c>
      <c r="E1216" s="12" t="s">
        <v>1644</v>
      </c>
    </row>
    <row r="1217" spans="1:5">
      <c r="A1217" s="8" t="s">
        <v>6</v>
      </c>
      <c r="B1217" s="8" t="s">
        <v>161</v>
      </c>
      <c r="C1217" s="8">
        <v>10</v>
      </c>
      <c r="D1217" s="2">
        <v>-22.686969757080078</v>
      </c>
      <c r="E1217" s="12" t="s">
        <v>662</v>
      </c>
    </row>
    <row r="1218" spans="1:5">
      <c r="A1218" s="8" t="s">
        <v>7</v>
      </c>
      <c r="B1218" s="8" t="s">
        <v>161</v>
      </c>
      <c r="C1218" s="8">
        <v>82</v>
      </c>
      <c r="D1218" s="2">
        <v>-5.084261417388916</v>
      </c>
      <c r="E1218" s="12" t="s">
        <v>1283</v>
      </c>
    </row>
    <row r="1219" spans="1:5">
      <c r="A1219" s="8" t="s">
        <v>8</v>
      </c>
      <c r="B1219" s="8" t="s">
        <v>161</v>
      </c>
      <c r="C1219" s="8">
        <v>36</v>
      </c>
      <c r="D1219" s="2">
        <v>-49.937835693359375</v>
      </c>
      <c r="E1219" s="12" t="s">
        <v>1645</v>
      </c>
    </row>
    <row r="1220" spans="1:5">
      <c r="A1220" s="8" t="s">
        <v>9</v>
      </c>
      <c r="B1220" s="8" t="s">
        <v>161</v>
      </c>
      <c r="C1220" s="8">
        <v>56</v>
      </c>
      <c r="D1220" s="2">
        <v>-0.38960626721382141</v>
      </c>
      <c r="E1220" s="12" t="s">
        <v>601</v>
      </c>
    </row>
    <row r="1221" spans="1:5">
      <c r="A1221" s="8" t="s">
        <v>10</v>
      </c>
      <c r="B1221" s="8" t="s">
        <v>161</v>
      </c>
      <c r="C1221" s="8">
        <v>85</v>
      </c>
      <c r="D1221" s="2">
        <v>-14.441109657287598</v>
      </c>
      <c r="E1221" s="12" t="s">
        <v>992</v>
      </c>
    </row>
    <row r="1222" spans="1:5">
      <c r="A1222" s="8" t="s">
        <v>13</v>
      </c>
      <c r="B1222" s="8" t="s">
        <v>161</v>
      </c>
      <c r="C1222" s="8">
        <v>23</v>
      </c>
      <c r="D1222" s="2">
        <v>40.72747802734375</v>
      </c>
      <c r="E1222" s="12" t="s">
        <v>648</v>
      </c>
    </row>
    <row r="1223" spans="1:5">
      <c r="A1223" s="8" t="s">
        <v>16</v>
      </c>
      <c r="B1223" s="8" t="s">
        <v>161</v>
      </c>
      <c r="C1223" s="8">
        <v>16</v>
      </c>
      <c r="D1223" s="2">
        <v>3.8217551708221436</v>
      </c>
      <c r="E1223" s="12" t="s">
        <v>860</v>
      </c>
    </row>
    <row r="1224" spans="1:5">
      <c r="A1224" s="8" t="s">
        <v>18</v>
      </c>
      <c r="B1224" s="8" t="s">
        <v>161</v>
      </c>
      <c r="C1224" s="8">
        <v>37</v>
      </c>
      <c r="D1224" s="2">
        <v>-1.5873690843582153</v>
      </c>
      <c r="E1224" s="12" t="s">
        <v>978</v>
      </c>
    </row>
    <row r="1225" spans="1:5">
      <c r="A1225" s="8" t="s">
        <v>29</v>
      </c>
      <c r="B1225" s="8" t="s">
        <v>161</v>
      </c>
      <c r="C1225" s="8">
        <v>47</v>
      </c>
      <c r="D1225" s="2">
        <v>4.1906929016113281</v>
      </c>
      <c r="E1225" s="12" t="s">
        <v>900</v>
      </c>
    </row>
    <row r="1226" spans="1:5">
      <c r="A1226" s="8" t="s">
        <v>7</v>
      </c>
      <c r="B1226" s="8" t="s">
        <v>162</v>
      </c>
      <c r="C1226" s="8">
        <v>36</v>
      </c>
      <c r="D1226" s="2">
        <v>1.5084402561187744</v>
      </c>
      <c r="E1226" s="12" t="s">
        <v>833</v>
      </c>
    </row>
    <row r="1227" spans="1:5">
      <c r="A1227" s="8" t="s">
        <v>9</v>
      </c>
      <c r="B1227" s="8" t="s">
        <v>162</v>
      </c>
      <c r="C1227" s="8">
        <v>26</v>
      </c>
      <c r="D1227" s="2">
        <v>-7.482938289642334</v>
      </c>
      <c r="E1227" s="12" t="s">
        <v>600</v>
      </c>
    </row>
    <row r="1228" spans="1:5">
      <c r="A1228" s="8" t="s">
        <v>16</v>
      </c>
      <c r="B1228" s="8" t="s">
        <v>162</v>
      </c>
      <c r="C1228" s="8">
        <v>11</v>
      </c>
      <c r="D1228" s="2">
        <v>3.556934118270874</v>
      </c>
      <c r="E1228" s="12" t="s">
        <v>957</v>
      </c>
    </row>
    <row r="1229" spans="1:5">
      <c r="A1229" s="8" t="s">
        <v>29</v>
      </c>
      <c r="B1229" s="8" t="s">
        <v>162</v>
      </c>
      <c r="C1229" s="8">
        <v>64</v>
      </c>
      <c r="D1229" s="2">
        <v>-6.3194451332092285</v>
      </c>
      <c r="E1229" s="12" t="s">
        <v>937</v>
      </c>
    </row>
    <row r="1230" spans="1:5">
      <c r="A1230" s="8" t="s">
        <v>4</v>
      </c>
      <c r="B1230" s="8" t="s">
        <v>166</v>
      </c>
      <c r="C1230" s="8">
        <v>17</v>
      </c>
      <c r="D1230" s="2">
        <v>-13.158843040466309</v>
      </c>
      <c r="E1230" s="12" t="s">
        <v>520</v>
      </c>
    </row>
    <row r="1231" spans="1:5">
      <c r="A1231" s="8" t="s">
        <v>3</v>
      </c>
      <c r="B1231" s="8" t="s">
        <v>163</v>
      </c>
      <c r="C1231" s="8">
        <v>25</v>
      </c>
      <c r="D1231" s="2">
        <v>37.572422027587891</v>
      </c>
      <c r="E1231" s="12" t="s">
        <v>918</v>
      </c>
    </row>
    <row r="1232" spans="1:5">
      <c r="A1232" s="8" t="s">
        <v>6</v>
      </c>
      <c r="B1232" s="8" t="s">
        <v>163</v>
      </c>
      <c r="C1232" s="8">
        <v>75</v>
      </c>
      <c r="D1232" s="2">
        <v>16.052019119262695</v>
      </c>
      <c r="E1232" s="12" t="s">
        <v>1440</v>
      </c>
    </row>
    <row r="1233" spans="1:5">
      <c r="A1233" s="8" t="s">
        <v>9</v>
      </c>
      <c r="B1233" s="8" t="s">
        <v>163</v>
      </c>
      <c r="C1233" s="8">
        <v>49</v>
      </c>
      <c r="D1233" s="2">
        <v>6.7990055084228516</v>
      </c>
      <c r="E1233" s="12" t="s">
        <v>619</v>
      </c>
    </row>
    <row r="1234" spans="1:5">
      <c r="A1234" s="8" t="s">
        <v>10</v>
      </c>
      <c r="B1234" s="8" t="s">
        <v>163</v>
      </c>
      <c r="C1234" s="8">
        <v>15</v>
      </c>
      <c r="D1234" s="2">
        <v>-11.524013519287109</v>
      </c>
      <c r="E1234" s="12" t="s">
        <v>1571</v>
      </c>
    </row>
    <row r="1235" spans="1:5">
      <c r="A1235" s="8" t="s">
        <v>11</v>
      </c>
      <c r="B1235" s="8" t="s">
        <v>163</v>
      </c>
      <c r="C1235" s="8">
        <v>97</v>
      </c>
      <c r="D1235" s="2">
        <v>66.31597900390625</v>
      </c>
      <c r="E1235" s="12" t="s">
        <v>844</v>
      </c>
    </row>
    <row r="1236" spans="1:5">
      <c r="A1236" s="8" t="s">
        <v>13</v>
      </c>
      <c r="B1236" s="8" t="s">
        <v>163</v>
      </c>
      <c r="C1236" s="8">
        <v>28</v>
      </c>
      <c r="D1236" s="2">
        <v>13.233911514282227</v>
      </c>
      <c r="E1236" s="12" t="s">
        <v>1237</v>
      </c>
    </row>
    <row r="1237" spans="1:5">
      <c r="A1237" s="8" t="s">
        <v>16</v>
      </c>
      <c r="B1237" s="8" t="s">
        <v>163</v>
      </c>
      <c r="C1237" s="8">
        <v>112</v>
      </c>
      <c r="D1237" s="2">
        <v>29.377424240112305</v>
      </c>
      <c r="E1237" s="12" t="s">
        <v>1092</v>
      </c>
    </row>
    <row r="1238" spans="1:5">
      <c r="A1238" s="8" t="s">
        <v>17</v>
      </c>
      <c r="B1238" s="8" t="s">
        <v>163</v>
      </c>
      <c r="C1238" s="8">
        <v>12</v>
      </c>
      <c r="D1238" s="2">
        <v>4.3837375640869141</v>
      </c>
      <c r="E1238" s="12" t="s">
        <v>713</v>
      </c>
    </row>
    <row r="1239" spans="1:5">
      <c r="A1239" s="8" t="s">
        <v>19</v>
      </c>
      <c r="B1239" s="8" t="s">
        <v>163</v>
      </c>
      <c r="C1239" s="8">
        <v>70</v>
      </c>
      <c r="D1239" s="2">
        <v>19.920909881591797</v>
      </c>
      <c r="E1239" s="12" t="s">
        <v>1106</v>
      </c>
    </row>
    <row r="1240" spans="1:5">
      <c r="A1240" s="8" t="s">
        <v>23</v>
      </c>
      <c r="B1240" s="8" t="s">
        <v>163</v>
      </c>
      <c r="C1240" s="8">
        <v>50</v>
      </c>
      <c r="D1240" s="2">
        <v>76.495979309082031</v>
      </c>
      <c r="E1240" s="12" t="s">
        <v>1646</v>
      </c>
    </row>
    <row r="1241" spans="1:5">
      <c r="A1241" s="8" t="s">
        <v>25</v>
      </c>
      <c r="B1241" s="8" t="s">
        <v>163</v>
      </c>
      <c r="C1241" s="8">
        <v>46</v>
      </c>
      <c r="D1241" s="2">
        <v>34.409980773925781</v>
      </c>
      <c r="E1241" s="12" t="s">
        <v>1011</v>
      </c>
    </row>
    <row r="1242" spans="1:5">
      <c r="A1242" s="8" t="s">
        <v>26</v>
      </c>
      <c r="B1242" s="8" t="s">
        <v>163</v>
      </c>
      <c r="C1242" s="8">
        <v>75</v>
      </c>
      <c r="D1242" s="2">
        <v>19.964033126831055</v>
      </c>
      <c r="E1242" s="12" t="s">
        <v>932</v>
      </c>
    </row>
    <row r="1243" spans="1:5">
      <c r="A1243" s="8" t="s">
        <v>28</v>
      </c>
      <c r="B1243" s="8" t="s">
        <v>163</v>
      </c>
      <c r="C1243" s="8">
        <v>22</v>
      </c>
      <c r="D1243" s="2">
        <v>4.5102429389953613</v>
      </c>
      <c r="E1243" s="12" t="s">
        <v>728</v>
      </c>
    </row>
    <row r="1244" spans="1:5">
      <c r="A1244" s="8" t="s">
        <v>3</v>
      </c>
      <c r="B1244" s="8" t="s">
        <v>167</v>
      </c>
      <c r="C1244" s="8">
        <v>14</v>
      </c>
      <c r="D1244" s="2">
        <v>-9.3718423843383789</v>
      </c>
      <c r="E1244" s="12" t="s">
        <v>1647</v>
      </c>
    </row>
    <row r="1245" spans="1:5">
      <c r="A1245" s="8" t="s">
        <v>7</v>
      </c>
      <c r="B1245" s="8" t="s">
        <v>167</v>
      </c>
      <c r="C1245" s="8">
        <v>18</v>
      </c>
      <c r="D1245" s="2">
        <v>36.604270935058594</v>
      </c>
      <c r="E1245" s="12" t="s">
        <v>531</v>
      </c>
    </row>
    <row r="1246" spans="1:5">
      <c r="A1246" s="8" t="s">
        <v>10</v>
      </c>
      <c r="B1246" s="8" t="s">
        <v>167</v>
      </c>
      <c r="C1246" s="8">
        <v>54</v>
      </c>
      <c r="D1246" s="2">
        <v>-20.290447235107422</v>
      </c>
      <c r="E1246" s="12" t="s">
        <v>1513</v>
      </c>
    </row>
    <row r="1247" spans="1:5">
      <c r="A1247" s="8" t="s">
        <v>16</v>
      </c>
      <c r="B1247" s="8" t="s">
        <v>167</v>
      </c>
      <c r="C1247" s="8">
        <v>12</v>
      </c>
      <c r="D1247" s="2">
        <v>-6.6022071838378906</v>
      </c>
      <c r="E1247" s="12" t="s">
        <v>1058</v>
      </c>
    </row>
    <row r="1248" spans="1:5">
      <c r="A1248" s="8" t="s">
        <v>29</v>
      </c>
      <c r="B1248" s="8" t="s">
        <v>167</v>
      </c>
      <c r="C1248" s="8">
        <v>52</v>
      </c>
      <c r="D1248" s="2">
        <v>-11.91644287109375</v>
      </c>
      <c r="E1248" s="12" t="s">
        <v>1569</v>
      </c>
    </row>
    <row r="1251" spans="1:5">
      <c r="A1251" s="5"/>
      <c r="B1251" s="5"/>
      <c r="C1251" s="6"/>
      <c r="D1251" s="6"/>
      <c r="E1251" s="6"/>
    </row>
    <row r="1252" spans="1:5">
      <c r="A1252" s="5"/>
      <c r="B1252" s="5"/>
      <c r="C1252" s="6"/>
      <c r="D1252" s="6"/>
      <c r="E1252" s="6"/>
    </row>
    <row r="1253" spans="1:5">
      <c r="A1253" s="37"/>
      <c r="B1253" s="37"/>
      <c r="C1253" s="37"/>
      <c r="D1253" s="37"/>
      <c r="E1253" s="37"/>
    </row>
    <row r="1254" spans="1:5">
      <c r="A1254" s="37"/>
      <c r="B1254" s="37"/>
      <c r="C1254" s="37"/>
      <c r="D1254" s="37"/>
      <c r="E1254" s="37"/>
    </row>
    <row r="1255" spans="1:5">
      <c r="A1255" s="37"/>
      <c r="B1255" s="37"/>
      <c r="C1255" s="37"/>
      <c r="D1255" s="37"/>
      <c r="E1255" s="37"/>
    </row>
    <row r="1256" spans="1:5">
      <c r="A1256" s="37"/>
      <c r="B1256" s="37"/>
      <c r="C1256" s="37"/>
      <c r="D1256" s="37"/>
      <c r="E1256" s="37"/>
    </row>
    <row r="1257" spans="1:5">
      <c r="A1257" s="5"/>
      <c r="B1257" s="5"/>
      <c r="C1257" s="5"/>
      <c r="D1257" s="5"/>
      <c r="E1257" s="5"/>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325"/>
  <sheetViews>
    <sheetView workbookViewId="0">
      <selection activeCell="H15" sqref="H15"/>
    </sheetView>
  </sheetViews>
  <sheetFormatPr defaultColWidth="8.71875" defaultRowHeight="15"/>
  <cols>
    <col min="2" max="2" width="11.27734375" customWidth="1"/>
    <col min="4" max="4" width="30.1640625" customWidth="1"/>
    <col min="5" max="5" width="15.1640625" customWidth="1"/>
  </cols>
  <sheetData>
    <row r="1" spans="1:12" s="1" customFormat="1">
      <c r="A1" s="1" t="s">
        <v>2458</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1"/>
      <c r="B11" s="1"/>
      <c r="C11" s="1"/>
      <c r="D11" s="1"/>
      <c r="E11" s="1"/>
    </row>
    <row r="12" spans="1:12">
      <c r="A12" s="49" t="s">
        <v>1</v>
      </c>
      <c r="B12" s="49" t="s">
        <v>262</v>
      </c>
      <c r="C12" s="49" t="s">
        <v>2</v>
      </c>
      <c r="D12" s="49" t="s">
        <v>265</v>
      </c>
      <c r="E12" s="49" t="s">
        <v>33</v>
      </c>
    </row>
    <row r="13" spans="1:12">
      <c r="A13" s="8" t="s">
        <v>3</v>
      </c>
      <c r="B13" s="8" t="s">
        <v>34</v>
      </c>
      <c r="C13" s="8">
        <v>28</v>
      </c>
      <c r="D13" s="2">
        <v>-1.1642413139343262</v>
      </c>
      <c r="E13" s="12" t="s">
        <v>1337</v>
      </c>
    </row>
    <row r="14" spans="1:12">
      <c r="A14" s="8" t="s">
        <v>6</v>
      </c>
      <c r="B14" s="8" t="s">
        <v>34</v>
      </c>
      <c r="C14" s="8">
        <v>23</v>
      </c>
      <c r="D14" s="2">
        <v>-9.2927970886230469</v>
      </c>
      <c r="E14" s="12" t="s">
        <v>1403</v>
      </c>
    </row>
    <row r="15" spans="1:12">
      <c r="A15" s="8" t="s">
        <v>7</v>
      </c>
      <c r="B15" s="8" t="s">
        <v>34</v>
      </c>
      <c r="C15" s="8">
        <v>36</v>
      </c>
      <c r="D15" s="2">
        <v>41.462390899658203</v>
      </c>
      <c r="E15" s="12" t="s">
        <v>1134</v>
      </c>
    </row>
    <row r="16" spans="1:12">
      <c r="A16" s="8" t="s">
        <v>10</v>
      </c>
      <c r="B16" s="8" t="s">
        <v>34</v>
      </c>
      <c r="C16" s="8">
        <v>107</v>
      </c>
      <c r="D16" s="2">
        <v>10.933995246887207</v>
      </c>
      <c r="E16" s="12" t="s">
        <v>558</v>
      </c>
    </row>
    <row r="17" spans="1:5">
      <c r="A17" s="8" t="s">
        <v>12</v>
      </c>
      <c r="B17" s="8" t="s">
        <v>34</v>
      </c>
      <c r="C17" s="8">
        <v>40</v>
      </c>
      <c r="D17" s="2">
        <v>17.283903121948242</v>
      </c>
      <c r="E17" s="12" t="s">
        <v>779</v>
      </c>
    </row>
    <row r="18" spans="1:5">
      <c r="A18" s="8" t="s">
        <v>15</v>
      </c>
      <c r="B18" s="8" t="s">
        <v>34</v>
      </c>
      <c r="C18" s="8">
        <v>13</v>
      </c>
      <c r="D18" s="2">
        <v>31.567480087280273</v>
      </c>
      <c r="E18" s="12" t="s">
        <v>698</v>
      </c>
    </row>
    <row r="19" spans="1:5">
      <c r="A19" s="8" t="s">
        <v>18</v>
      </c>
      <c r="B19" s="8" t="s">
        <v>34</v>
      </c>
      <c r="C19" s="8">
        <v>39</v>
      </c>
      <c r="D19" s="2">
        <v>-16.813583374023438</v>
      </c>
      <c r="E19" s="12" t="s">
        <v>1648</v>
      </c>
    </row>
    <row r="20" spans="1:5">
      <c r="A20" s="8" t="s">
        <v>21</v>
      </c>
      <c r="B20" s="8" t="s">
        <v>34</v>
      </c>
      <c r="C20" s="8">
        <v>23</v>
      </c>
      <c r="D20" s="2">
        <v>51.501007080078125</v>
      </c>
      <c r="E20" s="12" t="s">
        <v>626</v>
      </c>
    </row>
    <row r="21" spans="1:5">
      <c r="A21" s="8" t="s">
        <v>27</v>
      </c>
      <c r="B21" s="8" t="s">
        <v>34</v>
      </c>
      <c r="C21" s="8">
        <v>30</v>
      </c>
      <c r="D21" s="2">
        <v>17.176826477050781</v>
      </c>
      <c r="E21" s="12" t="s">
        <v>900</v>
      </c>
    </row>
    <row r="22" spans="1:5">
      <c r="A22" s="8" t="s">
        <v>30</v>
      </c>
      <c r="B22" s="8" t="s">
        <v>34</v>
      </c>
      <c r="C22" s="8">
        <v>18</v>
      </c>
      <c r="D22" s="2">
        <v>29.852445602416992</v>
      </c>
      <c r="E22" s="12" t="s">
        <v>1046</v>
      </c>
    </row>
    <row r="23" spans="1:5">
      <c r="A23" s="8" t="s">
        <v>10</v>
      </c>
      <c r="B23" s="8" t="s">
        <v>35</v>
      </c>
      <c r="C23" s="8">
        <v>112</v>
      </c>
      <c r="D23" s="2">
        <v>4.770378589630127</v>
      </c>
      <c r="E23" s="12" t="s">
        <v>1276</v>
      </c>
    </row>
    <row r="24" spans="1:5">
      <c r="A24" s="8" t="s">
        <v>6</v>
      </c>
      <c r="B24" s="8" t="s">
        <v>36</v>
      </c>
      <c r="C24" s="8">
        <v>28</v>
      </c>
      <c r="D24" s="2">
        <v>9.8782997131347656</v>
      </c>
      <c r="E24" s="12" t="s">
        <v>926</v>
      </c>
    </row>
    <row r="25" spans="1:5">
      <c r="A25" s="8" t="s">
        <v>7</v>
      </c>
      <c r="B25" s="8" t="s">
        <v>36</v>
      </c>
      <c r="C25" s="8">
        <v>163</v>
      </c>
      <c r="D25" s="2">
        <v>50.148338317871094</v>
      </c>
      <c r="E25" s="12" t="s">
        <v>895</v>
      </c>
    </row>
    <row r="26" spans="1:5">
      <c r="A26" s="8" t="s">
        <v>9</v>
      </c>
      <c r="B26" s="8" t="s">
        <v>36</v>
      </c>
      <c r="C26" s="8">
        <v>12</v>
      </c>
      <c r="D26" s="2">
        <v>34.972099304199219</v>
      </c>
      <c r="E26" s="12" t="s">
        <v>1426</v>
      </c>
    </row>
    <row r="27" spans="1:5">
      <c r="A27" s="8" t="s">
        <v>13</v>
      </c>
      <c r="B27" s="8" t="s">
        <v>36</v>
      </c>
      <c r="C27" s="8">
        <v>12</v>
      </c>
      <c r="D27" s="2">
        <v>4.1243062019348145</v>
      </c>
      <c r="E27" s="12" t="s">
        <v>559</v>
      </c>
    </row>
    <row r="28" spans="1:5">
      <c r="A28" s="8" t="s">
        <v>17</v>
      </c>
      <c r="B28" s="8" t="s">
        <v>36</v>
      </c>
      <c r="C28" s="8">
        <v>31</v>
      </c>
      <c r="D28" s="2">
        <v>53.466453552246094</v>
      </c>
      <c r="E28" s="12" t="s">
        <v>1649</v>
      </c>
    </row>
    <row r="29" spans="1:5">
      <c r="A29" s="8" t="s">
        <v>22</v>
      </c>
      <c r="B29" s="8" t="s">
        <v>36</v>
      </c>
      <c r="C29" s="8">
        <v>50</v>
      </c>
      <c r="D29" s="2">
        <v>75.632331848144531</v>
      </c>
      <c r="E29" s="12" t="s">
        <v>1324</v>
      </c>
    </row>
    <row r="30" spans="1:5">
      <c r="A30" s="8" t="s">
        <v>26</v>
      </c>
      <c r="B30" s="8" t="s">
        <v>36</v>
      </c>
      <c r="C30" s="8">
        <v>18</v>
      </c>
      <c r="D30" s="2">
        <v>38.69659423828125</v>
      </c>
      <c r="E30" s="12" t="s">
        <v>1484</v>
      </c>
    </row>
    <row r="31" spans="1:5">
      <c r="A31" s="8" t="s">
        <v>27</v>
      </c>
      <c r="B31" s="8" t="s">
        <v>36</v>
      </c>
      <c r="C31" s="8">
        <v>105</v>
      </c>
      <c r="D31" s="2">
        <v>4.3802990913391113</v>
      </c>
      <c r="E31" s="12" t="s">
        <v>1650</v>
      </c>
    </row>
    <row r="32" spans="1:5">
      <c r="A32" s="8" t="s">
        <v>28</v>
      </c>
      <c r="B32" s="8" t="s">
        <v>36</v>
      </c>
      <c r="C32" s="8">
        <v>19</v>
      </c>
      <c r="D32" s="2">
        <v>54.002891540527344</v>
      </c>
      <c r="E32" s="12" t="s">
        <v>1651</v>
      </c>
    </row>
    <row r="33" spans="1:5">
      <c r="A33" s="8" t="s">
        <v>30</v>
      </c>
      <c r="B33" s="8" t="s">
        <v>36</v>
      </c>
      <c r="C33" s="8">
        <v>45</v>
      </c>
      <c r="D33" s="2">
        <v>43.434467315673828</v>
      </c>
      <c r="E33" s="12" t="s">
        <v>1592</v>
      </c>
    </row>
    <row r="34" spans="1:5">
      <c r="A34" s="8" t="s">
        <v>3</v>
      </c>
      <c r="B34" s="8" t="s">
        <v>37</v>
      </c>
      <c r="C34" s="8">
        <v>30</v>
      </c>
      <c r="D34" s="2">
        <v>-17.407974243164063</v>
      </c>
      <c r="E34" s="12" t="s">
        <v>1652</v>
      </c>
    </row>
    <row r="35" spans="1:5">
      <c r="A35" s="8" t="s">
        <v>6</v>
      </c>
      <c r="B35" s="8" t="s">
        <v>37</v>
      </c>
      <c r="C35" s="8">
        <v>43</v>
      </c>
      <c r="D35" s="2">
        <v>-6.9367680549621582</v>
      </c>
      <c r="E35" s="12" t="s">
        <v>1161</v>
      </c>
    </row>
    <row r="36" spans="1:5">
      <c r="A36" s="8" t="s">
        <v>10</v>
      </c>
      <c r="B36" s="8" t="s">
        <v>37</v>
      </c>
      <c r="C36" s="8">
        <v>21</v>
      </c>
      <c r="D36" s="2">
        <v>-24.998689651489258</v>
      </c>
      <c r="E36" s="12" t="s">
        <v>1162</v>
      </c>
    </row>
    <row r="37" spans="1:5">
      <c r="A37" s="8" t="s">
        <v>16</v>
      </c>
      <c r="B37" s="8" t="s">
        <v>37</v>
      </c>
      <c r="C37" s="8">
        <v>10</v>
      </c>
      <c r="D37" s="2">
        <v>5.1061429977416992</v>
      </c>
      <c r="E37" s="12" t="s">
        <v>1653</v>
      </c>
    </row>
    <row r="38" spans="1:5">
      <c r="A38" s="8" t="s">
        <v>17</v>
      </c>
      <c r="B38" s="8" t="s">
        <v>37</v>
      </c>
      <c r="C38" s="8">
        <v>15</v>
      </c>
      <c r="D38" s="2">
        <v>28.784534454345703</v>
      </c>
      <c r="E38" s="12" t="s">
        <v>1191</v>
      </c>
    </row>
    <row r="39" spans="1:5">
      <c r="A39" s="8" t="s">
        <v>27</v>
      </c>
      <c r="B39" s="8" t="s">
        <v>37</v>
      </c>
      <c r="C39" s="8">
        <v>99</v>
      </c>
      <c r="D39" s="2">
        <v>22.09228515625</v>
      </c>
      <c r="E39" s="12" t="s">
        <v>857</v>
      </c>
    </row>
    <row r="40" spans="1:5">
      <c r="A40" s="8" t="s">
        <v>29</v>
      </c>
      <c r="B40" s="8" t="s">
        <v>37</v>
      </c>
      <c r="C40" s="8">
        <v>14</v>
      </c>
      <c r="D40" s="2">
        <v>40.80902099609375</v>
      </c>
      <c r="E40" s="12" t="s">
        <v>1184</v>
      </c>
    </row>
    <row r="41" spans="1:5">
      <c r="A41" s="8" t="s">
        <v>6</v>
      </c>
      <c r="B41" s="8" t="s">
        <v>107</v>
      </c>
      <c r="C41" s="8">
        <v>57</v>
      </c>
      <c r="D41" s="2">
        <v>62.828704833984375</v>
      </c>
      <c r="E41" s="12" t="s">
        <v>1523</v>
      </c>
    </row>
    <row r="42" spans="1:5">
      <c r="A42" s="8" t="s">
        <v>7</v>
      </c>
      <c r="B42" s="8" t="s">
        <v>107</v>
      </c>
      <c r="C42" s="8">
        <v>43</v>
      </c>
      <c r="D42" s="2">
        <v>125.24030303955078</v>
      </c>
      <c r="E42" s="12" t="s">
        <v>1654</v>
      </c>
    </row>
    <row r="43" spans="1:5">
      <c r="A43" s="8" t="s">
        <v>11</v>
      </c>
      <c r="B43" s="8" t="s">
        <v>107</v>
      </c>
      <c r="C43" s="8">
        <v>17</v>
      </c>
      <c r="D43" s="2">
        <v>126.99205017089844</v>
      </c>
      <c r="E43" s="12" t="s">
        <v>1655</v>
      </c>
    </row>
    <row r="44" spans="1:5">
      <c r="A44" s="8" t="s">
        <v>13</v>
      </c>
      <c r="B44" s="8" t="s">
        <v>107</v>
      </c>
      <c r="C44" s="8">
        <v>19</v>
      </c>
      <c r="D44" s="2">
        <v>57.031749725341797</v>
      </c>
      <c r="E44" s="12" t="s">
        <v>1656</v>
      </c>
    </row>
    <row r="45" spans="1:5">
      <c r="A45" s="8" t="s">
        <v>17</v>
      </c>
      <c r="B45" s="8" t="s">
        <v>107</v>
      </c>
      <c r="C45" s="8">
        <v>52</v>
      </c>
      <c r="D45" s="2">
        <v>-15.390896797180176</v>
      </c>
      <c r="E45" s="12" t="s">
        <v>1253</v>
      </c>
    </row>
    <row r="46" spans="1:5">
      <c r="A46" s="8" t="s">
        <v>19</v>
      </c>
      <c r="B46" s="8" t="s">
        <v>107</v>
      </c>
      <c r="C46" s="8">
        <v>35</v>
      </c>
      <c r="D46" s="2">
        <v>127.67420959472656</v>
      </c>
      <c r="E46" s="12" t="s">
        <v>1657</v>
      </c>
    </row>
    <row r="47" spans="1:5">
      <c r="A47" s="8" t="s">
        <v>22</v>
      </c>
      <c r="B47" s="8" t="s">
        <v>107</v>
      </c>
      <c r="C47" s="8">
        <v>29</v>
      </c>
      <c r="D47" s="2">
        <v>53.942417144775391</v>
      </c>
      <c r="E47" s="12" t="s">
        <v>670</v>
      </c>
    </row>
    <row r="48" spans="1:5">
      <c r="A48" s="8" t="s">
        <v>27</v>
      </c>
      <c r="B48" s="8" t="s">
        <v>107</v>
      </c>
      <c r="C48" s="8">
        <v>22</v>
      </c>
      <c r="D48" s="2">
        <v>47.252086639404297</v>
      </c>
      <c r="E48" s="12" t="s">
        <v>1478</v>
      </c>
    </row>
    <row r="49" spans="1:5">
      <c r="A49" s="8" t="s">
        <v>28</v>
      </c>
      <c r="B49" s="8" t="s">
        <v>107</v>
      </c>
      <c r="C49" s="8">
        <v>33</v>
      </c>
      <c r="D49" s="2">
        <v>72.327766418457031</v>
      </c>
      <c r="E49" s="12" t="s">
        <v>652</v>
      </c>
    </row>
    <row r="50" spans="1:5">
      <c r="A50" s="8" t="s">
        <v>29</v>
      </c>
      <c r="B50" s="8" t="s">
        <v>107</v>
      </c>
      <c r="C50" s="8">
        <v>25</v>
      </c>
      <c r="D50" s="2">
        <v>-6.4601101875305176</v>
      </c>
      <c r="E50" s="12" t="s">
        <v>1027</v>
      </c>
    </row>
    <row r="51" spans="1:5">
      <c r="A51" s="8" t="s">
        <v>3</v>
      </c>
      <c r="B51" s="8" t="s">
        <v>38</v>
      </c>
      <c r="C51" s="8">
        <v>51</v>
      </c>
      <c r="D51" s="2">
        <v>-3.6736214160919189</v>
      </c>
      <c r="E51" s="12" t="s">
        <v>1160</v>
      </c>
    </row>
    <row r="52" spans="1:5">
      <c r="A52" s="8" t="s">
        <v>7</v>
      </c>
      <c r="B52" s="8" t="s">
        <v>38</v>
      </c>
      <c r="C52" s="8">
        <v>12</v>
      </c>
      <c r="D52" s="2">
        <v>67.296096801757813</v>
      </c>
      <c r="E52" s="12" t="s">
        <v>1114</v>
      </c>
    </row>
    <row r="53" spans="1:5">
      <c r="A53" s="8" t="s">
        <v>8</v>
      </c>
      <c r="B53" s="8" t="s">
        <v>38</v>
      </c>
      <c r="C53" s="8">
        <v>19</v>
      </c>
      <c r="D53" s="2">
        <v>42.282375335693359</v>
      </c>
      <c r="E53" s="12" t="s">
        <v>1605</v>
      </c>
    </row>
    <row r="54" spans="1:5">
      <c r="A54" s="8" t="s">
        <v>10</v>
      </c>
      <c r="B54" s="8" t="s">
        <v>38</v>
      </c>
      <c r="C54" s="8">
        <v>136</v>
      </c>
      <c r="D54" s="2">
        <v>9.0187136083841324E-3</v>
      </c>
      <c r="E54" s="12" t="s">
        <v>1658</v>
      </c>
    </row>
    <row r="55" spans="1:5">
      <c r="A55" s="8" t="s">
        <v>12</v>
      </c>
      <c r="B55" s="8" t="s">
        <v>38</v>
      </c>
      <c r="C55" s="8">
        <v>72</v>
      </c>
      <c r="D55" s="2">
        <v>24.877351760864258</v>
      </c>
      <c r="E55" s="12" t="s">
        <v>558</v>
      </c>
    </row>
    <row r="56" spans="1:5">
      <c r="A56" s="8" t="s">
        <v>14</v>
      </c>
      <c r="B56" s="8" t="s">
        <v>38</v>
      </c>
      <c r="C56" s="8">
        <v>12</v>
      </c>
      <c r="D56" s="2">
        <v>32.083316802978516</v>
      </c>
      <c r="E56" s="12" t="s">
        <v>1525</v>
      </c>
    </row>
    <row r="57" spans="1:5">
      <c r="A57" s="8" t="s">
        <v>16</v>
      </c>
      <c r="B57" s="8" t="s">
        <v>38</v>
      </c>
      <c r="C57" s="8">
        <v>15</v>
      </c>
      <c r="D57" s="2">
        <v>30.192726135253906</v>
      </c>
      <c r="E57" s="12" t="s">
        <v>1138</v>
      </c>
    </row>
    <row r="58" spans="1:5">
      <c r="A58" s="8" t="s">
        <v>27</v>
      </c>
      <c r="B58" s="8" t="s">
        <v>38</v>
      </c>
      <c r="C58" s="8">
        <v>24</v>
      </c>
      <c r="D58" s="2">
        <v>-7.5709118843078613</v>
      </c>
      <c r="E58" s="12" t="s">
        <v>1623</v>
      </c>
    </row>
    <row r="59" spans="1:5">
      <c r="A59" s="8" t="s">
        <v>28</v>
      </c>
      <c r="B59" s="8" t="s">
        <v>38</v>
      </c>
      <c r="C59" s="8">
        <v>30</v>
      </c>
      <c r="D59" s="2">
        <v>33.356914520263672</v>
      </c>
      <c r="E59" s="12" t="s">
        <v>707</v>
      </c>
    </row>
    <row r="60" spans="1:5">
      <c r="A60" s="8" t="s">
        <v>7</v>
      </c>
      <c r="B60" s="8" t="s">
        <v>108</v>
      </c>
      <c r="C60" s="8">
        <v>25</v>
      </c>
      <c r="D60" s="2">
        <v>35.279647827148438</v>
      </c>
      <c r="E60" s="12" t="s">
        <v>1203</v>
      </c>
    </row>
    <row r="61" spans="1:5">
      <c r="A61" s="8" t="s">
        <v>10</v>
      </c>
      <c r="B61" s="8" t="s">
        <v>108</v>
      </c>
      <c r="C61" s="8">
        <v>25</v>
      </c>
      <c r="D61" s="2">
        <v>48.229846954345703</v>
      </c>
      <c r="E61" s="12" t="s">
        <v>626</v>
      </c>
    </row>
    <row r="62" spans="1:5">
      <c r="A62" s="8" t="s">
        <v>18</v>
      </c>
      <c r="B62" s="8" t="s">
        <v>108</v>
      </c>
      <c r="C62" s="8">
        <v>15</v>
      </c>
      <c r="D62" s="2">
        <v>44.971744537353516</v>
      </c>
      <c r="E62" s="12" t="s">
        <v>1659</v>
      </c>
    </row>
    <row r="63" spans="1:5">
      <c r="A63" s="8" t="s">
        <v>28</v>
      </c>
      <c r="B63" s="8" t="s">
        <v>108</v>
      </c>
      <c r="C63" s="8">
        <v>12</v>
      </c>
      <c r="D63" s="2">
        <v>43.448211669921875</v>
      </c>
      <c r="E63" s="12" t="s">
        <v>1660</v>
      </c>
    </row>
    <row r="64" spans="1:5">
      <c r="A64" s="8" t="s">
        <v>29</v>
      </c>
      <c r="B64" s="8" t="s">
        <v>108</v>
      </c>
      <c r="C64" s="8">
        <v>11</v>
      </c>
      <c r="D64" s="2">
        <v>11.165741920471191</v>
      </c>
      <c r="E64" s="12" t="s">
        <v>993</v>
      </c>
    </row>
    <row r="65" spans="1:5">
      <c r="A65" s="8" t="s">
        <v>3</v>
      </c>
      <c r="B65" s="8" t="s">
        <v>109</v>
      </c>
      <c r="C65" s="8">
        <v>107</v>
      </c>
      <c r="D65" s="2">
        <v>14.932199478149414</v>
      </c>
      <c r="E65" s="12" t="s">
        <v>1144</v>
      </c>
    </row>
    <row r="66" spans="1:5">
      <c r="A66" s="8" t="s">
        <v>6</v>
      </c>
      <c r="B66" s="8" t="s">
        <v>109</v>
      </c>
      <c r="C66" s="8">
        <v>142</v>
      </c>
      <c r="D66" s="2">
        <v>38.720390319824219</v>
      </c>
      <c r="E66" s="12" t="s">
        <v>714</v>
      </c>
    </row>
    <row r="67" spans="1:5">
      <c r="A67" s="8" t="s">
        <v>7</v>
      </c>
      <c r="B67" s="8" t="s">
        <v>109</v>
      </c>
      <c r="C67" s="8">
        <v>64</v>
      </c>
      <c r="D67" s="2">
        <v>44.856609344482422</v>
      </c>
      <c r="E67" s="12" t="s">
        <v>615</v>
      </c>
    </row>
    <row r="68" spans="1:5">
      <c r="A68" s="8" t="s">
        <v>8</v>
      </c>
      <c r="B68" s="8" t="s">
        <v>109</v>
      </c>
      <c r="C68" s="8">
        <v>22</v>
      </c>
      <c r="D68" s="2">
        <v>55.526378631591797</v>
      </c>
      <c r="E68" s="12" t="s">
        <v>926</v>
      </c>
    </row>
    <row r="69" spans="1:5">
      <c r="A69" s="8" t="s">
        <v>10</v>
      </c>
      <c r="B69" s="8" t="s">
        <v>109</v>
      </c>
      <c r="C69" s="8">
        <v>64</v>
      </c>
      <c r="D69" s="2">
        <v>27.513254165649414</v>
      </c>
      <c r="E69" s="12" t="s">
        <v>640</v>
      </c>
    </row>
    <row r="70" spans="1:5">
      <c r="A70" s="8" t="s">
        <v>11</v>
      </c>
      <c r="B70" s="8" t="s">
        <v>109</v>
      </c>
      <c r="C70" s="8">
        <v>26</v>
      </c>
      <c r="D70" s="2">
        <v>125.19428253173828</v>
      </c>
      <c r="E70" s="12" t="s">
        <v>1661</v>
      </c>
    </row>
    <row r="71" spans="1:5">
      <c r="A71" s="8" t="s">
        <v>12</v>
      </c>
      <c r="B71" s="8" t="s">
        <v>109</v>
      </c>
      <c r="C71" s="8">
        <v>69</v>
      </c>
      <c r="D71" s="2">
        <v>44.078754425048828</v>
      </c>
      <c r="E71" s="12" t="s">
        <v>667</v>
      </c>
    </row>
    <row r="72" spans="1:5">
      <c r="A72" s="8" t="s">
        <v>13</v>
      </c>
      <c r="B72" s="8" t="s">
        <v>109</v>
      </c>
      <c r="C72" s="8">
        <v>10</v>
      </c>
      <c r="D72" s="2">
        <v>54.691543579101563</v>
      </c>
      <c r="E72" s="12" t="s">
        <v>1554</v>
      </c>
    </row>
    <row r="73" spans="1:5">
      <c r="A73" s="8" t="s">
        <v>14</v>
      </c>
      <c r="B73" s="8" t="s">
        <v>109</v>
      </c>
      <c r="C73" s="8">
        <v>77</v>
      </c>
      <c r="D73" s="2">
        <v>51.273612976074219</v>
      </c>
      <c r="E73" s="12" t="s">
        <v>1530</v>
      </c>
    </row>
    <row r="74" spans="1:5">
      <c r="A74" s="8" t="s">
        <v>15</v>
      </c>
      <c r="B74" s="8" t="s">
        <v>109</v>
      </c>
      <c r="C74" s="8">
        <v>26</v>
      </c>
      <c r="D74" s="2">
        <v>28.112180709838867</v>
      </c>
      <c r="E74" s="12" t="s">
        <v>582</v>
      </c>
    </row>
    <row r="75" spans="1:5">
      <c r="A75" s="8" t="s">
        <v>16</v>
      </c>
      <c r="B75" s="8" t="s">
        <v>109</v>
      </c>
      <c r="C75" s="8">
        <v>137</v>
      </c>
      <c r="D75" s="2">
        <v>26.314350128173828</v>
      </c>
      <c r="E75" s="12" t="s">
        <v>862</v>
      </c>
    </row>
    <row r="76" spans="1:5">
      <c r="A76" s="8" t="s">
        <v>17</v>
      </c>
      <c r="B76" s="8" t="s">
        <v>109</v>
      </c>
      <c r="C76" s="8">
        <v>170</v>
      </c>
      <c r="D76" s="2">
        <v>18.875986099243164</v>
      </c>
      <c r="E76" s="12" t="s">
        <v>779</v>
      </c>
    </row>
    <row r="77" spans="1:5">
      <c r="A77" s="8" t="s">
        <v>18</v>
      </c>
      <c r="B77" s="8" t="s">
        <v>109</v>
      </c>
      <c r="C77" s="8">
        <v>61</v>
      </c>
      <c r="D77" s="2">
        <v>81.335250854492188</v>
      </c>
      <c r="E77" s="12" t="s">
        <v>1662</v>
      </c>
    </row>
    <row r="78" spans="1:5">
      <c r="A78" s="8" t="s">
        <v>19</v>
      </c>
      <c r="B78" s="8" t="s">
        <v>109</v>
      </c>
      <c r="C78" s="8">
        <v>40</v>
      </c>
      <c r="D78" s="2">
        <v>21.900617599487305</v>
      </c>
      <c r="E78" s="12" t="s">
        <v>1663</v>
      </c>
    </row>
    <row r="79" spans="1:5">
      <c r="A79" s="8" t="s">
        <v>20</v>
      </c>
      <c r="B79" s="8" t="s">
        <v>109</v>
      </c>
      <c r="C79" s="8">
        <v>118</v>
      </c>
      <c r="D79" s="2">
        <v>107.46220397949219</v>
      </c>
      <c r="E79" s="12" t="s">
        <v>1664</v>
      </c>
    </row>
    <row r="80" spans="1:5">
      <c r="A80" s="8" t="s">
        <v>23</v>
      </c>
      <c r="B80" s="8" t="s">
        <v>109</v>
      </c>
      <c r="C80" s="8">
        <v>42</v>
      </c>
      <c r="D80" s="2">
        <v>32.869895935058594</v>
      </c>
      <c r="E80" s="12" t="s">
        <v>761</v>
      </c>
    </row>
    <row r="81" spans="1:5">
      <c r="A81" s="8" t="s">
        <v>24</v>
      </c>
      <c r="B81" s="8" t="s">
        <v>109</v>
      </c>
      <c r="C81" s="8">
        <v>34</v>
      </c>
      <c r="D81" s="2">
        <v>44.941730499267578</v>
      </c>
      <c r="E81" s="12" t="s">
        <v>1080</v>
      </c>
    </row>
    <row r="82" spans="1:5">
      <c r="A82" s="8" t="s">
        <v>25</v>
      </c>
      <c r="B82" s="8" t="s">
        <v>109</v>
      </c>
      <c r="C82" s="8">
        <v>16</v>
      </c>
      <c r="D82" s="2">
        <v>34.503192901611328</v>
      </c>
      <c r="E82" s="12" t="s">
        <v>1215</v>
      </c>
    </row>
    <row r="83" spans="1:5">
      <c r="A83" s="8" t="s">
        <v>26</v>
      </c>
      <c r="B83" s="8" t="s">
        <v>109</v>
      </c>
      <c r="C83" s="8">
        <v>38</v>
      </c>
      <c r="D83" s="2">
        <v>65.268272399902344</v>
      </c>
      <c r="E83" s="12" t="s">
        <v>589</v>
      </c>
    </row>
    <row r="84" spans="1:5">
      <c r="A84" s="8" t="s">
        <v>27</v>
      </c>
      <c r="B84" s="8" t="s">
        <v>109</v>
      </c>
      <c r="C84" s="8">
        <v>73</v>
      </c>
      <c r="D84" s="2">
        <v>39.009258270263672</v>
      </c>
      <c r="E84" s="12" t="s">
        <v>988</v>
      </c>
    </row>
    <row r="85" spans="1:5">
      <c r="A85" s="8" t="s">
        <v>28</v>
      </c>
      <c r="B85" s="8" t="s">
        <v>109</v>
      </c>
      <c r="C85" s="8">
        <v>65</v>
      </c>
      <c r="D85" s="2">
        <v>51.015476226806641</v>
      </c>
      <c r="E85" s="12" t="s">
        <v>1203</v>
      </c>
    </row>
    <row r="86" spans="1:5">
      <c r="A86" s="8" t="s">
        <v>29</v>
      </c>
      <c r="B86" s="8" t="s">
        <v>109</v>
      </c>
      <c r="C86" s="8">
        <v>61</v>
      </c>
      <c r="D86" s="2">
        <v>54.515144348144531</v>
      </c>
      <c r="E86" s="12" t="s">
        <v>1524</v>
      </c>
    </row>
    <row r="87" spans="1:5">
      <c r="A87" s="8" t="s">
        <v>30</v>
      </c>
      <c r="B87" s="8" t="s">
        <v>109</v>
      </c>
      <c r="C87" s="8">
        <v>62</v>
      </c>
      <c r="D87" s="2">
        <v>46.003753662109375</v>
      </c>
      <c r="E87" s="12" t="s">
        <v>1076</v>
      </c>
    </row>
    <row r="88" spans="1:5">
      <c r="A88" s="8" t="s">
        <v>3</v>
      </c>
      <c r="B88" s="8" t="s">
        <v>39</v>
      </c>
      <c r="C88" s="8">
        <v>59</v>
      </c>
      <c r="D88" s="2">
        <v>30.387977600097656</v>
      </c>
      <c r="E88" s="12" t="s">
        <v>931</v>
      </c>
    </row>
    <row r="89" spans="1:5">
      <c r="A89" s="8" t="s">
        <v>7</v>
      </c>
      <c r="B89" s="8" t="s">
        <v>39</v>
      </c>
      <c r="C89" s="8">
        <v>93</v>
      </c>
      <c r="D89" s="2">
        <v>58.949024200439453</v>
      </c>
      <c r="E89" s="12" t="s">
        <v>596</v>
      </c>
    </row>
    <row r="90" spans="1:5">
      <c r="A90" s="8" t="s">
        <v>8</v>
      </c>
      <c r="B90" s="8" t="s">
        <v>39</v>
      </c>
      <c r="C90" s="8">
        <v>32</v>
      </c>
      <c r="D90" s="2">
        <v>27.413152694702148</v>
      </c>
      <c r="E90" s="12" t="s">
        <v>1007</v>
      </c>
    </row>
    <row r="91" spans="1:5">
      <c r="A91" s="8" t="s">
        <v>10</v>
      </c>
      <c r="B91" s="8" t="s">
        <v>39</v>
      </c>
      <c r="C91" s="8">
        <v>237</v>
      </c>
      <c r="D91" s="2">
        <v>13.494483947753906</v>
      </c>
      <c r="E91" s="12" t="s">
        <v>1243</v>
      </c>
    </row>
    <row r="92" spans="1:5">
      <c r="A92" s="8" t="s">
        <v>12</v>
      </c>
      <c r="B92" s="8" t="s">
        <v>39</v>
      </c>
      <c r="C92" s="8">
        <v>132</v>
      </c>
      <c r="D92" s="2">
        <v>26.771848678588867</v>
      </c>
      <c r="E92" s="12" t="s">
        <v>741</v>
      </c>
    </row>
    <row r="93" spans="1:5">
      <c r="A93" s="8" t="s">
        <v>18</v>
      </c>
      <c r="B93" s="8" t="s">
        <v>39</v>
      </c>
      <c r="C93" s="8">
        <v>46</v>
      </c>
      <c r="D93" s="2">
        <v>24.083106994628906</v>
      </c>
      <c r="E93" s="12" t="s">
        <v>1665</v>
      </c>
    </row>
    <row r="94" spans="1:5">
      <c r="A94" s="8" t="s">
        <v>21</v>
      </c>
      <c r="B94" s="8" t="s">
        <v>39</v>
      </c>
      <c r="C94" s="8">
        <v>47</v>
      </c>
      <c r="D94" s="2">
        <v>42.548374176025391</v>
      </c>
      <c r="E94" s="12" t="s">
        <v>1189</v>
      </c>
    </row>
    <row r="95" spans="1:5">
      <c r="A95" s="8" t="s">
        <v>26</v>
      </c>
      <c r="B95" s="8" t="s">
        <v>39</v>
      </c>
      <c r="C95" s="8">
        <v>25</v>
      </c>
      <c r="D95" s="2">
        <v>13.522226333618164</v>
      </c>
      <c r="E95" s="12" t="s">
        <v>1161</v>
      </c>
    </row>
    <row r="96" spans="1:5">
      <c r="A96" s="8" t="s">
        <v>28</v>
      </c>
      <c r="B96" s="8" t="s">
        <v>39</v>
      </c>
      <c r="C96" s="8">
        <v>23</v>
      </c>
      <c r="D96" s="2">
        <v>-12.125523567199707</v>
      </c>
      <c r="E96" s="12" t="s">
        <v>604</v>
      </c>
    </row>
    <row r="97" spans="1:5">
      <c r="A97" s="8" t="s">
        <v>30</v>
      </c>
      <c r="B97" s="8" t="s">
        <v>39</v>
      </c>
      <c r="C97" s="8">
        <v>22</v>
      </c>
      <c r="D97" s="2">
        <v>31.348066329956055</v>
      </c>
      <c r="E97" s="12" t="s">
        <v>877</v>
      </c>
    </row>
    <row r="98" spans="1:5">
      <c r="A98" s="8" t="s">
        <v>3</v>
      </c>
      <c r="B98" s="8" t="s">
        <v>40</v>
      </c>
      <c r="C98" s="8">
        <v>23</v>
      </c>
      <c r="D98" s="2">
        <v>17.561807632446289</v>
      </c>
      <c r="E98" s="12" t="s">
        <v>1297</v>
      </c>
    </row>
    <row r="99" spans="1:5">
      <c r="A99" s="8" t="s">
        <v>10</v>
      </c>
      <c r="B99" s="8" t="s">
        <v>40</v>
      </c>
      <c r="C99" s="8">
        <v>21</v>
      </c>
      <c r="D99" s="2">
        <v>12.7103271484375</v>
      </c>
      <c r="E99" s="12" t="s">
        <v>1666</v>
      </c>
    </row>
    <row r="100" spans="1:5">
      <c r="A100" s="8" t="s">
        <v>12</v>
      </c>
      <c r="B100" s="8" t="s">
        <v>40</v>
      </c>
      <c r="C100" s="8">
        <v>106</v>
      </c>
      <c r="D100" s="2">
        <v>10.089482307434082</v>
      </c>
      <c r="E100" s="12" t="s">
        <v>897</v>
      </c>
    </row>
    <row r="101" spans="1:5">
      <c r="A101" s="8" t="s">
        <v>10</v>
      </c>
      <c r="B101" s="8" t="s">
        <v>110</v>
      </c>
      <c r="C101" s="8">
        <v>14</v>
      </c>
      <c r="D101" s="2">
        <v>-27.200927734375</v>
      </c>
      <c r="E101" s="12" t="s">
        <v>1320</v>
      </c>
    </row>
    <row r="102" spans="1:5">
      <c r="A102" s="8" t="s">
        <v>27</v>
      </c>
      <c r="B102" s="8" t="s">
        <v>110</v>
      </c>
      <c r="C102" s="8">
        <v>15</v>
      </c>
      <c r="D102" s="2">
        <v>-39.597457885742188</v>
      </c>
      <c r="E102" s="12" t="s">
        <v>1531</v>
      </c>
    </row>
    <row r="103" spans="1:5">
      <c r="A103" s="8" t="s">
        <v>7</v>
      </c>
      <c r="B103" s="8" t="s">
        <v>41</v>
      </c>
      <c r="C103" s="8">
        <v>218</v>
      </c>
      <c r="D103" s="2">
        <v>31.162862777709961</v>
      </c>
      <c r="E103" s="12" t="s">
        <v>1567</v>
      </c>
    </row>
    <row r="104" spans="1:5">
      <c r="A104" s="8" t="s">
        <v>8</v>
      </c>
      <c r="B104" s="8" t="s">
        <v>41</v>
      </c>
      <c r="C104" s="8">
        <v>91</v>
      </c>
      <c r="D104" s="2">
        <v>28.568563461303711</v>
      </c>
      <c r="E104" s="12" t="s">
        <v>767</v>
      </c>
    </row>
    <row r="105" spans="1:5">
      <c r="A105" s="8" t="s">
        <v>10</v>
      </c>
      <c r="B105" s="8" t="s">
        <v>41</v>
      </c>
      <c r="C105" s="8">
        <v>22</v>
      </c>
      <c r="D105" s="2">
        <v>78.152473449707031</v>
      </c>
      <c r="E105" s="12" t="s">
        <v>1586</v>
      </c>
    </row>
    <row r="106" spans="1:5">
      <c r="A106" s="8" t="s">
        <v>16</v>
      </c>
      <c r="B106" s="8" t="s">
        <v>41</v>
      </c>
      <c r="C106" s="8">
        <v>17</v>
      </c>
      <c r="D106" s="2">
        <v>7.4677033424377441</v>
      </c>
      <c r="E106" s="12" t="s">
        <v>1614</v>
      </c>
    </row>
    <row r="107" spans="1:5">
      <c r="A107" s="8" t="s">
        <v>18</v>
      </c>
      <c r="B107" s="8" t="s">
        <v>41</v>
      </c>
      <c r="C107" s="8">
        <v>51</v>
      </c>
      <c r="D107" s="2">
        <v>57.792945861816406</v>
      </c>
      <c r="E107" s="12" t="s">
        <v>717</v>
      </c>
    </row>
    <row r="108" spans="1:5">
      <c r="A108" s="8" t="s">
        <v>21</v>
      </c>
      <c r="B108" s="8" t="s">
        <v>41</v>
      </c>
      <c r="C108" s="8">
        <v>65</v>
      </c>
      <c r="D108" s="2">
        <v>44.07147216796875</v>
      </c>
      <c r="E108" s="12" t="s">
        <v>878</v>
      </c>
    </row>
    <row r="109" spans="1:5">
      <c r="A109" s="8" t="s">
        <v>29</v>
      </c>
      <c r="B109" s="8" t="s">
        <v>41</v>
      </c>
      <c r="C109" s="8">
        <v>11</v>
      </c>
      <c r="D109" s="2">
        <v>40.627883911132813</v>
      </c>
      <c r="E109" s="12" t="s">
        <v>631</v>
      </c>
    </row>
    <row r="110" spans="1:5">
      <c r="A110" s="8" t="s">
        <v>30</v>
      </c>
      <c r="B110" s="8" t="s">
        <v>41</v>
      </c>
      <c r="C110" s="8">
        <v>10</v>
      </c>
      <c r="D110" s="2">
        <v>24.038278579711914</v>
      </c>
      <c r="E110" s="12" t="s">
        <v>924</v>
      </c>
    </row>
    <row r="111" spans="1:5">
      <c r="A111" s="8" t="s">
        <v>6</v>
      </c>
      <c r="B111" s="8" t="s">
        <v>111</v>
      </c>
      <c r="C111" s="8">
        <v>21</v>
      </c>
      <c r="D111" s="2">
        <v>28.813058853149414</v>
      </c>
      <c r="E111" s="12" t="s">
        <v>793</v>
      </c>
    </row>
    <row r="112" spans="1:5">
      <c r="A112" s="8" t="s">
        <v>7</v>
      </c>
      <c r="B112" s="8" t="s">
        <v>111</v>
      </c>
      <c r="C112" s="8">
        <v>40</v>
      </c>
      <c r="D112" s="2">
        <v>43.673206329345703</v>
      </c>
      <c r="E112" s="12" t="s">
        <v>1480</v>
      </c>
    </row>
    <row r="113" spans="1:5">
      <c r="A113" s="8" t="s">
        <v>18</v>
      </c>
      <c r="B113" s="8" t="s">
        <v>111</v>
      </c>
      <c r="C113" s="8">
        <v>11</v>
      </c>
      <c r="D113" s="2">
        <v>38.96337890625</v>
      </c>
      <c r="E113" s="12" t="s">
        <v>1667</v>
      </c>
    </row>
    <row r="114" spans="1:5">
      <c r="A114" s="8" t="s">
        <v>22</v>
      </c>
      <c r="B114" s="8" t="s">
        <v>111</v>
      </c>
      <c r="C114" s="8">
        <v>91</v>
      </c>
      <c r="D114" s="2">
        <v>25.243614196777344</v>
      </c>
      <c r="E114" s="12" t="s">
        <v>1429</v>
      </c>
    </row>
    <row r="115" spans="1:5">
      <c r="A115" s="8" t="s">
        <v>24</v>
      </c>
      <c r="B115" s="8" t="s">
        <v>111</v>
      </c>
      <c r="C115" s="8">
        <v>23</v>
      </c>
      <c r="D115" s="2">
        <v>-6.3242721557617188</v>
      </c>
      <c r="E115" s="12" t="s">
        <v>1453</v>
      </c>
    </row>
    <row r="116" spans="1:5">
      <c r="A116" s="8" t="s">
        <v>27</v>
      </c>
      <c r="B116" s="8" t="s">
        <v>111</v>
      </c>
      <c r="C116" s="8">
        <v>11</v>
      </c>
      <c r="D116" s="2">
        <v>30.538917541503906</v>
      </c>
      <c r="E116" s="12" t="s">
        <v>638</v>
      </c>
    </row>
    <row r="117" spans="1:5">
      <c r="A117" s="8" t="s">
        <v>30</v>
      </c>
      <c r="B117" s="8" t="s">
        <v>111</v>
      </c>
      <c r="C117" s="8">
        <v>46</v>
      </c>
      <c r="D117" s="2">
        <v>1.4328217506408691</v>
      </c>
      <c r="E117" s="12" t="s">
        <v>687</v>
      </c>
    </row>
    <row r="118" spans="1:5">
      <c r="A118" s="8" t="s">
        <v>3</v>
      </c>
      <c r="B118" s="8" t="s">
        <v>112</v>
      </c>
      <c r="C118" s="8">
        <v>47</v>
      </c>
      <c r="D118" s="2">
        <v>43.324012756347656</v>
      </c>
      <c r="E118" s="12" t="s">
        <v>951</v>
      </c>
    </row>
    <row r="119" spans="1:5">
      <c r="A119" s="8" t="s">
        <v>5</v>
      </c>
      <c r="B119" s="8" t="s">
        <v>112</v>
      </c>
      <c r="C119" s="8">
        <v>14</v>
      </c>
      <c r="D119" s="2">
        <v>11.992843627929688</v>
      </c>
      <c r="E119" s="12" t="s">
        <v>663</v>
      </c>
    </row>
    <row r="120" spans="1:5">
      <c r="A120" s="8" t="s">
        <v>6</v>
      </c>
      <c r="B120" s="8" t="s">
        <v>112</v>
      </c>
      <c r="C120" s="8">
        <v>28</v>
      </c>
      <c r="D120" s="2">
        <v>-31.699884414672852</v>
      </c>
      <c r="E120" s="12" t="s">
        <v>1195</v>
      </c>
    </row>
    <row r="121" spans="1:5">
      <c r="A121" s="8" t="s">
        <v>7</v>
      </c>
      <c r="B121" s="8" t="s">
        <v>112</v>
      </c>
      <c r="C121" s="8">
        <v>114</v>
      </c>
      <c r="D121" s="2">
        <v>64.727508544921875</v>
      </c>
      <c r="E121" s="12" t="s">
        <v>727</v>
      </c>
    </row>
    <row r="122" spans="1:5">
      <c r="A122" s="8" t="s">
        <v>8</v>
      </c>
      <c r="B122" s="8" t="s">
        <v>112</v>
      </c>
      <c r="C122" s="8">
        <v>36</v>
      </c>
      <c r="D122" s="2">
        <v>55.847255706787109</v>
      </c>
      <c r="E122" s="12" t="s">
        <v>1427</v>
      </c>
    </row>
    <row r="123" spans="1:5">
      <c r="A123" s="8" t="s">
        <v>10</v>
      </c>
      <c r="B123" s="8" t="s">
        <v>112</v>
      </c>
      <c r="C123" s="8">
        <v>90</v>
      </c>
      <c r="D123" s="2">
        <v>-3.4026789665222168</v>
      </c>
      <c r="E123" s="12" t="s">
        <v>1609</v>
      </c>
    </row>
    <row r="124" spans="1:5">
      <c r="A124" s="8" t="s">
        <v>12</v>
      </c>
      <c r="B124" s="8" t="s">
        <v>112</v>
      </c>
      <c r="C124" s="8">
        <v>140</v>
      </c>
      <c r="D124" s="2">
        <v>34.978801727294922</v>
      </c>
      <c r="E124" s="12" t="s">
        <v>718</v>
      </c>
    </row>
    <row r="125" spans="1:5">
      <c r="A125" s="8" t="s">
        <v>14</v>
      </c>
      <c r="B125" s="8" t="s">
        <v>112</v>
      </c>
      <c r="C125" s="8">
        <v>20</v>
      </c>
      <c r="D125" s="2">
        <v>35.057563781738281</v>
      </c>
      <c r="E125" s="12" t="s">
        <v>1627</v>
      </c>
    </row>
    <row r="126" spans="1:5">
      <c r="A126" s="8" t="s">
        <v>16</v>
      </c>
      <c r="B126" s="8" t="s">
        <v>112</v>
      </c>
      <c r="C126" s="8">
        <v>10</v>
      </c>
      <c r="D126" s="2">
        <v>-13.702849388122559</v>
      </c>
      <c r="E126" s="12" t="s">
        <v>735</v>
      </c>
    </row>
    <row r="127" spans="1:5">
      <c r="A127" s="8" t="s">
        <v>27</v>
      </c>
      <c r="B127" s="8" t="s">
        <v>112</v>
      </c>
      <c r="C127" s="8">
        <v>36</v>
      </c>
      <c r="D127" s="2">
        <v>52.464870452880859</v>
      </c>
      <c r="E127" s="12" t="s">
        <v>1469</v>
      </c>
    </row>
    <row r="128" spans="1:5">
      <c r="A128" s="8" t="s">
        <v>28</v>
      </c>
      <c r="B128" s="8" t="s">
        <v>112</v>
      </c>
      <c r="C128" s="8">
        <v>88</v>
      </c>
      <c r="D128" s="2">
        <v>30.186182022094727</v>
      </c>
      <c r="E128" s="12" t="s">
        <v>1619</v>
      </c>
    </row>
    <row r="129" spans="1:5">
      <c r="A129" s="8" t="s">
        <v>29</v>
      </c>
      <c r="B129" s="8" t="s">
        <v>112</v>
      </c>
      <c r="C129" s="8">
        <v>66</v>
      </c>
      <c r="D129" s="2">
        <v>53.480762481689453</v>
      </c>
      <c r="E129" s="12" t="s">
        <v>1072</v>
      </c>
    </row>
    <row r="130" spans="1:5">
      <c r="A130" s="8" t="s">
        <v>30</v>
      </c>
      <c r="B130" s="8" t="s">
        <v>112</v>
      </c>
      <c r="C130" s="8">
        <v>13</v>
      </c>
      <c r="D130" s="2">
        <v>16.897806167602539</v>
      </c>
      <c r="E130" s="12" t="s">
        <v>1237</v>
      </c>
    </row>
    <row r="131" spans="1:5">
      <c r="A131" s="8" t="s">
        <v>3</v>
      </c>
      <c r="B131" s="8" t="s">
        <v>113</v>
      </c>
      <c r="C131" s="8">
        <v>49</v>
      </c>
      <c r="D131" s="2">
        <v>45.344615936279297</v>
      </c>
      <c r="E131" s="12" t="s">
        <v>1668</v>
      </c>
    </row>
    <row r="132" spans="1:5">
      <c r="A132" s="8" t="s">
        <v>6</v>
      </c>
      <c r="B132" s="8" t="s">
        <v>113</v>
      </c>
      <c r="C132" s="8">
        <v>91</v>
      </c>
      <c r="D132" s="2">
        <v>45.546684265136719</v>
      </c>
      <c r="E132" s="12" t="s">
        <v>1669</v>
      </c>
    </row>
    <row r="133" spans="1:5">
      <c r="A133" s="8" t="s">
        <v>10</v>
      </c>
      <c r="B133" s="8" t="s">
        <v>113</v>
      </c>
      <c r="C133" s="8">
        <v>19</v>
      </c>
      <c r="D133" s="2">
        <v>7.6197667121887207</v>
      </c>
      <c r="E133" s="12" t="s">
        <v>654</v>
      </c>
    </row>
    <row r="134" spans="1:5">
      <c r="A134" s="8" t="s">
        <v>11</v>
      </c>
      <c r="B134" s="8" t="s">
        <v>113</v>
      </c>
      <c r="C134" s="8">
        <v>22</v>
      </c>
      <c r="D134" s="2">
        <v>108.64263153076172</v>
      </c>
      <c r="E134" s="12" t="s">
        <v>1670</v>
      </c>
    </row>
    <row r="135" spans="1:5">
      <c r="A135" s="8" t="s">
        <v>13</v>
      </c>
      <c r="B135" s="8" t="s">
        <v>113</v>
      </c>
      <c r="C135" s="8">
        <v>17</v>
      </c>
      <c r="D135" s="2">
        <v>82.737754821777344</v>
      </c>
      <c r="E135" s="12" t="s">
        <v>1671</v>
      </c>
    </row>
    <row r="136" spans="1:5">
      <c r="A136" s="8" t="s">
        <v>14</v>
      </c>
      <c r="B136" s="8" t="s">
        <v>113</v>
      </c>
      <c r="C136" s="8">
        <v>31</v>
      </c>
      <c r="D136" s="2">
        <v>26.391061782836914</v>
      </c>
      <c r="E136" s="12" t="s">
        <v>1037</v>
      </c>
    </row>
    <row r="137" spans="1:5">
      <c r="A137" s="8" t="s">
        <v>16</v>
      </c>
      <c r="B137" s="8" t="s">
        <v>113</v>
      </c>
      <c r="C137" s="8">
        <v>60</v>
      </c>
      <c r="D137" s="2">
        <v>29.953765869140625</v>
      </c>
      <c r="E137" s="12" t="s">
        <v>1200</v>
      </c>
    </row>
    <row r="138" spans="1:5">
      <c r="A138" s="8" t="s">
        <v>17</v>
      </c>
      <c r="B138" s="8" t="s">
        <v>113</v>
      </c>
      <c r="C138" s="8">
        <v>99</v>
      </c>
      <c r="D138" s="2">
        <v>43.438804626464844</v>
      </c>
      <c r="E138" s="12" t="s">
        <v>585</v>
      </c>
    </row>
    <row r="139" spans="1:5">
      <c r="A139" s="8" t="s">
        <v>18</v>
      </c>
      <c r="B139" s="8" t="s">
        <v>113</v>
      </c>
      <c r="C139" s="8">
        <v>37</v>
      </c>
      <c r="D139" s="2">
        <v>101.70209503173828</v>
      </c>
      <c r="E139" s="12" t="s">
        <v>1672</v>
      </c>
    </row>
    <row r="140" spans="1:5">
      <c r="A140" s="8" t="s">
        <v>19</v>
      </c>
      <c r="B140" s="8" t="s">
        <v>113</v>
      </c>
      <c r="C140" s="8">
        <v>32</v>
      </c>
      <c r="D140" s="2">
        <v>15.597033500671387</v>
      </c>
      <c r="E140" s="12" t="s">
        <v>1662</v>
      </c>
    </row>
    <row r="141" spans="1:5">
      <c r="A141" s="8" t="s">
        <v>20</v>
      </c>
      <c r="B141" s="8" t="s">
        <v>113</v>
      </c>
      <c r="C141" s="8">
        <v>54</v>
      </c>
      <c r="D141" s="2">
        <v>60.104682922363281</v>
      </c>
      <c r="E141" s="12" t="s">
        <v>1673</v>
      </c>
    </row>
    <row r="142" spans="1:5">
      <c r="A142" s="8" t="s">
        <v>23</v>
      </c>
      <c r="B142" s="8" t="s">
        <v>113</v>
      </c>
      <c r="C142" s="8">
        <v>42</v>
      </c>
      <c r="D142" s="2">
        <v>36.169876098632813</v>
      </c>
      <c r="E142" s="12" t="s">
        <v>1138</v>
      </c>
    </row>
    <row r="143" spans="1:5">
      <c r="A143" s="8" t="s">
        <v>24</v>
      </c>
      <c r="B143" s="8" t="s">
        <v>113</v>
      </c>
      <c r="C143" s="8">
        <v>10</v>
      </c>
      <c r="D143" s="2">
        <v>5.9713377952575684</v>
      </c>
      <c r="E143" s="12" t="s">
        <v>1260</v>
      </c>
    </row>
    <row r="144" spans="1:5">
      <c r="A144" s="8" t="s">
        <v>25</v>
      </c>
      <c r="B144" s="8" t="s">
        <v>113</v>
      </c>
      <c r="C144" s="8">
        <v>12</v>
      </c>
      <c r="D144" s="2">
        <v>34.827098846435547</v>
      </c>
      <c r="E144" s="12" t="s">
        <v>1674</v>
      </c>
    </row>
    <row r="145" spans="1:5">
      <c r="A145" s="8" t="s">
        <v>26</v>
      </c>
      <c r="B145" s="8" t="s">
        <v>113</v>
      </c>
      <c r="C145" s="8">
        <v>25</v>
      </c>
      <c r="D145" s="2">
        <v>81.85394287109375</v>
      </c>
      <c r="E145" s="12" t="s">
        <v>1675</v>
      </c>
    </row>
    <row r="146" spans="1:5">
      <c r="A146" s="8" t="s">
        <v>27</v>
      </c>
      <c r="B146" s="8" t="s">
        <v>113</v>
      </c>
      <c r="C146" s="8">
        <v>48</v>
      </c>
      <c r="D146" s="2">
        <v>29.673091888427734</v>
      </c>
      <c r="E146" s="12" t="s">
        <v>1143</v>
      </c>
    </row>
    <row r="147" spans="1:5">
      <c r="A147" s="8" t="s">
        <v>28</v>
      </c>
      <c r="B147" s="8" t="s">
        <v>113</v>
      </c>
      <c r="C147" s="8">
        <v>40</v>
      </c>
      <c r="D147" s="2">
        <v>54.624530792236328</v>
      </c>
      <c r="E147" s="12" t="s">
        <v>594</v>
      </c>
    </row>
    <row r="148" spans="1:5">
      <c r="A148" s="8" t="s">
        <v>30</v>
      </c>
      <c r="B148" s="8" t="s">
        <v>113</v>
      </c>
      <c r="C148" s="8">
        <v>62</v>
      </c>
      <c r="D148" s="2">
        <v>42.726520538330078</v>
      </c>
      <c r="E148" s="12" t="s">
        <v>1045</v>
      </c>
    </row>
    <row r="149" spans="1:5">
      <c r="A149" s="8" t="s">
        <v>32</v>
      </c>
      <c r="B149" s="8" t="s">
        <v>113</v>
      </c>
      <c r="C149" s="8">
        <v>56</v>
      </c>
      <c r="D149" s="2">
        <v>74.542625427246094</v>
      </c>
      <c r="E149" s="12" t="s">
        <v>1676</v>
      </c>
    </row>
    <row r="150" spans="1:5">
      <c r="A150" s="8" t="s">
        <v>3</v>
      </c>
      <c r="B150" s="8" t="s">
        <v>42</v>
      </c>
      <c r="C150" s="8">
        <v>39</v>
      </c>
      <c r="D150" s="2">
        <v>37.058853149414063</v>
      </c>
      <c r="E150" s="12" t="s">
        <v>769</v>
      </c>
    </row>
    <row r="151" spans="1:5">
      <c r="A151" s="8" t="s">
        <v>6</v>
      </c>
      <c r="B151" s="8" t="s">
        <v>42</v>
      </c>
      <c r="C151" s="8">
        <v>16</v>
      </c>
      <c r="D151" s="2">
        <v>-32.401992797851563</v>
      </c>
      <c r="E151" s="12" t="s">
        <v>1435</v>
      </c>
    </row>
    <row r="152" spans="1:5">
      <c r="A152" s="8" t="s">
        <v>7</v>
      </c>
      <c r="B152" s="8" t="s">
        <v>42</v>
      </c>
      <c r="C152" s="8">
        <v>78</v>
      </c>
      <c r="D152" s="2">
        <v>90.615013122558594</v>
      </c>
      <c r="E152" s="12" t="s">
        <v>1175</v>
      </c>
    </row>
    <row r="153" spans="1:5">
      <c r="A153" s="8" t="s">
        <v>8</v>
      </c>
      <c r="B153" s="8" t="s">
        <v>42</v>
      </c>
      <c r="C153" s="8">
        <v>17</v>
      </c>
      <c r="D153" s="2">
        <v>19.451505661010742</v>
      </c>
      <c r="E153" s="12" t="s">
        <v>563</v>
      </c>
    </row>
    <row r="154" spans="1:5">
      <c r="A154" s="8" t="s">
        <v>9</v>
      </c>
      <c r="B154" s="8" t="s">
        <v>42</v>
      </c>
      <c r="C154" s="8">
        <v>28</v>
      </c>
      <c r="D154" s="2">
        <v>61.310302734375</v>
      </c>
      <c r="E154" s="12" t="s">
        <v>639</v>
      </c>
    </row>
    <row r="155" spans="1:5">
      <c r="A155" s="8" t="s">
        <v>10</v>
      </c>
      <c r="B155" s="8" t="s">
        <v>42</v>
      </c>
      <c r="C155" s="8">
        <v>63</v>
      </c>
      <c r="D155" s="2">
        <v>-6.7537755966186523</v>
      </c>
      <c r="E155" s="12" t="s">
        <v>1065</v>
      </c>
    </row>
    <row r="156" spans="1:5">
      <c r="A156" s="8" t="s">
        <v>11</v>
      </c>
      <c r="B156" s="8" t="s">
        <v>42</v>
      </c>
      <c r="C156" s="8">
        <v>32</v>
      </c>
      <c r="D156" s="2">
        <v>93.315330505371094</v>
      </c>
      <c r="E156" s="12" t="s">
        <v>1677</v>
      </c>
    </row>
    <row r="157" spans="1:5">
      <c r="A157" s="8" t="s">
        <v>16</v>
      </c>
      <c r="B157" s="8" t="s">
        <v>42</v>
      </c>
      <c r="C157" s="8">
        <v>16</v>
      </c>
      <c r="D157" s="2">
        <v>8.3888187408447266</v>
      </c>
      <c r="E157" s="12" t="s">
        <v>1204</v>
      </c>
    </row>
    <row r="158" spans="1:5">
      <c r="A158" s="8" t="s">
        <v>18</v>
      </c>
      <c r="B158" s="8" t="s">
        <v>42</v>
      </c>
      <c r="C158" s="8">
        <v>69</v>
      </c>
      <c r="D158" s="2">
        <v>46.229022979736328</v>
      </c>
      <c r="E158" s="12" t="s">
        <v>628</v>
      </c>
    </row>
    <row r="159" spans="1:5">
      <c r="A159" s="8" t="s">
        <v>19</v>
      </c>
      <c r="B159" s="8" t="s">
        <v>42</v>
      </c>
      <c r="C159" s="8">
        <v>12</v>
      </c>
      <c r="D159" s="2">
        <v>21.814943313598633</v>
      </c>
      <c r="E159" s="12" t="s">
        <v>919</v>
      </c>
    </row>
    <row r="160" spans="1:5">
      <c r="A160" s="8" t="s">
        <v>27</v>
      </c>
      <c r="B160" s="8" t="s">
        <v>42</v>
      </c>
      <c r="C160" s="8">
        <v>71</v>
      </c>
      <c r="D160" s="2">
        <v>28.153116226196289</v>
      </c>
      <c r="E160" s="12" t="s">
        <v>1416</v>
      </c>
    </row>
    <row r="161" spans="1:5">
      <c r="A161" s="8" t="s">
        <v>28</v>
      </c>
      <c r="B161" s="8" t="s">
        <v>42</v>
      </c>
      <c r="C161" s="8">
        <v>28</v>
      </c>
      <c r="D161" s="2">
        <v>18.354310989379883</v>
      </c>
      <c r="E161" s="12" t="s">
        <v>1678</v>
      </c>
    </row>
    <row r="162" spans="1:5">
      <c r="A162" s="8" t="s">
        <v>29</v>
      </c>
      <c r="B162" s="8" t="s">
        <v>42</v>
      </c>
      <c r="C162" s="8">
        <v>56</v>
      </c>
      <c r="D162" s="2">
        <v>43.408794403076172</v>
      </c>
      <c r="E162" s="12" t="s">
        <v>648</v>
      </c>
    </row>
    <row r="163" spans="1:5">
      <c r="A163" s="8" t="s">
        <v>30</v>
      </c>
      <c r="B163" s="8" t="s">
        <v>42</v>
      </c>
      <c r="C163" s="8">
        <v>10</v>
      </c>
      <c r="D163" s="2">
        <v>-5.3819289207458496</v>
      </c>
      <c r="E163" s="12" t="s">
        <v>927</v>
      </c>
    </row>
    <row r="164" spans="1:5">
      <c r="A164" s="8" t="s">
        <v>7</v>
      </c>
      <c r="B164" s="8" t="s">
        <v>43</v>
      </c>
      <c r="C164" s="8">
        <v>69</v>
      </c>
      <c r="D164" s="2">
        <v>20.698980331420898</v>
      </c>
      <c r="E164" s="12" t="s">
        <v>1146</v>
      </c>
    </row>
    <row r="165" spans="1:5">
      <c r="A165" s="8" t="s">
        <v>10</v>
      </c>
      <c r="B165" s="8" t="s">
        <v>43</v>
      </c>
      <c r="C165" s="8">
        <v>110</v>
      </c>
      <c r="D165" s="2">
        <v>8.3176336288452148</v>
      </c>
      <c r="E165" s="12" t="s">
        <v>1283</v>
      </c>
    </row>
    <row r="166" spans="1:5">
      <c r="A166" s="8" t="s">
        <v>27</v>
      </c>
      <c r="B166" s="8" t="s">
        <v>43</v>
      </c>
      <c r="C166" s="8">
        <v>13</v>
      </c>
      <c r="D166" s="2">
        <v>6.53631591796875</v>
      </c>
      <c r="E166" s="12" t="s">
        <v>1509</v>
      </c>
    </row>
    <row r="167" spans="1:5">
      <c r="A167" s="8" t="s">
        <v>28</v>
      </c>
      <c r="B167" s="8" t="s">
        <v>43</v>
      </c>
      <c r="C167" s="8">
        <v>17</v>
      </c>
      <c r="D167" s="2">
        <v>19.841367721557617</v>
      </c>
      <c r="E167" s="12" t="s">
        <v>1021</v>
      </c>
    </row>
    <row r="168" spans="1:5">
      <c r="A168" s="8" t="s">
        <v>3</v>
      </c>
      <c r="B168" s="8" t="s">
        <v>114</v>
      </c>
      <c r="C168" s="8">
        <v>66</v>
      </c>
      <c r="D168" s="2">
        <v>-7.8167819976806641</v>
      </c>
      <c r="E168" s="12" t="s">
        <v>663</v>
      </c>
    </row>
    <row r="169" spans="1:5">
      <c r="A169" s="8" t="s">
        <v>5</v>
      </c>
      <c r="B169" s="8" t="s">
        <v>114</v>
      </c>
      <c r="C169" s="8">
        <v>15</v>
      </c>
      <c r="D169" s="2">
        <v>64.948463439941406</v>
      </c>
      <c r="E169" s="12" t="s">
        <v>1679</v>
      </c>
    </row>
    <row r="170" spans="1:5">
      <c r="A170" s="8" t="s">
        <v>6</v>
      </c>
      <c r="B170" s="8" t="s">
        <v>114</v>
      </c>
      <c r="C170" s="8">
        <v>157</v>
      </c>
      <c r="D170" s="2">
        <v>0.15784749388694763</v>
      </c>
      <c r="E170" s="12" t="s">
        <v>1680</v>
      </c>
    </row>
    <row r="171" spans="1:5">
      <c r="A171" s="8" t="s">
        <v>10</v>
      </c>
      <c r="B171" s="8" t="s">
        <v>114</v>
      </c>
      <c r="C171" s="8">
        <v>21</v>
      </c>
      <c r="D171" s="2">
        <v>-55.672870635986328</v>
      </c>
      <c r="E171" s="12" t="s">
        <v>1508</v>
      </c>
    </row>
    <row r="172" spans="1:5">
      <c r="A172" s="8" t="s">
        <v>11</v>
      </c>
      <c r="B172" s="8" t="s">
        <v>114</v>
      </c>
      <c r="C172" s="8">
        <v>25</v>
      </c>
      <c r="D172" s="2">
        <v>149.19496154785156</v>
      </c>
      <c r="E172" s="12" t="s">
        <v>1681</v>
      </c>
    </row>
    <row r="173" spans="1:5">
      <c r="A173" s="8" t="s">
        <v>12</v>
      </c>
      <c r="B173" s="8" t="s">
        <v>114</v>
      </c>
      <c r="C173" s="8">
        <v>40</v>
      </c>
      <c r="D173" s="2">
        <v>-11.795173645019531</v>
      </c>
      <c r="E173" s="12" t="s">
        <v>1027</v>
      </c>
    </row>
    <row r="174" spans="1:5">
      <c r="A174" s="8" t="s">
        <v>13</v>
      </c>
      <c r="B174" s="8" t="s">
        <v>114</v>
      </c>
      <c r="C174" s="8">
        <v>28</v>
      </c>
      <c r="D174" s="2">
        <v>104.99984741210938</v>
      </c>
      <c r="E174" s="12" t="s">
        <v>1682</v>
      </c>
    </row>
    <row r="175" spans="1:5">
      <c r="A175" s="8" t="s">
        <v>14</v>
      </c>
      <c r="B175" s="8" t="s">
        <v>114</v>
      </c>
      <c r="C175" s="8">
        <v>44</v>
      </c>
      <c r="D175" s="2">
        <v>60.871788024902344</v>
      </c>
      <c r="E175" s="12" t="s">
        <v>1501</v>
      </c>
    </row>
    <row r="176" spans="1:5">
      <c r="A176" s="8" t="s">
        <v>16</v>
      </c>
      <c r="B176" s="8" t="s">
        <v>114</v>
      </c>
      <c r="C176" s="8">
        <v>94</v>
      </c>
      <c r="D176" s="2">
        <v>15.80116081237793</v>
      </c>
      <c r="E176" s="12" t="s">
        <v>1312</v>
      </c>
    </row>
    <row r="177" spans="1:5">
      <c r="A177" s="8" t="s">
        <v>17</v>
      </c>
      <c r="B177" s="8" t="s">
        <v>114</v>
      </c>
      <c r="C177" s="8">
        <v>95</v>
      </c>
      <c r="D177" s="2">
        <v>22.926441192626953</v>
      </c>
      <c r="E177" s="12" t="s">
        <v>1329</v>
      </c>
    </row>
    <row r="178" spans="1:5">
      <c r="A178" s="8" t="s">
        <v>18</v>
      </c>
      <c r="B178" s="8" t="s">
        <v>114</v>
      </c>
      <c r="C178" s="8">
        <v>51</v>
      </c>
      <c r="D178" s="2">
        <v>113.49820709228516</v>
      </c>
      <c r="E178" s="12" t="s">
        <v>1677</v>
      </c>
    </row>
    <row r="179" spans="1:5">
      <c r="A179" s="8" t="s">
        <v>19</v>
      </c>
      <c r="B179" s="8" t="s">
        <v>114</v>
      </c>
      <c r="C179" s="8">
        <v>20</v>
      </c>
      <c r="D179" s="2">
        <v>69.303092956542969</v>
      </c>
      <c r="E179" s="12" t="s">
        <v>1683</v>
      </c>
    </row>
    <row r="180" spans="1:5">
      <c r="A180" s="8" t="s">
        <v>20</v>
      </c>
      <c r="B180" s="8" t="s">
        <v>114</v>
      </c>
      <c r="C180" s="8">
        <v>51</v>
      </c>
      <c r="D180" s="2">
        <v>95.865341186523438</v>
      </c>
      <c r="E180" s="12" t="s">
        <v>1684</v>
      </c>
    </row>
    <row r="181" spans="1:5">
      <c r="A181" s="8" t="s">
        <v>23</v>
      </c>
      <c r="B181" s="8" t="s">
        <v>114</v>
      </c>
      <c r="C181" s="8">
        <v>27</v>
      </c>
      <c r="D181" s="2">
        <v>39.125926971435547</v>
      </c>
      <c r="E181" s="12" t="s">
        <v>1486</v>
      </c>
    </row>
    <row r="182" spans="1:5">
      <c r="A182" s="8" t="s">
        <v>24</v>
      </c>
      <c r="B182" s="8" t="s">
        <v>114</v>
      </c>
      <c r="C182" s="8">
        <v>151</v>
      </c>
      <c r="D182" s="2">
        <v>63.186824798583984</v>
      </c>
      <c r="E182" s="12" t="s">
        <v>1685</v>
      </c>
    </row>
    <row r="183" spans="1:5">
      <c r="A183" s="8" t="s">
        <v>26</v>
      </c>
      <c r="B183" s="8" t="s">
        <v>114</v>
      </c>
      <c r="C183" s="8">
        <v>34</v>
      </c>
      <c r="D183" s="2">
        <v>52.936397552490234</v>
      </c>
      <c r="E183" s="12" t="s">
        <v>1686</v>
      </c>
    </row>
    <row r="184" spans="1:5">
      <c r="A184" s="8" t="s">
        <v>28</v>
      </c>
      <c r="B184" s="8" t="s">
        <v>114</v>
      </c>
      <c r="C184" s="8">
        <v>48</v>
      </c>
      <c r="D184" s="2">
        <v>4.3324184417724609</v>
      </c>
      <c r="E184" s="12" t="s">
        <v>1062</v>
      </c>
    </row>
    <row r="185" spans="1:5">
      <c r="A185" s="8" t="s">
        <v>30</v>
      </c>
      <c r="B185" s="8" t="s">
        <v>114</v>
      </c>
      <c r="C185" s="8">
        <v>151</v>
      </c>
      <c r="D185" s="2">
        <v>59.335166931152344</v>
      </c>
      <c r="E185" s="12" t="s">
        <v>798</v>
      </c>
    </row>
    <row r="186" spans="1:5">
      <c r="A186" s="8" t="s">
        <v>32</v>
      </c>
      <c r="B186" s="8" t="s">
        <v>114</v>
      </c>
      <c r="C186" s="8">
        <v>19</v>
      </c>
      <c r="D186" s="2">
        <v>3.0528748035430908</v>
      </c>
      <c r="E186" s="12" t="s">
        <v>1687</v>
      </c>
    </row>
    <row r="187" spans="1:5">
      <c r="A187" s="8" t="s">
        <v>3</v>
      </c>
      <c r="B187" s="8" t="s">
        <v>44</v>
      </c>
      <c r="C187" s="8">
        <v>52</v>
      </c>
      <c r="D187" s="2">
        <v>23.955329895019531</v>
      </c>
      <c r="E187" s="12" t="s">
        <v>739</v>
      </c>
    </row>
    <row r="188" spans="1:5">
      <c r="A188" s="8" t="s">
        <v>7</v>
      </c>
      <c r="B188" s="8" t="s">
        <v>44</v>
      </c>
      <c r="C188" s="8">
        <v>46</v>
      </c>
      <c r="D188" s="2">
        <v>23.188529968261719</v>
      </c>
      <c r="E188" s="12" t="s">
        <v>1185</v>
      </c>
    </row>
    <row r="189" spans="1:5">
      <c r="A189" s="8" t="s">
        <v>8</v>
      </c>
      <c r="B189" s="8" t="s">
        <v>44</v>
      </c>
      <c r="C189" s="8">
        <v>21</v>
      </c>
      <c r="D189" s="2">
        <v>56.314083099365234</v>
      </c>
      <c r="E189" s="12" t="s">
        <v>645</v>
      </c>
    </row>
    <row r="190" spans="1:5">
      <c r="A190" s="8" t="s">
        <v>10</v>
      </c>
      <c r="B190" s="8" t="s">
        <v>44</v>
      </c>
      <c r="C190" s="8">
        <v>58</v>
      </c>
      <c r="D190" s="2">
        <v>-3.0241267681121826</v>
      </c>
      <c r="E190" s="12" t="s">
        <v>813</v>
      </c>
    </row>
    <row r="191" spans="1:5">
      <c r="A191" s="8" t="s">
        <v>12</v>
      </c>
      <c r="B191" s="8" t="s">
        <v>44</v>
      </c>
      <c r="C191" s="8">
        <v>135</v>
      </c>
      <c r="D191" s="2">
        <v>31.098516464233398</v>
      </c>
      <c r="E191" s="12" t="s">
        <v>1238</v>
      </c>
    </row>
    <row r="192" spans="1:5">
      <c r="A192" s="8" t="s">
        <v>15</v>
      </c>
      <c r="B192" s="8" t="s">
        <v>44</v>
      </c>
      <c r="C192" s="8">
        <v>39</v>
      </c>
      <c r="D192" s="2">
        <v>-11.700603485107422</v>
      </c>
      <c r="E192" s="12" t="s">
        <v>783</v>
      </c>
    </row>
    <row r="193" spans="1:5">
      <c r="A193" s="8" t="s">
        <v>16</v>
      </c>
      <c r="B193" s="8" t="s">
        <v>44</v>
      </c>
      <c r="C193" s="8">
        <v>22</v>
      </c>
      <c r="D193" s="2">
        <v>39.232189178466797</v>
      </c>
      <c r="E193" s="12" t="s">
        <v>847</v>
      </c>
    </row>
    <row r="194" spans="1:5">
      <c r="A194" s="8" t="s">
        <v>17</v>
      </c>
      <c r="B194" s="8" t="s">
        <v>44</v>
      </c>
      <c r="C194" s="8">
        <v>11</v>
      </c>
      <c r="D194" s="2">
        <v>13.554762840270996</v>
      </c>
      <c r="E194" s="12" t="s">
        <v>1080</v>
      </c>
    </row>
    <row r="195" spans="1:5">
      <c r="A195" s="8" t="s">
        <v>18</v>
      </c>
      <c r="B195" s="8" t="s">
        <v>44</v>
      </c>
      <c r="C195" s="8">
        <v>35</v>
      </c>
      <c r="D195" s="2">
        <v>33.215236663818359</v>
      </c>
      <c r="E195" s="12" t="s">
        <v>529</v>
      </c>
    </row>
    <row r="196" spans="1:5">
      <c r="A196" s="8" t="s">
        <v>21</v>
      </c>
      <c r="B196" s="8" t="s">
        <v>44</v>
      </c>
      <c r="C196" s="8">
        <v>21</v>
      </c>
      <c r="D196" s="2">
        <v>26.278196334838867</v>
      </c>
      <c r="E196" s="12" t="s">
        <v>1480</v>
      </c>
    </row>
    <row r="197" spans="1:5">
      <c r="A197" s="8" t="s">
        <v>24</v>
      </c>
      <c r="B197" s="8" t="s">
        <v>44</v>
      </c>
      <c r="C197" s="8">
        <v>16</v>
      </c>
      <c r="D197" s="2">
        <v>17.002567291259766</v>
      </c>
      <c r="E197" s="12" t="s">
        <v>1475</v>
      </c>
    </row>
    <row r="198" spans="1:5">
      <c r="A198" s="8" t="s">
        <v>27</v>
      </c>
      <c r="B198" s="8" t="s">
        <v>44</v>
      </c>
      <c r="C198" s="8">
        <v>41</v>
      </c>
      <c r="D198" s="2">
        <v>-0.19123107194900513</v>
      </c>
      <c r="E198" s="12" t="s">
        <v>633</v>
      </c>
    </row>
    <row r="199" spans="1:5">
      <c r="A199" s="8" t="s">
        <v>28</v>
      </c>
      <c r="B199" s="8" t="s">
        <v>44</v>
      </c>
      <c r="C199" s="8">
        <v>31</v>
      </c>
      <c r="D199" s="2">
        <v>10.466678619384766</v>
      </c>
      <c r="E199" s="12" t="s">
        <v>760</v>
      </c>
    </row>
    <row r="200" spans="1:5">
      <c r="A200" s="8" t="s">
        <v>29</v>
      </c>
      <c r="B200" s="8" t="s">
        <v>44</v>
      </c>
      <c r="C200" s="8">
        <v>15</v>
      </c>
      <c r="D200" s="2">
        <v>-34.886974334716797</v>
      </c>
      <c r="E200" s="12" t="s">
        <v>939</v>
      </c>
    </row>
    <row r="201" spans="1:5">
      <c r="A201" s="8" t="s">
        <v>30</v>
      </c>
      <c r="B201" s="8" t="s">
        <v>44</v>
      </c>
      <c r="C201" s="8">
        <v>19</v>
      </c>
      <c r="D201" s="2">
        <v>38.434413909912109</v>
      </c>
      <c r="E201" s="12" t="s">
        <v>1479</v>
      </c>
    </row>
    <row r="202" spans="1:5">
      <c r="A202" s="8" t="s">
        <v>3</v>
      </c>
      <c r="B202" s="8" t="s">
        <v>46</v>
      </c>
      <c r="C202" s="8">
        <v>110</v>
      </c>
      <c r="D202" s="2">
        <v>29.862388610839844</v>
      </c>
      <c r="E202" s="12" t="s">
        <v>605</v>
      </c>
    </row>
    <row r="203" spans="1:5">
      <c r="A203" s="8" t="s">
        <v>5</v>
      </c>
      <c r="B203" s="8" t="s">
        <v>46</v>
      </c>
      <c r="C203" s="8">
        <v>26</v>
      </c>
      <c r="D203" s="2">
        <v>57.574253082275391</v>
      </c>
      <c r="E203" s="12" t="s">
        <v>959</v>
      </c>
    </row>
    <row r="204" spans="1:5">
      <c r="A204" s="8" t="s">
        <v>6</v>
      </c>
      <c r="B204" s="8" t="s">
        <v>46</v>
      </c>
      <c r="C204" s="8">
        <v>65</v>
      </c>
      <c r="D204" s="2">
        <v>43.495330810546875</v>
      </c>
      <c r="E204" s="12" t="s">
        <v>949</v>
      </c>
    </row>
    <row r="205" spans="1:5">
      <c r="A205" s="8" t="s">
        <v>7</v>
      </c>
      <c r="B205" s="8" t="s">
        <v>46</v>
      </c>
      <c r="C205" s="8">
        <v>68</v>
      </c>
      <c r="D205" s="2">
        <v>81.616188049316406</v>
      </c>
      <c r="E205" s="12" t="s">
        <v>1688</v>
      </c>
    </row>
    <row r="206" spans="1:5">
      <c r="A206" s="8" t="s">
        <v>8</v>
      </c>
      <c r="B206" s="8" t="s">
        <v>46</v>
      </c>
      <c r="C206" s="8">
        <v>44</v>
      </c>
      <c r="D206" s="2">
        <v>51.110034942626953</v>
      </c>
      <c r="E206" s="12" t="s">
        <v>1293</v>
      </c>
    </row>
    <row r="207" spans="1:5">
      <c r="A207" s="8" t="s">
        <v>10</v>
      </c>
      <c r="B207" s="8" t="s">
        <v>46</v>
      </c>
      <c r="C207" s="8">
        <v>32</v>
      </c>
      <c r="D207" s="2">
        <v>35.779571533203125</v>
      </c>
      <c r="E207" s="12" t="s">
        <v>1548</v>
      </c>
    </row>
    <row r="208" spans="1:5">
      <c r="A208" s="8" t="s">
        <v>12</v>
      </c>
      <c r="B208" s="8" t="s">
        <v>46</v>
      </c>
      <c r="C208" s="8">
        <v>18</v>
      </c>
      <c r="D208" s="2">
        <v>27.811357498168945</v>
      </c>
      <c r="E208" s="12" t="s">
        <v>1177</v>
      </c>
    </row>
    <row r="209" spans="1:5">
      <c r="A209" s="8" t="s">
        <v>14</v>
      </c>
      <c r="B209" s="8" t="s">
        <v>46</v>
      </c>
      <c r="C209" s="8">
        <v>14</v>
      </c>
      <c r="D209" s="2">
        <v>47.702327728271484</v>
      </c>
      <c r="E209" s="12" t="s">
        <v>1592</v>
      </c>
    </row>
    <row r="210" spans="1:5">
      <c r="A210" s="8" t="s">
        <v>16</v>
      </c>
      <c r="B210" s="8" t="s">
        <v>46</v>
      </c>
      <c r="C210" s="8">
        <v>43</v>
      </c>
      <c r="D210" s="2">
        <v>21.297170639038086</v>
      </c>
      <c r="E210" s="12" t="s">
        <v>630</v>
      </c>
    </row>
    <row r="211" spans="1:5">
      <c r="A211" s="8" t="s">
        <v>17</v>
      </c>
      <c r="B211" s="8" t="s">
        <v>46</v>
      </c>
      <c r="C211" s="8">
        <v>44</v>
      </c>
      <c r="D211" s="2">
        <v>61.953601837158203</v>
      </c>
      <c r="E211" s="12" t="s">
        <v>1689</v>
      </c>
    </row>
    <row r="212" spans="1:5">
      <c r="A212" s="8" t="s">
        <v>18</v>
      </c>
      <c r="B212" s="8" t="s">
        <v>46</v>
      </c>
      <c r="C212" s="8">
        <v>90</v>
      </c>
      <c r="D212" s="2">
        <v>66.404800415039063</v>
      </c>
      <c r="E212" s="12" t="s">
        <v>571</v>
      </c>
    </row>
    <row r="213" spans="1:5">
      <c r="A213" s="8" t="s">
        <v>19</v>
      </c>
      <c r="B213" s="8" t="s">
        <v>46</v>
      </c>
      <c r="C213" s="8">
        <v>12</v>
      </c>
      <c r="D213" s="2">
        <v>66.801437377929688</v>
      </c>
      <c r="E213" s="12" t="s">
        <v>1690</v>
      </c>
    </row>
    <row r="214" spans="1:5">
      <c r="A214" s="8" t="s">
        <v>20</v>
      </c>
      <c r="B214" s="8" t="s">
        <v>46</v>
      </c>
      <c r="C214" s="8">
        <v>63</v>
      </c>
      <c r="D214" s="2">
        <v>72.213714599609375</v>
      </c>
      <c r="E214" s="12" t="s">
        <v>1310</v>
      </c>
    </row>
    <row r="215" spans="1:5">
      <c r="A215" s="8" t="s">
        <v>21</v>
      </c>
      <c r="B215" s="8" t="s">
        <v>46</v>
      </c>
      <c r="C215" s="8">
        <v>16</v>
      </c>
      <c r="D215" s="2">
        <v>53.4298095703125</v>
      </c>
      <c r="E215" s="12" t="s">
        <v>1303</v>
      </c>
    </row>
    <row r="216" spans="1:5">
      <c r="A216" s="8" t="s">
        <v>22</v>
      </c>
      <c r="B216" s="8" t="s">
        <v>46</v>
      </c>
      <c r="C216" s="8">
        <v>27</v>
      </c>
      <c r="D216" s="2">
        <v>84.459213256835938</v>
      </c>
      <c r="E216" s="12" t="s">
        <v>1559</v>
      </c>
    </row>
    <row r="217" spans="1:5">
      <c r="A217" s="8" t="s">
        <v>23</v>
      </c>
      <c r="B217" s="8" t="s">
        <v>46</v>
      </c>
      <c r="C217" s="8">
        <v>38</v>
      </c>
      <c r="D217" s="2">
        <v>34.915912628173828</v>
      </c>
      <c r="E217" s="12" t="s">
        <v>1000</v>
      </c>
    </row>
    <row r="218" spans="1:5">
      <c r="A218" s="8" t="s">
        <v>24</v>
      </c>
      <c r="B218" s="8" t="s">
        <v>46</v>
      </c>
      <c r="C218" s="8">
        <v>18</v>
      </c>
      <c r="D218" s="2">
        <v>20.764791488647461</v>
      </c>
      <c r="E218" s="12" t="s">
        <v>785</v>
      </c>
    </row>
    <row r="219" spans="1:5">
      <c r="A219" s="8" t="s">
        <v>26</v>
      </c>
      <c r="B219" s="8" t="s">
        <v>46</v>
      </c>
      <c r="C219" s="8">
        <v>24</v>
      </c>
      <c r="D219" s="2">
        <v>27.577199935913086</v>
      </c>
      <c r="E219" s="12" t="s">
        <v>1481</v>
      </c>
    </row>
    <row r="220" spans="1:5">
      <c r="A220" s="8" t="s">
        <v>27</v>
      </c>
      <c r="B220" s="8" t="s">
        <v>46</v>
      </c>
      <c r="C220" s="8">
        <v>93</v>
      </c>
      <c r="D220" s="2">
        <v>41.334293365478516</v>
      </c>
      <c r="E220" s="12" t="s">
        <v>1107</v>
      </c>
    </row>
    <row r="221" spans="1:5">
      <c r="A221" s="8" t="s">
        <v>28</v>
      </c>
      <c r="B221" s="8" t="s">
        <v>46</v>
      </c>
      <c r="C221" s="8">
        <v>73</v>
      </c>
      <c r="D221" s="2">
        <v>49.958518981933594</v>
      </c>
      <c r="E221" s="12" t="s">
        <v>1180</v>
      </c>
    </row>
    <row r="222" spans="1:5">
      <c r="A222" s="8" t="s">
        <v>30</v>
      </c>
      <c r="B222" s="8" t="s">
        <v>46</v>
      </c>
      <c r="C222" s="8">
        <v>61</v>
      </c>
      <c r="D222" s="2">
        <v>50.424121856689453</v>
      </c>
      <c r="E222" s="12" t="s">
        <v>1070</v>
      </c>
    </row>
    <row r="223" spans="1:5">
      <c r="A223" s="8" t="s">
        <v>7</v>
      </c>
      <c r="B223" s="8" t="s">
        <v>45</v>
      </c>
      <c r="C223" s="8">
        <v>34</v>
      </c>
      <c r="D223" s="2">
        <v>28.38493537902832</v>
      </c>
      <c r="E223" s="12" t="s">
        <v>1027</v>
      </c>
    </row>
    <row r="224" spans="1:5">
      <c r="A224" s="8" t="s">
        <v>10</v>
      </c>
      <c r="B224" s="8" t="s">
        <v>45</v>
      </c>
      <c r="C224" s="8">
        <v>66</v>
      </c>
      <c r="D224" s="2">
        <v>6.4463438987731934</v>
      </c>
      <c r="E224" s="12" t="s">
        <v>936</v>
      </c>
    </row>
    <row r="225" spans="1:5">
      <c r="A225" s="8" t="s">
        <v>12</v>
      </c>
      <c r="B225" s="8" t="s">
        <v>45</v>
      </c>
      <c r="C225" s="8">
        <v>19</v>
      </c>
      <c r="D225" s="2">
        <v>39.104145050048828</v>
      </c>
      <c r="E225" s="12" t="s">
        <v>714</v>
      </c>
    </row>
    <row r="226" spans="1:5">
      <c r="A226" s="8" t="s">
        <v>27</v>
      </c>
      <c r="B226" s="8" t="s">
        <v>45</v>
      </c>
      <c r="C226" s="8">
        <v>15</v>
      </c>
      <c r="D226" s="2">
        <v>41.989654541015625</v>
      </c>
      <c r="E226" s="12" t="s">
        <v>1438</v>
      </c>
    </row>
    <row r="227" spans="1:5">
      <c r="A227" s="8" t="s">
        <v>29</v>
      </c>
      <c r="B227" s="8" t="s">
        <v>45</v>
      </c>
      <c r="C227" s="8">
        <v>43</v>
      </c>
      <c r="D227" s="2">
        <v>41.260692596435547</v>
      </c>
      <c r="E227" s="12" t="s">
        <v>1570</v>
      </c>
    </row>
    <row r="228" spans="1:5">
      <c r="A228" s="8" t="s">
        <v>3</v>
      </c>
      <c r="B228" s="8" t="s">
        <v>115</v>
      </c>
      <c r="C228" s="8">
        <v>36</v>
      </c>
      <c r="D228" s="2">
        <v>14.285902976989746</v>
      </c>
      <c r="E228" s="12" t="s">
        <v>744</v>
      </c>
    </row>
    <row r="229" spans="1:5">
      <c r="A229" s="8" t="s">
        <v>4</v>
      </c>
      <c r="B229" s="8" t="s">
        <v>115</v>
      </c>
      <c r="C229" s="8">
        <v>27</v>
      </c>
      <c r="D229" s="2">
        <v>-10.98111629486084</v>
      </c>
      <c r="E229" s="12" t="s">
        <v>893</v>
      </c>
    </row>
    <row r="230" spans="1:5">
      <c r="A230" s="8" t="s">
        <v>7</v>
      </c>
      <c r="B230" s="8" t="s">
        <v>115</v>
      </c>
      <c r="C230" s="8">
        <v>90</v>
      </c>
      <c r="D230" s="2">
        <v>20.917961120605469</v>
      </c>
      <c r="E230" s="12" t="s">
        <v>1380</v>
      </c>
    </row>
    <row r="231" spans="1:5">
      <c r="A231" s="8" t="s">
        <v>8</v>
      </c>
      <c r="B231" s="8" t="s">
        <v>115</v>
      </c>
      <c r="C231" s="8">
        <v>57</v>
      </c>
      <c r="D231" s="2">
        <v>30.998188018798828</v>
      </c>
      <c r="E231" s="12" t="s">
        <v>948</v>
      </c>
    </row>
    <row r="232" spans="1:5">
      <c r="A232" s="8" t="s">
        <v>10</v>
      </c>
      <c r="B232" s="8" t="s">
        <v>115</v>
      </c>
      <c r="C232" s="8">
        <v>136</v>
      </c>
      <c r="D232" s="2">
        <v>-3.4476981163024902</v>
      </c>
      <c r="E232" s="12" t="s">
        <v>1061</v>
      </c>
    </row>
    <row r="233" spans="1:5">
      <c r="A233" s="8" t="s">
        <v>12</v>
      </c>
      <c r="B233" s="8" t="s">
        <v>115</v>
      </c>
      <c r="C233" s="8">
        <v>29</v>
      </c>
      <c r="D233" s="2">
        <v>-10.400772094726563</v>
      </c>
      <c r="E233" s="12" t="s">
        <v>1142</v>
      </c>
    </row>
    <row r="234" spans="1:5">
      <c r="A234" s="8" t="s">
        <v>15</v>
      </c>
      <c r="B234" s="8" t="s">
        <v>115</v>
      </c>
      <c r="C234" s="8">
        <v>10</v>
      </c>
      <c r="D234" s="2">
        <v>31.903162002563477</v>
      </c>
      <c r="E234" s="12" t="s">
        <v>713</v>
      </c>
    </row>
    <row r="235" spans="1:5">
      <c r="A235" s="8" t="s">
        <v>17</v>
      </c>
      <c r="B235" s="8" t="s">
        <v>115</v>
      </c>
      <c r="C235" s="8">
        <v>18</v>
      </c>
      <c r="D235" s="2">
        <v>13.408843994140625</v>
      </c>
      <c r="E235" s="12" t="s">
        <v>624</v>
      </c>
    </row>
    <row r="236" spans="1:5">
      <c r="A236" s="8" t="s">
        <v>18</v>
      </c>
      <c r="B236" s="8" t="s">
        <v>115</v>
      </c>
      <c r="C236" s="8">
        <v>128</v>
      </c>
      <c r="D236" s="2">
        <v>44.080329895019531</v>
      </c>
      <c r="E236" s="12" t="s">
        <v>931</v>
      </c>
    </row>
    <row r="237" spans="1:5">
      <c r="A237" s="8" t="s">
        <v>21</v>
      </c>
      <c r="B237" s="8" t="s">
        <v>115</v>
      </c>
      <c r="C237" s="8">
        <v>21</v>
      </c>
      <c r="D237" s="2">
        <v>20.150112152099609</v>
      </c>
      <c r="E237" s="12" t="s">
        <v>667</v>
      </c>
    </row>
    <row r="238" spans="1:5">
      <c r="A238" s="8" t="s">
        <v>24</v>
      </c>
      <c r="B238" s="8" t="s">
        <v>115</v>
      </c>
      <c r="C238" s="8">
        <v>95</v>
      </c>
      <c r="D238" s="2">
        <v>24.636617660522461</v>
      </c>
      <c r="E238" s="12" t="s">
        <v>1499</v>
      </c>
    </row>
    <row r="239" spans="1:5">
      <c r="A239" s="8" t="s">
        <v>27</v>
      </c>
      <c r="B239" s="8" t="s">
        <v>115</v>
      </c>
      <c r="C239" s="8">
        <v>117</v>
      </c>
      <c r="D239" s="2">
        <v>20.197164535522461</v>
      </c>
      <c r="E239" s="12" t="s">
        <v>579</v>
      </c>
    </row>
    <row r="240" spans="1:5">
      <c r="A240" s="8" t="s">
        <v>28</v>
      </c>
      <c r="B240" s="8" t="s">
        <v>115</v>
      </c>
      <c r="C240" s="8">
        <v>16</v>
      </c>
      <c r="D240" s="2">
        <v>24.014440536499023</v>
      </c>
      <c r="E240" s="12" t="s">
        <v>816</v>
      </c>
    </row>
    <row r="241" spans="1:5">
      <c r="A241" s="8" t="s">
        <v>30</v>
      </c>
      <c r="B241" s="8" t="s">
        <v>115</v>
      </c>
      <c r="C241" s="8">
        <v>29</v>
      </c>
      <c r="D241" s="2">
        <v>10.292679786682129</v>
      </c>
      <c r="E241" s="12" t="s">
        <v>893</v>
      </c>
    </row>
    <row r="242" spans="1:5">
      <c r="A242" s="8" t="s">
        <v>10</v>
      </c>
      <c r="B242" s="8" t="s">
        <v>47</v>
      </c>
      <c r="C242" s="8">
        <v>52</v>
      </c>
      <c r="D242" s="2">
        <v>1.1731573343276978</v>
      </c>
      <c r="E242" s="12" t="s">
        <v>1258</v>
      </c>
    </row>
    <row r="243" spans="1:5">
      <c r="A243" s="8" t="s">
        <v>3</v>
      </c>
      <c r="B243" s="8" t="s">
        <v>116</v>
      </c>
      <c r="C243" s="8">
        <v>76</v>
      </c>
      <c r="D243" s="2">
        <v>30.694629669189453</v>
      </c>
      <c r="E243" s="12" t="s">
        <v>1298</v>
      </c>
    </row>
    <row r="244" spans="1:5">
      <c r="A244" s="8" t="s">
        <v>4</v>
      </c>
      <c r="B244" s="8" t="s">
        <v>116</v>
      </c>
      <c r="C244" s="8">
        <v>19</v>
      </c>
      <c r="D244" s="2">
        <v>9.0275430679321289</v>
      </c>
      <c r="E244" s="12" t="s">
        <v>1008</v>
      </c>
    </row>
    <row r="245" spans="1:5">
      <c r="A245" s="8" t="s">
        <v>7</v>
      </c>
      <c r="B245" s="8" t="s">
        <v>116</v>
      </c>
      <c r="C245" s="8">
        <v>44</v>
      </c>
      <c r="D245" s="2">
        <v>14.788022994995117</v>
      </c>
      <c r="E245" s="12" t="s">
        <v>842</v>
      </c>
    </row>
    <row r="246" spans="1:5">
      <c r="A246" s="8" t="s">
        <v>8</v>
      </c>
      <c r="B246" s="8" t="s">
        <v>116</v>
      </c>
      <c r="C246" s="8">
        <v>56</v>
      </c>
      <c r="D246" s="2">
        <v>18.669673919677734</v>
      </c>
      <c r="E246" s="12" t="s">
        <v>583</v>
      </c>
    </row>
    <row r="247" spans="1:5">
      <c r="A247" s="8" t="s">
        <v>10</v>
      </c>
      <c r="B247" s="8" t="s">
        <v>116</v>
      </c>
      <c r="C247" s="8">
        <v>85</v>
      </c>
      <c r="D247" s="2">
        <v>2.4111921787261963</v>
      </c>
      <c r="E247" s="12" t="s">
        <v>1255</v>
      </c>
    </row>
    <row r="248" spans="1:5">
      <c r="A248" s="8" t="s">
        <v>12</v>
      </c>
      <c r="B248" s="8" t="s">
        <v>116</v>
      </c>
      <c r="C248" s="8">
        <v>68</v>
      </c>
      <c r="D248" s="2">
        <v>9.2007818222045898</v>
      </c>
      <c r="E248" s="12" t="s">
        <v>1192</v>
      </c>
    </row>
    <row r="249" spans="1:5">
      <c r="A249" s="8" t="s">
        <v>14</v>
      </c>
      <c r="B249" s="8" t="s">
        <v>116</v>
      </c>
      <c r="C249" s="8">
        <v>12</v>
      </c>
      <c r="D249" s="2">
        <v>5.2879652976989746</v>
      </c>
      <c r="E249" s="12" t="s">
        <v>1691</v>
      </c>
    </row>
    <row r="250" spans="1:5">
      <c r="A250" s="8" t="s">
        <v>16</v>
      </c>
      <c r="B250" s="8" t="s">
        <v>116</v>
      </c>
      <c r="C250" s="8">
        <v>20</v>
      </c>
      <c r="D250" s="2">
        <v>24.857873916625977</v>
      </c>
      <c r="E250" s="12" t="s">
        <v>768</v>
      </c>
    </row>
    <row r="251" spans="1:5">
      <c r="A251" s="8" t="s">
        <v>17</v>
      </c>
      <c r="B251" s="8" t="s">
        <v>116</v>
      </c>
      <c r="C251" s="8">
        <v>28</v>
      </c>
      <c r="D251" s="2">
        <v>35.519474029541016</v>
      </c>
      <c r="E251" s="12" t="s">
        <v>1624</v>
      </c>
    </row>
    <row r="252" spans="1:5">
      <c r="A252" s="8" t="s">
        <v>27</v>
      </c>
      <c r="B252" s="8" t="s">
        <v>116</v>
      </c>
      <c r="C252" s="8">
        <v>83</v>
      </c>
      <c r="D252" s="2">
        <v>13.832743644714355</v>
      </c>
      <c r="E252" s="12" t="s">
        <v>1151</v>
      </c>
    </row>
    <row r="253" spans="1:5">
      <c r="A253" s="8" t="s">
        <v>28</v>
      </c>
      <c r="B253" s="8" t="s">
        <v>116</v>
      </c>
      <c r="C253" s="8">
        <v>55</v>
      </c>
      <c r="D253" s="2">
        <v>27.028335571289063</v>
      </c>
      <c r="E253" s="12" t="s">
        <v>597</v>
      </c>
    </row>
    <row r="254" spans="1:5">
      <c r="A254" s="8" t="s">
        <v>29</v>
      </c>
      <c r="B254" s="8" t="s">
        <v>116</v>
      </c>
      <c r="C254" s="8">
        <v>32</v>
      </c>
      <c r="D254" s="2">
        <v>8.1649532318115234</v>
      </c>
      <c r="E254" s="12" t="s">
        <v>765</v>
      </c>
    </row>
    <row r="255" spans="1:5">
      <c r="A255" s="8" t="s">
        <v>30</v>
      </c>
      <c r="B255" s="8" t="s">
        <v>116</v>
      </c>
      <c r="C255" s="8">
        <v>23</v>
      </c>
      <c r="D255" s="2">
        <v>9.6628170013427734</v>
      </c>
      <c r="E255" s="12" t="s">
        <v>861</v>
      </c>
    </row>
    <row r="256" spans="1:5">
      <c r="A256" s="8" t="s">
        <v>3</v>
      </c>
      <c r="B256" s="8" t="s">
        <v>117</v>
      </c>
      <c r="C256" s="8">
        <v>17</v>
      </c>
      <c r="D256" s="2">
        <v>5.8673725128173828</v>
      </c>
      <c r="E256" s="12" t="s">
        <v>606</v>
      </c>
    </row>
    <row r="257" spans="1:5">
      <c r="A257" s="8" t="s">
        <v>8</v>
      </c>
      <c r="B257" s="8" t="s">
        <v>117</v>
      </c>
      <c r="C257" s="8">
        <v>17</v>
      </c>
      <c r="D257" s="2">
        <v>23.367008209228516</v>
      </c>
      <c r="E257" s="12" t="s">
        <v>758</v>
      </c>
    </row>
    <row r="258" spans="1:5">
      <c r="A258" s="8" t="s">
        <v>10</v>
      </c>
      <c r="B258" s="8" t="s">
        <v>117</v>
      </c>
      <c r="C258" s="8">
        <v>79</v>
      </c>
      <c r="D258" s="2">
        <v>-5.6503276824951172</v>
      </c>
      <c r="E258" s="12" t="s">
        <v>1423</v>
      </c>
    </row>
    <row r="259" spans="1:5">
      <c r="A259" s="8" t="s">
        <v>12</v>
      </c>
      <c r="B259" s="8" t="s">
        <v>117</v>
      </c>
      <c r="C259" s="8">
        <v>67</v>
      </c>
      <c r="D259" s="2">
        <v>19.080577850341797</v>
      </c>
      <c r="E259" s="12" t="s">
        <v>741</v>
      </c>
    </row>
    <row r="260" spans="1:5">
      <c r="A260" s="8" t="s">
        <v>15</v>
      </c>
      <c r="B260" s="8" t="s">
        <v>117</v>
      </c>
      <c r="C260" s="8">
        <v>25</v>
      </c>
      <c r="D260" s="2">
        <v>-12.182750701904297</v>
      </c>
      <c r="E260" s="12" t="s">
        <v>657</v>
      </c>
    </row>
    <row r="261" spans="1:5">
      <c r="A261" s="8" t="s">
        <v>29</v>
      </c>
      <c r="B261" s="8" t="s">
        <v>117</v>
      </c>
      <c r="C261" s="8">
        <v>47</v>
      </c>
      <c r="D261" s="2">
        <v>15.065863609313965</v>
      </c>
      <c r="E261" s="12" t="s">
        <v>1446</v>
      </c>
    </row>
    <row r="262" spans="1:5">
      <c r="A262" s="8" t="s">
        <v>7</v>
      </c>
      <c r="B262" s="8" t="s">
        <v>48</v>
      </c>
      <c r="C262" s="8">
        <v>42</v>
      </c>
      <c r="D262" s="2">
        <v>113.01791381835938</v>
      </c>
      <c r="E262" s="12" t="s">
        <v>809</v>
      </c>
    </row>
    <row r="263" spans="1:5">
      <c r="A263" s="8" t="s">
        <v>8</v>
      </c>
      <c r="B263" s="8" t="s">
        <v>48</v>
      </c>
      <c r="C263" s="8">
        <v>13</v>
      </c>
      <c r="D263" s="2">
        <v>-9.6926593780517578</v>
      </c>
      <c r="E263" s="12" t="s">
        <v>659</v>
      </c>
    </row>
    <row r="264" spans="1:5">
      <c r="A264" s="8" t="s">
        <v>9</v>
      </c>
      <c r="B264" s="8" t="s">
        <v>48</v>
      </c>
      <c r="C264" s="8">
        <v>14</v>
      </c>
      <c r="D264" s="2">
        <v>84.747398376464844</v>
      </c>
      <c r="E264" s="12" t="s">
        <v>1692</v>
      </c>
    </row>
    <row r="265" spans="1:5">
      <c r="A265" s="8" t="s">
        <v>11</v>
      </c>
      <c r="B265" s="8" t="s">
        <v>48</v>
      </c>
      <c r="C265" s="8">
        <v>14</v>
      </c>
      <c r="D265" s="2">
        <v>112.721435546875</v>
      </c>
      <c r="E265" s="12" t="s">
        <v>1693</v>
      </c>
    </row>
    <row r="266" spans="1:5">
      <c r="A266" s="8" t="s">
        <v>18</v>
      </c>
      <c r="B266" s="8" t="s">
        <v>48</v>
      </c>
      <c r="C266" s="8">
        <v>26</v>
      </c>
      <c r="D266" s="2">
        <v>86.268585205078125</v>
      </c>
      <c r="E266" s="12" t="s">
        <v>1694</v>
      </c>
    </row>
    <row r="267" spans="1:5">
      <c r="A267" s="8" t="s">
        <v>19</v>
      </c>
      <c r="B267" s="8" t="s">
        <v>48</v>
      </c>
      <c r="C267" s="8">
        <v>15</v>
      </c>
      <c r="D267" s="2">
        <v>134.04275512695313</v>
      </c>
      <c r="E267" s="12" t="s">
        <v>1695</v>
      </c>
    </row>
    <row r="268" spans="1:5">
      <c r="A268" s="8" t="s">
        <v>27</v>
      </c>
      <c r="B268" s="8" t="s">
        <v>48</v>
      </c>
      <c r="C268" s="8">
        <v>31</v>
      </c>
      <c r="D268" s="2">
        <v>20.16436767578125</v>
      </c>
      <c r="E268" s="12" t="s">
        <v>589</v>
      </c>
    </row>
    <row r="269" spans="1:5">
      <c r="A269" s="8" t="s">
        <v>28</v>
      </c>
      <c r="B269" s="8" t="s">
        <v>48</v>
      </c>
      <c r="C269" s="8">
        <v>29</v>
      </c>
      <c r="D269" s="2">
        <v>43.442562103271484</v>
      </c>
      <c r="E269" s="12" t="s">
        <v>1696</v>
      </c>
    </row>
    <row r="270" spans="1:5">
      <c r="A270" s="8" t="s">
        <v>30</v>
      </c>
      <c r="B270" s="8" t="s">
        <v>48</v>
      </c>
      <c r="C270" s="8">
        <v>35</v>
      </c>
      <c r="D270" s="2">
        <v>2.1592526435852051</v>
      </c>
      <c r="E270" s="12" t="s">
        <v>762</v>
      </c>
    </row>
    <row r="271" spans="1:5">
      <c r="A271" s="8" t="s">
        <v>10</v>
      </c>
      <c r="B271" s="8" t="s">
        <v>98</v>
      </c>
      <c r="C271" s="8">
        <v>35</v>
      </c>
      <c r="D271" s="2">
        <v>-8.3699512481689453</v>
      </c>
      <c r="E271" s="12" t="s">
        <v>1149</v>
      </c>
    </row>
    <row r="272" spans="1:5">
      <c r="A272" s="8" t="s">
        <v>16</v>
      </c>
      <c r="B272" s="8" t="s">
        <v>168</v>
      </c>
      <c r="C272" s="8">
        <v>11</v>
      </c>
      <c r="D272" s="2">
        <v>-1.4791864156723022</v>
      </c>
      <c r="E272" s="12" t="s">
        <v>812</v>
      </c>
    </row>
    <row r="273" spans="1:5">
      <c r="A273" s="8" t="s">
        <v>6</v>
      </c>
      <c r="B273" s="8" t="s">
        <v>49</v>
      </c>
      <c r="C273" s="8">
        <v>13</v>
      </c>
      <c r="D273" s="2">
        <v>34.110340118408203</v>
      </c>
      <c r="E273" s="12" t="s">
        <v>904</v>
      </c>
    </row>
    <row r="274" spans="1:5">
      <c r="A274" s="8" t="s">
        <v>7</v>
      </c>
      <c r="B274" s="8" t="s">
        <v>49</v>
      </c>
      <c r="C274" s="8">
        <v>76</v>
      </c>
      <c r="D274" s="2">
        <v>34.049209594726563</v>
      </c>
      <c r="E274" s="12" t="s">
        <v>624</v>
      </c>
    </row>
    <row r="275" spans="1:5">
      <c r="A275" s="8" t="s">
        <v>8</v>
      </c>
      <c r="B275" s="8" t="s">
        <v>49</v>
      </c>
      <c r="C275" s="8">
        <v>29</v>
      </c>
      <c r="D275" s="2">
        <v>33.112415313720703</v>
      </c>
      <c r="E275" s="12" t="s">
        <v>808</v>
      </c>
    </row>
    <row r="276" spans="1:5">
      <c r="A276" s="8" t="s">
        <v>10</v>
      </c>
      <c r="B276" s="8" t="s">
        <v>49</v>
      </c>
      <c r="C276" s="8">
        <v>94</v>
      </c>
      <c r="D276" s="2">
        <v>5.3687281608581543</v>
      </c>
      <c r="E276" s="12" t="s">
        <v>690</v>
      </c>
    </row>
    <row r="277" spans="1:5">
      <c r="A277" s="8" t="s">
        <v>14</v>
      </c>
      <c r="B277" s="8" t="s">
        <v>49</v>
      </c>
      <c r="C277" s="8">
        <v>11</v>
      </c>
      <c r="D277" s="2">
        <v>22.098817825317383</v>
      </c>
      <c r="E277" s="12" t="s">
        <v>1107</v>
      </c>
    </row>
    <row r="278" spans="1:5">
      <c r="A278" s="8" t="s">
        <v>17</v>
      </c>
      <c r="B278" s="8" t="s">
        <v>49</v>
      </c>
      <c r="C278" s="8">
        <v>18</v>
      </c>
      <c r="D278" s="2">
        <v>9.4786367416381836</v>
      </c>
      <c r="E278" s="12" t="s">
        <v>636</v>
      </c>
    </row>
    <row r="279" spans="1:5">
      <c r="A279" s="8" t="s">
        <v>18</v>
      </c>
      <c r="B279" s="8" t="s">
        <v>49</v>
      </c>
      <c r="C279" s="8">
        <v>56</v>
      </c>
      <c r="D279" s="2">
        <v>34.820175170898438</v>
      </c>
      <c r="E279" s="12" t="s">
        <v>963</v>
      </c>
    </row>
    <row r="280" spans="1:5">
      <c r="A280" s="8" t="s">
        <v>21</v>
      </c>
      <c r="B280" s="8" t="s">
        <v>49</v>
      </c>
      <c r="C280" s="8">
        <v>49</v>
      </c>
      <c r="D280" s="2">
        <v>37.029659271240234</v>
      </c>
      <c r="E280" s="12" t="s">
        <v>998</v>
      </c>
    </row>
    <row r="281" spans="1:5">
      <c r="A281" s="8" t="s">
        <v>27</v>
      </c>
      <c r="B281" s="8" t="s">
        <v>49</v>
      </c>
      <c r="C281" s="8">
        <v>87</v>
      </c>
      <c r="D281" s="2">
        <v>19.621742248535156</v>
      </c>
      <c r="E281" s="12" t="s">
        <v>657</v>
      </c>
    </row>
    <row r="282" spans="1:5">
      <c r="A282" s="8" t="s">
        <v>28</v>
      </c>
      <c r="B282" s="8" t="s">
        <v>49</v>
      </c>
      <c r="C282" s="8">
        <v>70</v>
      </c>
      <c r="D282" s="2">
        <v>1.3825381994247437</v>
      </c>
      <c r="E282" s="12" t="s">
        <v>1206</v>
      </c>
    </row>
    <row r="283" spans="1:5">
      <c r="A283" s="8" t="s">
        <v>29</v>
      </c>
      <c r="B283" s="8" t="s">
        <v>49</v>
      </c>
      <c r="C283" s="8">
        <v>15</v>
      </c>
      <c r="D283" s="2">
        <v>-24.621822357177734</v>
      </c>
      <c r="E283" s="12" t="s">
        <v>689</v>
      </c>
    </row>
    <row r="284" spans="1:5">
      <c r="A284" s="8" t="s">
        <v>30</v>
      </c>
      <c r="B284" s="8" t="s">
        <v>49</v>
      </c>
      <c r="C284" s="8">
        <v>52</v>
      </c>
      <c r="D284" s="2">
        <v>32.251579284667969</v>
      </c>
      <c r="E284" s="12" t="s">
        <v>1614</v>
      </c>
    </row>
    <row r="285" spans="1:5">
      <c r="A285" s="8" t="s">
        <v>3</v>
      </c>
      <c r="B285" s="8" t="s">
        <v>118</v>
      </c>
      <c r="C285" s="8">
        <v>39</v>
      </c>
      <c r="D285" s="2">
        <v>27.140304565429688</v>
      </c>
      <c r="E285" s="12" t="s">
        <v>727</v>
      </c>
    </row>
    <row r="286" spans="1:5">
      <c r="A286" s="8" t="s">
        <v>7</v>
      </c>
      <c r="B286" s="8" t="s">
        <v>118</v>
      </c>
      <c r="C286" s="8">
        <v>26</v>
      </c>
      <c r="D286" s="2">
        <v>16.473094940185547</v>
      </c>
      <c r="E286" s="12" t="s">
        <v>927</v>
      </c>
    </row>
    <row r="287" spans="1:5">
      <c r="A287" s="8" t="s">
        <v>10</v>
      </c>
      <c r="B287" s="8" t="s">
        <v>118</v>
      </c>
      <c r="C287" s="8">
        <v>86</v>
      </c>
      <c r="D287" s="2">
        <v>-6.1043949127197266</v>
      </c>
      <c r="E287" s="12" t="s">
        <v>541</v>
      </c>
    </row>
    <row r="288" spans="1:5">
      <c r="A288" s="8" t="s">
        <v>12</v>
      </c>
      <c r="B288" s="8" t="s">
        <v>118</v>
      </c>
      <c r="C288" s="8">
        <v>191</v>
      </c>
      <c r="D288" s="2">
        <v>30.085084915161133</v>
      </c>
      <c r="E288" s="12" t="s">
        <v>1424</v>
      </c>
    </row>
    <row r="289" spans="1:5">
      <c r="A289" s="8" t="s">
        <v>15</v>
      </c>
      <c r="B289" s="8" t="s">
        <v>118</v>
      </c>
      <c r="C289" s="8">
        <v>11</v>
      </c>
      <c r="D289" s="2">
        <v>32.735511779785156</v>
      </c>
      <c r="E289" s="12" t="s">
        <v>1092</v>
      </c>
    </row>
    <row r="290" spans="1:5">
      <c r="A290" s="8" t="s">
        <v>29</v>
      </c>
      <c r="B290" s="8" t="s">
        <v>118</v>
      </c>
      <c r="C290" s="8">
        <v>11</v>
      </c>
      <c r="D290" s="2">
        <v>33.068363189697266</v>
      </c>
      <c r="E290" s="12" t="s">
        <v>618</v>
      </c>
    </row>
    <row r="291" spans="1:5">
      <c r="A291" s="8" t="s">
        <v>30</v>
      </c>
      <c r="B291" s="8" t="s">
        <v>118</v>
      </c>
      <c r="C291" s="8">
        <v>10</v>
      </c>
      <c r="D291" s="2">
        <v>-3.2809176445007324</v>
      </c>
      <c r="E291" s="12" t="s">
        <v>1591</v>
      </c>
    </row>
    <row r="292" spans="1:5">
      <c r="A292" s="8" t="s">
        <v>3</v>
      </c>
      <c r="B292" s="8" t="s">
        <v>50</v>
      </c>
      <c r="C292" s="8">
        <v>66</v>
      </c>
      <c r="D292" s="2">
        <v>24.348031997680664</v>
      </c>
      <c r="E292" s="12" t="s">
        <v>598</v>
      </c>
    </row>
    <row r="293" spans="1:5">
      <c r="A293" s="8" t="s">
        <v>7</v>
      </c>
      <c r="B293" s="8" t="s">
        <v>50</v>
      </c>
      <c r="C293" s="8">
        <v>151</v>
      </c>
      <c r="D293" s="2">
        <v>60.640842437744141</v>
      </c>
      <c r="E293" s="12" t="s">
        <v>985</v>
      </c>
    </row>
    <row r="294" spans="1:5">
      <c r="A294" s="8" t="s">
        <v>8</v>
      </c>
      <c r="B294" s="8" t="s">
        <v>50</v>
      </c>
      <c r="C294" s="8">
        <v>85</v>
      </c>
      <c r="D294" s="2">
        <v>20.54615592956543</v>
      </c>
      <c r="E294" s="12" t="s">
        <v>897</v>
      </c>
    </row>
    <row r="295" spans="1:5">
      <c r="A295" s="8" t="s">
        <v>10</v>
      </c>
      <c r="B295" s="8" t="s">
        <v>50</v>
      </c>
      <c r="C295" s="8">
        <v>290</v>
      </c>
      <c r="D295" s="2">
        <v>3.9160490036010742</v>
      </c>
      <c r="E295" s="12" t="s">
        <v>1064</v>
      </c>
    </row>
    <row r="296" spans="1:5">
      <c r="A296" s="8" t="s">
        <v>12</v>
      </c>
      <c r="B296" s="8" t="s">
        <v>50</v>
      </c>
      <c r="C296" s="8">
        <v>105</v>
      </c>
      <c r="D296" s="2">
        <v>6.8552446365356445</v>
      </c>
      <c r="E296" s="12" t="s">
        <v>1620</v>
      </c>
    </row>
    <row r="297" spans="1:5">
      <c r="A297" s="8" t="s">
        <v>15</v>
      </c>
      <c r="B297" s="8" t="s">
        <v>50</v>
      </c>
      <c r="C297" s="8">
        <v>13</v>
      </c>
      <c r="D297" s="2">
        <v>23.855794906616211</v>
      </c>
      <c r="E297" s="12" t="s">
        <v>1023</v>
      </c>
    </row>
    <row r="298" spans="1:5">
      <c r="A298" s="8" t="s">
        <v>16</v>
      </c>
      <c r="B298" s="8" t="s">
        <v>50</v>
      </c>
      <c r="C298" s="8">
        <v>15</v>
      </c>
      <c r="D298" s="2">
        <v>0.9151233434677124</v>
      </c>
      <c r="E298" s="12" t="s">
        <v>1327</v>
      </c>
    </row>
    <row r="299" spans="1:5">
      <c r="A299" s="8" t="s">
        <v>18</v>
      </c>
      <c r="B299" s="8" t="s">
        <v>50</v>
      </c>
      <c r="C299" s="8">
        <v>100</v>
      </c>
      <c r="D299" s="2">
        <v>17.448747634887695</v>
      </c>
      <c r="E299" s="12" t="s">
        <v>1027</v>
      </c>
    </row>
    <row r="300" spans="1:5">
      <c r="A300" s="8" t="s">
        <v>22</v>
      </c>
      <c r="B300" s="8" t="s">
        <v>50</v>
      </c>
      <c r="C300" s="8">
        <v>53</v>
      </c>
      <c r="D300" s="2">
        <v>33.663745880126953</v>
      </c>
      <c r="E300" s="12" t="s">
        <v>636</v>
      </c>
    </row>
    <row r="301" spans="1:5">
      <c r="A301" s="8" t="s">
        <v>27</v>
      </c>
      <c r="B301" s="8" t="s">
        <v>50</v>
      </c>
      <c r="C301" s="8">
        <v>70</v>
      </c>
      <c r="D301" s="2">
        <v>5.59869384765625</v>
      </c>
      <c r="E301" s="12" t="s">
        <v>1399</v>
      </c>
    </row>
    <row r="302" spans="1:5">
      <c r="A302" s="8" t="s">
        <v>29</v>
      </c>
      <c r="B302" s="8" t="s">
        <v>50</v>
      </c>
      <c r="C302" s="8">
        <v>44</v>
      </c>
      <c r="D302" s="2">
        <v>26.291025161743164</v>
      </c>
      <c r="E302" s="12" t="s">
        <v>1202</v>
      </c>
    </row>
    <row r="303" spans="1:5">
      <c r="A303" s="8" t="s">
        <v>30</v>
      </c>
      <c r="B303" s="8" t="s">
        <v>50</v>
      </c>
      <c r="C303" s="8">
        <v>55</v>
      </c>
      <c r="D303" s="2">
        <v>16.27996826171875</v>
      </c>
      <c r="E303" s="12" t="s">
        <v>1082</v>
      </c>
    </row>
    <row r="304" spans="1:5">
      <c r="A304" s="8" t="s">
        <v>31</v>
      </c>
      <c r="B304" s="8" t="s">
        <v>50</v>
      </c>
      <c r="C304" s="8">
        <v>17</v>
      </c>
      <c r="D304" s="2">
        <v>24.960716247558594</v>
      </c>
      <c r="E304" s="12" t="s">
        <v>1344</v>
      </c>
    </row>
    <row r="305" spans="1:5">
      <c r="A305" s="8" t="s">
        <v>7</v>
      </c>
      <c r="B305" s="8" t="s">
        <v>119</v>
      </c>
      <c r="C305" s="8">
        <v>33</v>
      </c>
      <c r="D305" s="2">
        <v>26.876434326171875</v>
      </c>
      <c r="E305" s="12" t="s">
        <v>1591</v>
      </c>
    </row>
    <row r="306" spans="1:5">
      <c r="A306" s="8" t="s">
        <v>10</v>
      </c>
      <c r="B306" s="8" t="s">
        <v>119</v>
      </c>
      <c r="C306" s="8">
        <v>47</v>
      </c>
      <c r="D306" s="2">
        <v>11.167740821838379</v>
      </c>
      <c r="E306" s="12" t="s">
        <v>609</v>
      </c>
    </row>
    <row r="307" spans="1:5">
      <c r="A307" s="8" t="s">
        <v>12</v>
      </c>
      <c r="B307" s="8" t="s">
        <v>119</v>
      </c>
      <c r="C307" s="8">
        <v>80</v>
      </c>
      <c r="D307" s="2">
        <v>13.911396980285645</v>
      </c>
      <c r="E307" s="12" t="s">
        <v>1243</v>
      </c>
    </row>
    <row r="308" spans="1:5">
      <c r="A308" s="8" t="s">
        <v>18</v>
      </c>
      <c r="B308" s="8" t="s">
        <v>119</v>
      </c>
      <c r="C308" s="8">
        <v>15</v>
      </c>
      <c r="D308" s="2">
        <v>-30.333316802978516</v>
      </c>
      <c r="E308" s="12" t="s">
        <v>1084</v>
      </c>
    </row>
    <row r="309" spans="1:5">
      <c r="A309" s="8" t="s">
        <v>24</v>
      </c>
      <c r="B309" s="8" t="s">
        <v>119</v>
      </c>
      <c r="C309" s="8">
        <v>13</v>
      </c>
      <c r="D309" s="2">
        <v>9.8798027038574219</v>
      </c>
      <c r="E309" s="12" t="s">
        <v>1697</v>
      </c>
    </row>
    <row r="310" spans="1:5">
      <c r="A310" s="8" t="s">
        <v>27</v>
      </c>
      <c r="B310" s="8" t="s">
        <v>119</v>
      </c>
      <c r="C310" s="8">
        <v>29</v>
      </c>
      <c r="D310" s="2">
        <v>6.7252984046936035</v>
      </c>
      <c r="E310" s="12" t="s">
        <v>521</v>
      </c>
    </row>
    <row r="311" spans="1:5">
      <c r="A311" s="8" t="s">
        <v>30</v>
      </c>
      <c r="B311" s="8" t="s">
        <v>119</v>
      </c>
      <c r="C311" s="8">
        <v>36</v>
      </c>
      <c r="D311" s="2">
        <v>23.956621170043945</v>
      </c>
      <c r="E311" s="12" t="s">
        <v>735</v>
      </c>
    </row>
    <row r="312" spans="1:5">
      <c r="A312" s="8" t="s">
        <v>3</v>
      </c>
      <c r="B312" s="8" t="s">
        <v>121</v>
      </c>
      <c r="C312" s="8">
        <v>66</v>
      </c>
      <c r="D312" s="2">
        <v>35.813026428222656</v>
      </c>
      <c r="E312" s="12" t="s">
        <v>755</v>
      </c>
    </row>
    <row r="313" spans="1:5">
      <c r="A313" s="8" t="s">
        <v>6</v>
      </c>
      <c r="B313" s="8" t="s">
        <v>121</v>
      </c>
      <c r="C313" s="8">
        <v>133</v>
      </c>
      <c r="D313" s="2">
        <v>66.781593322753906</v>
      </c>
      <c r="E313" s="12" t="s">
        <v>1698</v>
      </c>
    </row>
    <row r="314" spans="1:5">
      <c r="A314" s="8" t="s">
        <v>7</v>
      </c>
      <c r="B314" s="8" t="s">
        <v>121</v>
      </c>
      <c r="C314" s="8">
        <v>25</v>
      </c>
      <c r="D314" s="2">
        <v>100.72602081298828</v>
      </c>
      <c r="E314" s="12" t="s">
        <v>795</v>
      </c>
    </row>
    <row r="315" spans="1:5">
      <c r="A315" s="8" t="s">
        <v>10</v>
      </c>
      <c r="B315" s="8" t="s">
        <v>121</v>
      </c>
      <c r="C315" s="8">
        <v>14</v>
      </c>
      <c r="D315" s="2">
        <v>40.937557220458984</v>
      </c>
      <c r="E315" s="12" t="s">
        <v>1699</v>
      </c>
    </row>
    <row r="316" spans="1:5">
      <c r="A316" s="8" t="s">
        <v>11</v>
      </c>
      <c r="B316" s="8" t="s">
        <v>121</v>
      </c>
      <c r="C316" s="8">
        <v>26</v>
      </c>
      <c r="D316" s="2">
        <v>153.4102783203125</v>
      </c>
      <c r="E316" s="12" t="s">
        <v>1700</v>
      </c>
    </row>
    <row r="317" spans="1:5">
      <c r="A317" s="8" t="s">
        <v>12</v>
      </c>
      <c r="B317" s="8" t="s">
        <v>121</v>
      </c>
      <c r="C317" s="8">
        <v>34</v>
      </c>
      <c r="D317" s="2">
        <v>29.885019302368164</v>
      </c>
      <c r="E317" s="12" t="s">
        <v>1701</v>
      </c>
    </row>
    <row r="318" spans="1:5">
      <c r="A318" s="8" t="s">
        <v>13</v>
      </c>
      <c r="B318" s="8" t="s">
        <v>121</v>
      </c>
      <c r="C318" s="8">
        <v>13</v>
      </c>
      <c r="D318" s="2">
        <v>59.922023773193359</v>
      </c>
      <c r="E318" s="12" t="s">
        <v>1702</v>
      </c>
    </row>
    <row r="319" spans="1:5">
      <c r="A319" s="8" t="s">
        <v>14</v>
      </c>
      <c r="B319" s="8" t="s">
        <v>121</v>
      </c>
      <c r="C319" s="8">
        <v>74</v>
      </c>
      <c r="D319" s="2">
        <v>-5.7032756805419922</v>
      </c>
      <c r="E319" s="12" t="s">
        <v>892</v>
      </c>
    </row>
    <row r="320" spans="1:5">
      <c r="A320" s="8" t="s">
        <v>16</v>
      </c>
      <c r="B320" s="8" t="s">
        <v>121</v>
      </c>
      <c r="C320" s="8">
        <v>57</v>
      </c>
      <c r="D320" s="2">
        <v>69.676773071289063</v>
      </c>
      <c r="E320" s="12" t="s">
        <v>1699</v>
      </c>
    </row>
    <row r="321" spans="1:5">
      <c r="A321" s="8" t="s">
        <v>17</v>
      </c>
      <c r="B321" s="8" t="s">
        <v>121</v>
      </c>
      <c r="C321" s="8">
        <v>90</v>
      </c>
      <c r="D321" s="2">
        <v>46.003440856933594</v>
      </c>
      <c r="E321" s="12" t="s">
        <v>1349</v>
      </c>
    </row>
    <row r="322" spans="1:5">
      <c r="A322" s="8" t="s">
        <v>18</v>
      </c>
      <c r="B322" s="8" t="s">
        <v>121</v>
      </c>
      <c r="C322" s="8">
        <v>37</v>
      </c>
      <c r="D322" s="2">
        <v>129.51222229003906</v>
      </c>
      <c r="E322" s="12" t="s">
        <v>1703</v>
      </c>
    </row>
    <row r="323" spans="1:5">
      <c r="A323" s="8" t="s">
        <v>19</v>
      </c>
      <c r="B323" s="8" t="s">
        <v>121</v>
      </c>
      <c r="C323" s="8">
        <v>68</v>
      </c>
      <c r="D323" s="2">
        <v>55.444530487060547</v>
      </c>
      <c r="E323" s="12" t="s">
        <v>1704</v>
      </c>
    </row>
    <row r="324" spans="1:5">
      <c r="A324" s="8" t="s">
        <v>23</v>
      </c>
      <c r="B324" s="8" t="s">
        <v>121</v>
      </c>
      <c r="C324" s="8">
        <v>43</v>
      </c>
      <c r="D324" s="2">
        <v>41.084346771240234</v>
      </c>
      <c r="E324" s="12" t="s">
        <v>1088</v>
      </c>
    </row>
    <row r="325" spans="1:5">
      <c r="A325" s="8" t="s">
        <v>24</v>
      </c>
      <c r="B325" s="8" t="s">
        <v>121</v>
      </c>
      <c r="C325" s="8">
        <v>82</v>
      </c>
      <c r="D325" s="2">
        <v>68.387153625488281</v>
      </c>
      <c r="E325" s="12" t="s">
        <v>1573</v>
      </c>
    </row>
    <row r="326" spans="1:5">
      <c r="A326" s="8" t="s">
        <v>25</v>
      </c>
      <c r="B326" s="8" t="s">
        <v>121</v>
      </c>
      <c r="C326" s="8">
        <v>13</v>
      </c>
      <c r="D326" s="2">
        <v>53.896495819091797</v>
      </c>
      <c r="E326" s="12" t="s">
        <v>1705</v>
      </c>
    </row>
    <row r="327" spans="1:5">
      <c r="A327" s="8" t="s">
        <v>26</v>
      </c>
      <c r="B327" s="8" t="s">
        <v>121</v>
      </c>
      <c r="C327" s="8">
        <v>20</v>
      </c>
      <c r="D327" s="2">
        <v>67.385238647460938</v>
      </c>
      <c r="E327" s="12" t="s">
        <v>1390</v>
      </c>
    </row>
    <row r="328" spans="1:5">
      <c r="A328" s="8" t="s">
        <v>27</v>
      </c>
      <c r="B328" s="8" t="s">
        <v>121</v>
      </c>
      <c r="C328" s="8">
        <v>81</v>
      </c>
      <c r="D328" s="2">
        <v>25.979957580566406</v>
      </c>
      <c r="E328" s="12" t="s">
        <v>597</v>
      </c>
    </row>
    <row r="329" spans="1:5">
      <c r="A329" s="8" t="s">
        <v>28</v>
      </c>
      <c r="B329" s="8" t="s">
        <v>121</v>
      </c>
      <c r="C329" s="8">
        <v>60</v>
      </c>
      <c r="D329" s="2">
        <v>48.389858245849609</v>
      </c>
      <c r="E329" s="12" t="s">
        <v>899</v>
      </c>
    </row>
    <row r="330" spans="1:5">
      <c r="A330" s="8" t="s">
        <v>30</v>
      </c>
      <c r="B330" s="8" t="s">
        <v>121</v>
      </c>
      <c r="C330" s="8">
        <v>18</v>
      </c>
      <c r="D330" s="2">
        <v>45.402408599853516</v>
      </c>
      <c r="E330" s="12" t="s">
        <v>1706</v>
      </c>
    </row>
    <row r="331" spans="1:5">
      <c r="A331" s="8" t="s">
        <v>7</v>
      </c>
      <c r="B331" s="8" t="s">
        <v>123</v>
      </c>
      <c r="C331" s="8">
        <v>11</v>
      </c>
      <c r="D331" s="2">
        <v>13.540440559387207</v>
      </c>
      <c r="E331" s="12" t="s">
        <v>1311</v>
      </c>
    </row>
    <row r="332" spans="1:5">
      <c r="A332" s="8" t="s">
        <v>8</v>
      </c>
      <c r="B332" s="8" t="s">
        <v>123</v>
      </c>
      <c r="C332" s="8">
        <v>27</v>
      </c>
      <c r="D332" s="2">
        <v>7.3973135948181152</v>
      </c>
      <c r="E332" s="12" t="s">
        <v>741</v>
      </c>
    </row>
    <row r="333" spans="1:5">
      <c r="A333" s="8" t="s">
        <v>10</v>
      </c>
      <c r="B333" s="8" t="s">
        <v>123</v>
      </c>
      <c r="C333" s="8">
        <v>74</v>
      </c>
      <c r="D333" s="2">
        <v>14.459310531616211</v>
      </c>
      <c r="E333" s="12" t="s">
        <v>1606</v>
      </c>
    </row>
    <row r="334" spans="1:5">
      <c r="A334" s="8" t="s">
        <v>12</v>
      </c>
      <c r="B334" s="8" t="s">
        <v>123</v>
      </c>
      <c r="C334" s="8">
        <v>13</v>
      </c>
      <c r="D334" s="2">
        <v>50.817001342773438</v>
      </c>
      <c r="E334" s="12" t="s">
        <v>1675</v>
      </c>
    </row>
    <row r="335" spans="1:5">
      <c r="A335" s="8" t="s">
        <v>18</v>
      </c>
      <c r="B335" s="8" t="s">
        <v>123</v>
      </c>
      <c r="C335" s="8">
        <v>24</v>
      </c>
      <c r="D335" s="2">
        <v>47.033561706542969</v>
      </c>
      <c r="E335" s="12" t="s">
        <v>1325</v>
      </c>
    </row>
    <row r="336" spans="1:5">
      <c r="A336" s="8" t="s">
        <v>27</v>
      </c>
      <c r="B336" s="8" t="s">
        <v>123</v>
      </c>
      <c r="C336" s="8">
        <v>23</v>
      </c>
      <c r="D336" s="2">
        <v>-8.6173839569091797</v>
      </c>
      <c r="E336" s="12" t="s">
        <v>598</v>
      </c>
    </row>
    <row r="337" spans="1:5">
      <c r="A337" s="8" t="s">
        <v>28</v>
      </c>
      <c r="B337" s="8" t="s">
        <v>123</v>
      </c>
      <c r="C337" s="8">
        <v>12</v>
      </c>
      <c r="D337" s="2">
        <v>45.665431976318359</v>
      </c>
      <c r="E337" s="12" t="s">
        <v>922</v>
      </c>
    </row>
    <row r="338" spans="1:5">
      <c r="A338" s="8" t="s">
        <v>3</v>
      </c>
      <c r="B338" s="8" t="s">
        <v>51</v>
      </c>
      <c r="C338" s="8">
        <v>63</v>
      </c>
      <c r="D338" s="2">
        <v>20.014881134033203</v>
      </c>
      <c r="E338" s="12" t="s">
        <v>635</v>
      </c>
    </row>
    <row r="339" spans="1:5">
      <c r="A339" s="8" t="s">
        <v>7</v>
      </c>
      <c r="B339" s="8" t="s">
        <v>51</v>
      </c>
      <c r="C339" s="8">
        <v>18</v>
      </c>
      <c r="D339" s="2">
        <v>30.545398712158203</v>
      </c>
      <c r="E339" s="12" t="s">
        <v>1518</v>
      </c>
    </row>
    <row r="340" spans="1:5">
      <c r="A340" s="8" t="s">
        <v>8</v>
      </c>
      <c r="B340" s="8" t="s">
        <v>51</v>
      </c>
      <c r="C340" s="8">
        <v>31</v>
      </c>
      <c r="D340" s="2">
        <v>-7.7504663467407227</v>
      </c>
      <c r="E340" s="12" t="s">
        <v>763</v>
      </c>
    </row>
    <row r="341" spans="1:5">
      <c r="A341" s="8" t="s">
        <v>10</v>
      </c>
      <c r="B341" s="8" t="s">
        <v>51</v>
      </c>
      <c r="C341" s="8">
        <v>39</v>
      </c>
      <c r="D341" s="2">
        <v>-8.3203620910644531</v>
      </c>
      <c r="E341" s="12" t="s">
        <v>603</v>
      </c>
    </row>
    <row r="342" spans="1:5">
      <c r="A342" s="8" t="s">
        <v>12</v>
      </c>
      <c r="B342" s="8" t="s">
        <v>51</v>
      </c>
      <c r="C342" s="8">
        <v>143</v>
      </c>
      <c r="D342" s="2">
        <v>41.948638916015625</v>
      </c>
      <c r="E342" s="12" t="s">
        <v>933</v>
      </c>
    </row>
    <row r="343" spans="1:5">
      <c r="A343" s="8" t="s">
        <v>15</v>
      </c>
      <c r="B343" s="8" t="s">
        <v>51</v>
      </c>
      <c r="C343" s="8">
        <v>38</v>
      </c>
      <c r="D343" s="2">
        <v>-15.793031692504883</v>
      </c>
      <c r="E343" s="12" t="s">
        <v>1381</v>
      </c>
    </row>
    <row r="344" spans="1:5">
      <c r="A344" s="8" t="s">
        <v>18</v>
      </c>
      <c r="B344" s="8" t="s">
        <v>51</v>
      </c>
      <c r="C344" s="8">
        <v>33</v>
      </c>
      <c r="D344" s="2">
        <v>27.175666809082031</v>
      </c>
      <c r="E344" s="12" t="s">
        <v>1507</v>
      </c>
    </row>
    <row r="345" spans="1:5">
      <c r="A345" s="8" t="s">
        <v>21</v>
      </c>
      <c r="B345" s="8" t="s">
        <v>51</v>
      </c>
      <c r="C345" s="8">
        <v>31</v>
      </c>
      <c r="D345" s="2">
        <v>27.632535934448242</v>
      </c>
      <c r="E345" s="12" t="s">
        <v>993</v>
      </c>
    </row>
    <row r="346" spans="1:5">
      <c r="A346" s="8" t="s">
        <v>27</v>
      </c>
      <c r="B346" s="8" t="s">
        <v>51</v>
      </c>
      <c r="C346" s="8">
        <v>25</v>
      </c>
      <c r="D346" s="2">
        <v>-9.3615627288818359</v>
      </c>
      <c r="E346" s="12" t="s">
        <v>763</v>
      </c>
    </row>
    <row r="347" spans="1:5">
      <c r="A347" s="8" t="s">
        <v>29</v>
      </c>
      <c r="B347" s="8" t="s">
        <v>51</v>
      </c>
      <c r="C347" s="8">
        <v>35</v>
      </c>
      <c r="D347" s="2">
        <v>22.660442352294922</v>
      </c>
      <c r="E347" s="12" t="s">
        <v>1496</v>
      </c>
    </row>
    <row r="348" spans="1:5">
      <c r="A348" s="8" t="s">
        <v>3</v>
      </c>
      <c r="B348" s="8" t="s">
        <v>124</v>
      </c>
      <c r="C348" s="8">
        <v>61</v>
      </c>
      <c r="D348" s="2">
        <v>27.918325424194336</v>
      </c>
      <c r="E348" s="12" t="s">
        <v>1707</v>
      </c>
    </row>
    <row r="349" spans="1:5">
      <c r="A349" s="8" t="s">
        <v>6</v>
      </c>
      <c r="B349" s="8" t="s">
        <v>124</v>
      </c>
      <c r="C349" s="8">
        <v>62</v>
      </c>
      <c r="D349" s="2">
        <v>26.520145416259766</v>
      </c>
      <c r="E349" s="12" t="s">
        <v>1353</v>
      </c>
    </row>
    <row r="350" spans="1:5">
      <c r="A350" s="8" t="s">
        <v>10</v>
      </c>
      <c r="B350" s="8" t="s">
        <v>124</v>
      </c>
      <c r="C350" s="8">
        <v>26</v>
      </c>
      <c r="D350" s="2">
        <v>32.903984069824219</v>
      </c>
      <c r="E350" s="12" t="s">
        <v>621</v>
      </c>
    </row>
    <row r="351" spans="1:5">
      <c r="A351" s="8" t="s">
        <v>11</v>
      </c>
      <c r="B351" s="8" t="s">
        <v>124</v>
      </c>
      <c r="C351" s="8">
        <v>12</v>
      </c>
      <c r="D351" s="2">
        <v>52.395503997802734</v>
      </c>
      <c r="E351" s="12" t="s">
        <v>1708</v>
      </c>
    </row>
    <row r="352" spans="1:5">
      <c r="A352" s="8" t="s">
        <v>14</v>
      </c>
      <c r="B352" s="8" t="s">
        <v>124</v>
      </c>
      <c r="C352" s="8">
        <v>39</v>
      </c>
      <c r="D352" s="2">
        <v>30.24696159362793</v>
      </c>
      <c r="E352" s="12" t="s">
        <v>944</v>
      </c>
    </row>
    <row r="353" spans="1:5">
      <c r="A353" s="8" t="s">
        <v>16</v>
      </c>
      <c r="B353" s="8" t="s">
        <v>124</v>
      </c>
      <c r="C353" s="8">
        <v>79</v>
      </c>
      <c r="D353" s="2">
        <v>56.025100708007813</v>
      </c>
      <c r="E353" s="12" t="s">
        <v>1699</v>
      </c>
    </row>
    <row r="354" spans="1:5">
      <c r="A354" s="8" t="s">
        <v>17</v>
      </c>
      <c r="B354" s="8" t="s">
        <v>124</v>
      </c>
      <c r="C354" s="8">
        <v>88</v>
      </c>
      <c r="D354" s="2">
        <v>32.532329559326172</v>
      </c>
      <c r="E354" s="12" t="s">
        <v>811</v>
      </c>
    </row>
    <row r="355" spans="1:5">
      <c r="A355" s="8" t="s">
        <v>19</v>
      </c>
      <c r="B355" s="8" t="s">
        <v>124</v>
      </c>
      <c r="C355" s="8">
        <v>20</v>
      </c>
      <c r="D355" s="2">
        <v>94.698341369628906</v>
      </c>
      <c r="E355" s="12" t="s">
        <v>1709</v>
      </c>
    </row>
    <row r="356" spans="1:5">
      <c r="A356" s="8" t="s">
        <v>20</v>
      </c>
      <c r="B356" s="8" t="s">
        <v>124</v>
      </c>
      <c r="C356" s="8">
        <v>20</v>
      </c>
      <c r="D356" s="2">
        <v>104.16668701171875</v>
      </c>
      <c r="E356" s="12" t="s">
        <v>1710</v>
      </c>
    </row>
    <row r="357" spans="1:5">
      <c r="A357" s="8" t="s">
        <v>23</v>
      </c>
      <c r="B357" s="8" t="s">
        <v>124</v>
      </c>
      <c r="C357" s="8">
        <v>30</v>
      </c>
      <c r="D357" s="2">
        <v>7.2622542381286621</v>
      </c>
      <c r="E357" s="12" t="s">
        <v>838</v>
      </c>
    </row>
    <row r="358" spans="1:5">
      <c r="A358" s="8" t="s">
        <v>24</v>
      </c>
      <c r="B358" s="8" t="s">
        <v>124</v>
      </c>
      <c r="C358" s="8">
        <v>12</v>
      </c>
      <c r="D358" s="2">
        <v>64.836585998535156</v>
      </c>
      <c r="E358" s="12" t="s">
        <v>1051</v>
      </c>
    </row>
    <row r="359" spans="1:5">
      <c r="A359" s="8" t="s">
        <v>26</v>
      </c>
      <c r="B359" s="8" t="s">
        <v>124</v>
      </c>
      <c r="C359" s="8">
        <v>17</v>
      </c>
      <c r="D359" s="2">
        <v>74.219924926757813</v>
      </c>
      <c r="E359" s="12" t="s">
        <v>1711</v>
      </c>
    </row>
    <row r="360" spans="1:5">
      <c r="A360" s="8" t="s">
        <v>27</v>
      </c>
      <c r="B360" s="8" t="s">
        <v>124</v>
      </c>
      <c r="C360" s="8">
        <v>29</v>
      </c>
      <c r="D360" s="2">
        <v>8.9484939575195313</v>
      </c>
      <c r="E360" s="12" t="s">
        <v>985</v>
      </c>
    </row>
    <row r="361" spans="1:5">
      <c r="A361" s="8" t="s">
        <v>28</v>
      </c>
      <c r="B361" s="8" t="s">
        <v>124</v>
      </c>
      <c r="C361" s="8">
        <v>15</v>
      </c>
      <c r="D361" s="2">
        <v>-0.63848096132278442</v>
      </c>
      <c r="E361" s="12" t="s">
        <v>544</v>
      </c>
    </row>
    <row r="362" spans="1:5">
      <c r="A362" s="8" t="s">
        <v>3</v>
      </c>
      <c r="B362" s="8" t="s">
        <v>125</v>
      </c>
      <c r="C362" s="8">
        <v>27</v>
      </c>
      <c r="D362" s="2">
        <v>15.895864486694336</v>
      </c>
      <c r="E362" s="12" t="s">
        <v>570</v>
      </c>
    </row>
    <row r="363" spans="1:5">
      <c r="A363" s="8" t="s">
        <v>6</v>
      </c>
      <c r="B363" s="8" t="s">
        <v>125</v>
      </c>
      <c r="C363" s="8">
        <v>12</v>
      </c>
      <c r="D363" s="2">
        <v>23.336835861206055</v>
      </c>
      <c r="E363" s="12" t="s">
        <v>1338</v>
      </c>
    </row>
    <row r="364" spans="1:5">
      <c r="A364" s="8" t="s">
        <v>7</v>
      </c>
      <c r="B364" s="8" t="s">
        <v>125</v>
      </c>
      <c r="C364" s="8">
        <v>33</v>
      </c>
      <c r="D364" s="2">
        <v>32.704067230224609</v>
      </c>
      <c r="E364" s="12" t="s">
        <v>1665</v>
      </c>
    </row>
    <row r="365" spans="1:5">
      <c r="A365" s="8" t="s">
        <v>10</v>
      </c>
      <c r="B365" s="8" t="s">
        <v>125</v>
      </c>
      <c r="C365" s="8">
        <v>47</v>
      </c>
      <c r="D365" s="2">
        <v>-5.3422031402587891</v>
      </c>
      <c r="E365" s="12" t="s">
        <v>1160</v>
      </c>
    </row>
    <row r="366" spans="1:5">
      <c r="A366" s="8" t="s">
        <v>16</v>
      </c>
      <c r="B366" s="8" t="s">
        <v>125</v>
      </c>
      <c r="C366" s="8">
        <v>31</v>
      </c>
      <c r="D366" s="2">
        <v>10.195145606994629</v>
      </c>
      <c r="E366" s="12" t="s">
        <v>741</v>
      </c>
    </row>
    <row r="367" spans="1:5">
      <c r="A367" s="8" t="s">
        <v>17</v>
      </c>
      <c r="B367" s="8" t="s">
        <v>125</v>
      </c>
      <c r="C367" s="8">
        <v>45</v>
      </c>
      <c r="D367" s="2">
        <v>27.322162628173828</v>
      </c>
      <c r="E367" s="12" t="s">
        <v>1442</v>
      </c>
    </row>
    <row r="368" spans="1:5">
      <c r="A368" s="8" t="s">
        <v>18</v>
      </c>
      <c r="B368" s="8" t="s">
        <v>125</v>
      </c>
      <c r="C368" s="8">
        <v>50</v>
      </c>
      <c r="D368" s="2">
        <v>59.397182464599609</v>
      </c>
      <c r="E368" s="12" t="s">
        <v>1143</v>
      </c>
    </row>
    <row r="369" spans="1:5">
      <c r="A369" s="8" t="s">
        <v>26</v>
      </c>
      <c r="B369" s="8" t="s">
        <v>125</v>
      </c>
      <c r="C369" s="8">
        <v>16</v>
      </c>
      <c r="D369" s="2">
        <v>45.834877014160156</v>
      </c>
      <c r="E369" s="12" t="s">
        <v>1712</v>
      </c>
    </row>
    <row r="370" spans="1:5">
      <c r="A370" s="8" t="s">
        <v>27</v>
      </c>
      <c r="B370" s="8" t="s">
        <v>125</v>
      </c>
      <c r="C370" s="8">
        <v>59</v>
      </c>
      <c r="D370" s="2">
        <v>28.321033477783203</v>
      </c>
      <c r="E370" s="12" t="s">
        <v>1313</v>
      </c>
    </row>
    <row r="371" spans="1:5">
      <c r="A371" s="8" t="s">
        <v>28</v>
      </c>
      <c r="B371" s="8" t="s">
        <v>125</v>
      </c>
      <c r="C371" s="8">
        <v>35</v>
      </c>
      <c r="D371" s="2">
        <v>26.711767196655273</v>
      </c>
      <c r="E371" s="12" t="s">
        <v>1049</v>
      </c>
    </row>
    <row r="372" spans="1:5">
      <c r="A372" s="8" t="s">
        <v>29</v>
      </c>
      <c r="B372" s="8" t="s">
        <v>125</v>
      </c>
      <c r="C372" s="8">
        <v>13</v>
      </c>
      <c r="D372" s="2">
        <v>36.45367431640625</v>
      </c>
      <c r="E372" s="12" t="s">
        <v>1429</v>
      </c>
    </row>
    <row r="373" spans="1:5">
      <c r="A373" s="8" t="s">
        <v>3</v>
      </c>
      <c r="B373" s="8" t="s">
        <v>126</v>
      </c>
      <c r="C373" s="8">
        <v>92</v>
      </c>
      <c r="D373" s="2">
        <v>48.548229217529297</v>
      </c>
      <c r="E373" s="12" t="s">
        <v>687</v>
      </c>
    </row>
    <row r="374" spans="1:5">
      <c r="A374" s="8" t="s">
        <v>6</v>
      </c>
      <c r="B374" s="8" t="s">
        <v>126</v>
      </c>
      <c r="C374" s="8">
        <v>46</v>
      </c>
      <c r="D374" s="2">
        <v>36.053813934326172</v>
      </c>
      <c r="E374" s="12" t="s">
        <v>1223</v>
      </c>
    </row>
    <row r="375" spans="1:5">
      <c r="A375" s="8" t="s">
        <v>7</v>
      </c>
      <c r="B375" s="8" t="s">
        <v>126</v>
      </c>
      <c r="C375" s="8">
        <v>38</v>
      </c>
      <c r="D375" s="2">
        <v>44.80877685546875</v>
      </c>
      <c r="E375" s="12" t="s">
        <v>1602</v>
      </c>
    </row>
    <row r="376" spans="1:5">
      <c r="A376" s="8" t="s">
        <v>10</v>
      </c>
      <c r="B376" s="8" t="s">
        <v>126</v>
      </c>
      <c r="C376" s="8">
        <v>47</v>
      </c>
      <c r="D376" s="2">
        <v>9.6481590270996094</v>
      </c>
      <c r="E376" s="12" t="s">
        <v>1062</v>
      </c>
    </row>
    <row r="377" spans="1:5">
      <c r="A377" s="8" t="s">
        <v>11</v>
      </c>
      <c r="B377" s="8" t="s">
        <v>126</v>
      </c>
      <c r="C377" s="8">
        <v>26</v>
      </c>
      <c r="D377" s="2">
        <v>34.917140960693359</v>
      </c>
      <c r="E377" s="12" t="s">
        <v>1479</v>
      </c>
    </row>
    <row r="378" spans="1:5">
      <c r="A378" s="8" t="s">
        <v>12</v>
      </c>
      <c r="B378" s="8" t="s">
        <v>126</v>
      </c>
      <c r="C378" s="8">
        <v>36</v>
      </c>
      <c r="D378" s="2">
        <v>2.6189384460449219</v>
      </c>
      <c r="E378" s="12" t="s">
        <v>757</v>
      </c>
    </row>
    <row r="379" spans="1:5">
      <c r="A379" s="8" t="s">
        <v>14</v>
      </c>
      <c r="B379" s="8" t="s">
        <v>126</v>
      </c>
      <c r="C379" s="8">
        <v>58</v>
      </c>
      <c r="D379" s="2">
        <v>46.174037933349609</v>
      </c>
      <c r="E379" s="12" t="s">
        <v>980</v>
      </c>
    </row>
    <row r="380" spans="1:5">
      <c r="A380" s="8" t="s">
        <v>16</v>
      </c>
      <c r="B380" s="8" t="s">
        <v>126</v>
      </c>
      <c r="C380" s="8">
        <v>75</v>
      </c>
      <c r="D380" s="2">
        <v>7.7160367965698242</v>
      </c>
      <c r="E380" s="12" t="s">
        <v>1424</v>
      </c>
    </row>
    <row r="381" spans="1:5">
      <c r="A381" s="8" t="s">
        <v>17</v>
      </c>
      <c r="B381" s="8" t="s">
        <v>126</v>
      </c>
      <c r="C381" s="8">
        <v>93</v>
      </c>
      <c r="D381" s="2">
        <v>44.625221252441406</v>
      </c>
      <c r="E381" s="12" t="s">
        <v>1011</v>
      </c>
    </row>
    <row r="382" spans="1:5">
      <c r="A382" s="8" t="s">
        <v>18</v>
      </c>
      <c r="B382" s="8" t="s">
        <v>126</v>
      </c>
      <c r="C382" s="8">
        <v>42</v>
      </c>
      <c r="D382" s="2">
        <v>121.77690124511719</v>
      </c>
      <c r="E382" s="12" t="s">
        <v>843</v>
      </c>
    </row>
    <row r="383" spans="1:5">
      <c r="A383" s="8" t="s">
        <v>19</v>
      </c>
      <c r="B383" s="8" t="s">
        <v>126</v>
      </c>
      <c r="C383" s="8">
        <v>26</v>
      </c>
      <c r="D383" s="2">
        <v>9.9772214889526367</v>
      </c>
      <c r="E383" s="12" t="s">
        <v>1651</v>
      </c>
    </row>
    <row r="384" spans="1:5">
      <c r="A384" s="8" t="s">
        <v>20</v>
      </c>
      <c r="B384" s="8" t="s">
        <v>126</v>
      </c>
      <c r="C384" s="8">
        <v>26</v>
      </c>
      <c r="D384" s="2">
        <v>66.815338134765625</v>
      </c>
      <c r="E384" s="12" t="s">
        <v>1599</v>
      </c>
    </row>
    <row r="385" spans="1:5">
      <c r="A385" s="8" t="s">
        <v>23</v>
      </c>
      <c r="B385" s="8" t="s">
        <v>126</v>
      </c>
      <c r="C385" s="8">
        <v>16</v>
      </c>
      <c r="D385" s="2">
        <v>66.114364624023438</v>
      </c>
      <c r="E385" s="12" t="s">
        <v>749</v>
      </c>
    </row>
    <row r="386" spans="1:5">
      <c r="A386" s="8" t="s">
        <v>26</v>
      </c>
      <c r="B386" s="8" t="s">
        <v>126</v>
      </c>
      <c r="C386" s="8">
        <v>35</v>
      </c>
      <c r="D386" s="2">
        <v>44.103858947753906</v>
      </c>
      <c r="E386" s="12" t="s">
        <v>1336</v>
      </c>
    </row>
    <row r="387" spans="1:5">
      <c r="A387" s="8" t="s">
        <v>27</v>
      </c>
      <c r="B387" s="8" t="s">
        <v>126</v>
      </c>
      <c r="C387" s="8">
        <v>40</v>
      </c>
      <c r="D387" s="2">
        <v>12.377118110656738</v>
      </c>
      <c r="E387" s="12" t="s">
        <v>1185</v>
      </c>
    </row>
    <row r="388" spans="1:5">
      <c r="A388" s="8" t="s">
        <v>28</v>
      </c>
      <c r="B388" s="8" t="s">
        <v>126</v>
      </c>
      <c r="C388" s="8">
        <v>17</v>
      </c>
      <c r="D388" s="2">
        <v>30.450672149658203</v>
      </c>
      <c r="E388" s="12" t="s">
        <v>576</v>
      </c>
    </row>
    <row r="389" spans="1:5">
      <c r="A389" s="8" t="s">
        <v>29</v>
      </c>
      <c r="B389" s="8" t="s">
        <v>126</v>
      </c>
      <c r="C389" s="8">
        <v>22</v>
      </c>
      <c r="D389" s="2">
        <v>29.969148635864258</v>
      </c>
      <c r="E389" s="12" t="s">
        <v>1260</v>
      </c>
    </row>
    <row r="390" spans="1:5">
      <c r="A390" s="8" t="s">
        <v>10</v>
      </c>
      <c r="B390" s="8" t="s">
        <v>127</v>
      </c>
      <c r="C390" s="8">
        <v>81</v>
      </c>
      <c r="D390" s="2">
        <v>-3.8408186435699463</v>
      </c>
      <c r="E390" s="12" t="s">
        <v>1492</v>
      </c>
    </row>
    <row r="391" spans="1:5">
      <c r="A391" s="8" t="s">
        <v>24</v>
      </c>
      <c r="B391" s="8" t="s">
        <v>127</v>
      </c>
      <c r="C391" s="8">
        <v>21</v>
      </c>
      <c r="D391" s="2">
        <v>28.748790740966797</v>
      </c>
      <c r="E391" s="12" t="s">
        <v>721</v>
      </c>
    </row>
    <row r="392" spans="1:5">
      <c r="A392" s="8" t="s">
        <v>3</v>
      </c>
      <c r="B392" s="8" t="s">
        <v>128</v>
      </c>
      <c r="C392" s="8">
        <v>36</v>
      </c>
      <c r="D392" s="2">
        <v>0.41912338137626648</v>
      </c>
      <c r="E392" s="12" t="s">
        <v>609</v>
      </c>
    </row>
    <row r="393" spans="1:5">
      <c r="A393" s="8" t="s">
        <v>16</v>
      </c>
      <c r="B393" s="8" t="s">
        <v>128</v>
      </c>
      <c r="C393" s="8">
        <v>17</v>
      </c>
      <c r="D393" s="2">
        <v>-5.0235080718994141</v>
      </c>
      <c r="E393" s="12" t="s">
        <v>927</v>
      </c>
    </row>
    <row r="394" spans="1:5">
      <c r="A394" s="8" t="s">
        <v>17</v>
      </c>
      <c r="B394" s="8" t="s">
        <v>128</v>
      </c>
      <c r="C394" s="8">
        <v>15</v>
      </c>
      <c r="D394" s="2">
        <v>57.339282989501953</v>
      </c>
      <c r="E394" s="12" t="s">
        <v>1713</v>
      </c>
    </row>
    <row r="395" spans="1:5">
      <c r="A395" s="8" t="s">
        <v>20</v>
      </c>
      <c r="B395" s="8" t="s">
        <v>128</v>
      </c>
      <c r="C395" s="8">
        <v>11</v>
      </c>
      <c r="D395" s="2">
        <v>74.391029357910156</v>
      </c>
      <c r="E395" s="12" t="s">
        <v>1714</v>
      </c>
    </row>
    <row r="396" spans="1:5">
      <c r="A396" s="8" t="s">
        <v>27</v>
      </c>
      <c r="B396" s="8" t="s">
        <v>128</v>
      </c>
      <c r="C396" s="8">
        <v>15</v>
      </c>
      <c r="D396" s="2">
        <v>24.044593811035156</v>
      </c>
      <c r="E396" s="12" t="s">
        <v>1182</v>
      </c>
    </row>
    <row r="397" spans="1:5">
      <c r="A397" s="8" t="s">
        <v>10</v>
      </c>
      <c r="B397" s="8" t="s">
        <v>52</v>
      </c>
      <c r="C397" s="8">
        <v>10</v>
      </c>
      <c r="D397" s="2">
        <v>-19.635068893432617</v>
      </c>
      <c r="E397" s="12" t="s">
        <v>968</v>
      </c>
    </row>
    <row r="398" spans="1:5">
      <c r="A398" s="8" t="s">
        <v>3</v>
      </c>
      <c r="B398" s="8" t="s">
        <v>129</v>
      </c>
      <c r="C398" s="8">
        <v>36</v>
      </c>
      <c r="D398" s="2">
        <v>-6.6226644515991211</v>
      </c>
      <c r="E398" s="12" t="s">
        <v>880</v>
      </c>
    </row>
    <row r="399" spans="1:5">
      <c r="A399" s="8" t="s">
        <v>7</v>
      </c>
      <c r="B399" s="8" t="s">
        <v>129</v>
      </c>
      <c r="C399" s="8">
        <v>94</v>
      </c>
      <c r="D399" s="2">
        <v>15.540975570678711</v>
      </c>
      <c r="E399" s="12" t="s">
        <v>741</v>
      </c>
    </row>
    <row r="400" spans="1:5">
      <c r="A400" s="8" t="s">
        <v>8</v>
      </c>
      <c r="B400" s="8" t="s">
        <v>129</v>
      </c>
      <c r="C400" s="8">
        <v>59</v>
      </c>
      <c r="D400" s="2">
        <v>6.3786606788635254</v>
      </c>
      <c r="E400" s="12" t="s">
        <v>1715</v>
      </c>
    </row>
    <row r="401" spans="1:5">
      <c r="A401" s="8" t="s">
        <v>10</v>
      </c>
      <c r="B401" s="8" t="s">
        <v>129</v>
      </c>
      <c r="C401" s="8">
        <v>44</v>
      </c>
      <c r="D401" s="2">
        <v>6.2570648193359375</v>
      </c>
      <c r="E401" s="12" t="s">
        <v>1148</v>
      </c>
    </row>
    <row r="402" spans="1:5">
      <c r="A402" s="8" t="s">
        <v>12</v>
      </c>
      <c r="B402" s="8" t="s">
        <v>129</v>
      </c>
      <c r="C402" s="8">
        <v>65</v>
      </c>
      <c r="D402" s="2">
        <v>16.862201690673828</v>
      </c>
      <c r="E402" s="12" t="s">
        <v>1055</v>
      </c>
    </row>
    <row r="403" spans="1:5">
      <c r="A403" s="8" t="s">
        <v>14</v>
      </c>
      <c r="B403" s="8" t="s">
        <v>129</v>
      </c>
      <c r="C403" s="8">
        <v>11</v>
      </c>
      <c r="D403" s="2">
        <v>9.453007698059082</v>
      </c>
      <c r="E403" s="12" t="s">
        <v>637</v>
      </c>
    </row>
    <row r="404" spans="1:5">
      <c r="A404" s="8" t="s">
        <v>15</v>
      </c>
      <c r="B404" s="8" t="s">
        <v>129</v>
      </c>
      <c r="C404" s="8">
        <v>12</v>
      </c>
      <c r="D404" s="2">
        <v>-3.1325294971466064</v>
      </c>
      <c r="E404" s="12" t="s">
        <v>1059</v>
      </c>
    </row>
    <row r="405" spans="1:5">
      <c r="A405" s="8" t="s">
        <v>16</v>
      </c>
      <c r="B405" s="8" t="s">
        <v>129</v>
      </c>
      <c r="C405" s="8">
        <v>10</v>
      </c>
      <c r="D405" s="2">
        <v>11.573210716247559</v>
      </c>
      <c r="E405" s="12" t="s">
        <v>1155</v>
      </c>
    </row>
    <row r="406" spans="1:5">
      <c r="A406" s="8" t="s">
        <v>27</v>
      </c>
      <c r="B406" s="8" t="s">
        <v>129</v>
      </c>
      <c r="C406" s="8">
        <v>41</v>
      </c>
      <c r="D406" s="2">
        <v>15.942309379577637</v>
      </c>
      <c r="E406" s="12" t="s">
        <v>1049</v>
      </c>
    </row>
    <row r="407" spans="1:5">
      <c r="A407" s="8" t="s">
        <v>29</v>
      </c>
      <c r="B407" s="8" t="s">
        <v>129</v>
      </c>
      <c r="C407" s="8">
        <v>35</v>
      </c>
      <c r="D407" s="2">
        <v>4.0558161735534668</v>
      </c>
      <c r="E407" s="12" t="s">
        <v>730</v>
      </c>
    </row>
    <row r="408" spans="1:5">
      <c r="A408" s="8" t="s">
        <v>10</v>
      </c>
      <c r="B408" s="8" t="s">
        <v>53</v>
      </c>
      <c r="C408" s="8">
        <v>15</v>
      </c>
      <c r="D408" s="2">
        <v>-27.932126998901367</v>
      </c>
      <c r="E408" s="12" t="s">
        <v>1382</v>
      </c>
    </row>
    <row r="409" spans="1:5">
      <c r="A409" s="8" t="s">
        <v>3</v>
      </c>
      <c r="B409" s="8" t="s">
        <v>54</v>
      </c>
      <c r="C409" s="8">
        <v>46</v>
      </c>
      <c r="D409" s="2">
        <v>25.789213180541992</v>
      </c>
      <c r="E409" s="12" t="s">
        <v>1438</v>
      </c>
    </row>
    <row r="410" spans="1:5">
      <c r="A410" s="8" t="s">
        <v>8</v>
      </c>
      <c r="B410" s="8" t="s">
        <v>54</v>
      </c>
      <c r="C410" s="8">
        <v>22</v>
      </c>
      <c r="D410" s="2">
        <v>45.109882354736328</v>
      </c>
      <c r="E410" s="12" t="s">
        <v>1091</v>
      </c>
    </row>
    <row r="411" spans="1:5">
      <c r="A411" s="8" t="s">
        <v>10</v>
      </c>
      <c r="B411" s="8" t="s">
        <v>54</v>
      </c>
      <c r="C411" s="8">
        <v>84</v>
      </c>
      <c r="D411" s="2">
        <v>-4.5204386115074158E-2</v>
      </c>
      <c r="E411" s="12" t="s">
        <v>1258</v>
      </c>
    </row>
    <row r="412" spans="1:5">
      <c r="A412" s="8" t="s">
        <v>12</v>
      </c>
      <c r="B412" s="8" t="s">
        <v>54</v>
      </c>
      <c r="C412" s="8">
        <v>23</v>
      </c>
      <c r="D412" s="2">
        <v>45.363124847412109</v>
      </c>
      <c r="E412" s="12" t="s">
        <v>1716</v>
      </c>
    </row>
    <row r="413" spans="1:5">
      <c r="A413" s="8" t="s">
        <v>16</v>
      </c>
      <c r="B413" s="8" t="s">
        <v>54</v>
      </c>
      <c r="C413" s="8">
        <v>26</v>
      </c>
      <c r="D413" s="2">
        <v>-8.3814430236816406</v>
      </c>
      <c r="E413" s="12" t="s">
        <v>609</v>
      </c>
    </row>
    <row r="414" spans="1:5">
      <c r="A414" s="8" t="s">
        <v>27</v>
      </c>
      <c r="B414" s="8" t="s">
        <v>54</v>
      </c>
      <c r="C414" s="8">
        <v>35</v>
      </c>
      <c r="D414" s="2">
        <v>23.604190826416016</v>
      </c>
      <c r="E414" s="12" t="s">
        <v>1535</v>
      </c>
    </row>
    <row r="415" spans="1:5">
      <c r="A415" s="8" t="s">
        <v>28</v>
      </c>
      <c r="B415" s="8" t="s">
        <v>54</v>
      </c>
      <c r="C415" s="8">
        <v>34</v>
      </c>
      <c r="D415" s="2">
        <v>36.472942352294922</v>
      </c>
      <c r="E415" s="12" t="s">
        <v>720</v>
      </c>
    </row>
    <row r="416" spans="1:5">
      <c r="A416" s="8" t="s">
        <v>3</v>
      </c>
      <c r="B416" s="8" t="s">
        <v>130</v>
      </c>
      <c r="C416" s="8">
        <v>24</v>
      </c>
      <c r="D416" s="2">
        <v>20.250001907348633</v>
      </c>
      <c r="E416" s="12" t="s">
        <v>1303</v>
      </c>
    </row>
    <row r="417" spans="1:5">
      <c r="A417" s="8" t="s">
        <v>7</v>
      </c>
      <c r="B417" s="8" t="s">
        <v>130</v>
      </c>
      <c r="C417" s="8">
        <v>89</v>
      </c>
      <c r="D417" s="2">
        <v>36.311622619628906</v>
      </c>
      <c r="E417" s="12" t="s">
        <v>1144</v>
      </c>
    </row>
    <row r="418" spans="1:5">
      <c r="A418" s="8" t="s">
        <v>8</v>
      </c>
      <c r="B418" s="8" t="s">
        <v>130</v>
      </c>
      <c r="C418" s="8">
        <v>20</v>
      </c>
      <c r="D418" s="2">
        <v>7.1793880462646484</v>
      </c>
      <c r="E418" s="12" t="s">
        <v>785</v>
      </c>
    </row>
    <row r="419" spans="1:5">
      <c r="A419" s="8" t="s">
        <v>9</v>
      </c>
      <c r="B419" s="8" t="s">
        <v>130</v>
      </c>
      <c r="C419" s="8">
        <v>13</v>
      </c>
      <c r="D419" s="2">
        <v>6.6137533187866211</v>
      </c>
      <c r="E419" s="12" t="s">
        <v>1717</v>
      </c>
    </row>
    <row r="420" spans="1:5">
      <c r="A420" s="8" t="s">
        <v>10</v>
      </c>
      <c r="B420" s="8" t="s">
        <v>130</v>
      </c>
      <c r="C420" s="8">
        <v>12</v>
      </c>
      <c r="D420" s="2">
        <v>77.395286560058594</v>
      </c>
      <c r="E420" s="12" t="s">
        <v>1557</v>
      </c>
    </row>
    <row r="421" spans="1:5">
      <c r="A421" s="8" t="s">
        <v>12</v>
      </c>
      <c r="B421" s="8" t="s">
        <v>130</v>
      </c>
      <c r="C421" s="8">
        <v>76</v>
      </c>
      <c r="D421" s="2">
        <v>37.538822174072266</v>
      </c>
      <c r="E421" s="12" t="s">
        <v>906</v>
      </c>
    </row>
    <row r="422" spans="1:5">
      <c r="A422" s="8" t="s">
        <v>18</v>
      </c>
      <c r="B422" s="8" t="s">
        <v>130</v>
      </c>
      <c r="C422" s="8">
        <v>47</v>
      </c>
      <c r="D422" s="2">
        <v>42.11090087890625</v>
      </c>
      <c r="E422" s="12" t="s">
        <v>1297</v>
      </c>
    </row>
    <row r="423" spans="1:5">
      <c r="A423" s="8" t="s">
        <v>27</v>
      </c>
      <c r="B423" s="8" t="s">
        <v>130</v>
      </c>
      <c r="C423" s="8">
        <v>23</v>
      </c>
      <c r="D423" s="2">
        <v>36.060214996337891</v>
      </c>
      <c r="E423" s="12" t="s">
        <v>1230</v>
      </c>
    </row>
    <row r="424" spans="1:5">
      <c r="A424" s="8" t="s">
        <v>28</v>
      </c>
      <c r="B424" s="8" t="s">
        <v>130</v>
      </c>
      <c r="C424" s="8">
        <v>18</v>
      </c>
      <c r="D424" s="2">
        <v>-34.938087463378906</v>
      </c>
      <c r="E424" s="12" t="s">
        <v>1652</v>
      </c>
    </row>
    <row r="425" spans="1:5">
      <c r="A425" s="8" t="s">
        <v>29</v>
      </c>
      <c r="B425" s="8" t="s">
        <v>130</v>
      </c>
      <c r="C425" s="8">
        <v>12</v>
      </c>
      <c r="D425" s="2">
        <v>11.080880165100098</v>
      </c>
      <c r="E425" s="12" t="s">
        <v>1006</v>
      </c>
    </row>
    <row r="426" spans="1:5">
      <c r="A426" s="8" t="s">
        <v>10</v>
      </c>
      <c r="B426" s="8" t="s">
        <v>55</v>
      </c>
      <c r="C426" s="8">
        <v>15</v>
      </c>
      <c r="D426" s="2">
        <v>-59.036064147949219</v>
      </c>
      <c r="E426" s="12" t="s">
        <v>1718</v>
      </c>
    </row>
    <row r="427" spans="1:5">
      <c r="A427" s="8" t="s">
        <v>4</v>
      </c>
      <c r="B427" s="8" t="s">
        <v>56</v>
      </c>
      <c r="C427" s="8">
        <v>37</v>
      </c>
      <c r="D427" s="2">
        <v>44.650066375732422</v>
      </c>
      <c r="E427" s="12" t="s">
        <v>1619</v>
      </c>
    </row>
    <row r="428" spans="1:5">
      <c r="A428" s="8" t="s">
        <v>3</v>
      </c>
      <c r="B428" s="8" t="s">
        <v>131</v>
      </c>
      <c r="C428" s="8">
        <v>71</v>
      </c>
      <c r="D428" s="2">
        <v>4.5664944648742676</v>
      </c>
      <c r="E428" s="12" t="s">
        <v>946</v>
      </c>
    </row>
    <row r="429" spans="1:5">
      <c r="A429" s="8" t="s">
        <v>6</v>
      </c>
      <c r="B429" s="8" t="s">
        <v>131</v>
      </c>
      <c r="C429" s="8">
        <v>16</v>
      </c>
      <c r="D429" s="2">
        <v>91.205474853515625</v>
      </c>
      <c r="E429" s="12" t="s">
        <v>1719</v>
      </c>
    </row>
    <row r="430" spans="1:5">
      <c r="A430" s="8" t="s">
        <v>7</v>
      </c>
      <c r="B430" s="8" t="s">
        <v>131</v>
      </c>
      <c r="C430" s="8">
        <v>202</v>
      </c>
      <c r="D430" s="2">
        <v>60.038215637207031</v>
      </c>
      <c r="E430" s="12" t="s">
        <v>1446</v>
      </c>
    </row>
    <row r="431" spans="1:5">
      <c r="A431" s="8" t="s">
        <v>8</v>
      </c>
      <c r="B431" s="8" t="s">
        <v>131</v>
      </c>
      <c r="C431" s="8">
        <v>67</v>
      </c>
      <c r="D431" s="2">
        <v>16.41114616394043</v>
      </c>
      <c r="E431" s="12" t="s">
        <v>745</v>
      </c>
    </row>
    <row r="432" spans="1:5">
      <c r="A432" s="8" t="s">
        <v>9</v>
      </c>
      <c r="B432" s="8" t="s">
        <v>131</v>
      </c>
      <c r="C432" s="8">
        <v>18</v>
      </c>
      <c r="D432" s="2">
        <v>54.447170257568359</v>
      </c>
      <c r="E432" s="12" t="s">
        <v>1288</v>
      </c>
    </row>
    <row r="433" spans="1:5">
      <c r="A433" s="8" t="s">
        <v>10</v>
      </c>
      <c r="B433" s="8" t="s">
        <v>131</v>
      </c>
      <c r="C433" s="8">
        <v>98</v>
      </c>
      <c r="D433" s="2">
        <v>17.261016845703125</v>
      </c>
      <c r="E433" s="12" t="s">
        <v>609</v>
      </c>
    </row>
    <row r="434" spans="1:5">
      <c r="A434" s="8" t="s">
        <v>11</v>
      </c>
      <c r="B434" s="8" t="s">
        <v>131</v>
      </c>
      <c r="C434" s="8">
        <v>11</v>
      </c>
      <c r="D434" s="2">
        <v>57.681205749511719</v>
      </c>
      <c r="E434" s="12" t="s">
        <v>1720</v>
      </c>
    </row>
    <row r="435" spans="1:5">
      <c r="A435" s="8" t="s">
        <v>12</v>
      </c>
      <c r="B435" s="8" t="s">
        <v>131</v>
      </c>
      <c r="C435" s="8">
        <v>54</v>
      </c>
      <c r="D435" s="2">
        <v>25.498746871948242</v>
      </c>
      <c r="E435" s="12" t="s">
        <v>730</v>
      </c>
    </row>
    <row r="436" spans="1:5">
      <c r="A436" s="8" t="s">
        <v>13</v>
      </c>
      <c r="B436" s="8" t="s">
        <v>131</v>
      </c>
      <c r="C436" s="8">
        <v>18</v>
      </c>
      <c r="D436" s="2">
        <v>57.780765533447266</v>
      </c>
      <c r="E436" s="12" t="s">
        <v>752</v>
      </c>
    </row>
    <row r="437" spans="1:5">
      <c r="A437" s="8" t="s">
        <v>16</v>
      </c>
      <c r="B437" s="8" t="s">
        <v>131</v>
      </c>
      <c r="C437" s="8">
        <v>38</v>
      </c>
      <c r="D437" s="2">
        <v>18.202053070068359</v>
      </c>
      <c r="E437" s="12" t="s">
        <v>739</v>
      </c>
    </row>
    <row r="438" spans="1:5">
      <c r="A438" s="8" t="s">
        <v>17</v>
      </c>
      <c r="B438" s="8" t="s">
        <v>131</v>
      </c>
      <c r="C438" s="8">
        <v>33</v>
      </c>
      <c r="D438" s="2">
        <v>10.442691802978516</v>
      </c>
      <c r="E438" s="12" t="s">
        <v>1144</v>
      </c>
    </row>
    <row r="439" spans="1:5">
      <c r="A439" s="8" t="s">
        <v>18</v>
      </c>
      <c r="B439" s="8" t="s">
        <v>131</v>
      </c>
      <c r="C439" s="8">
        <v>101</v>
      </c>
      <c r="D439" s="2">
        <v>17.531839370727539</v>
      </c>
      <c r="E439" s="12" t="s">
        <v>1192</v>
      </c>
    </row>
    <row r="440" spans="1:5">
      <c r="A440" s="8" t="s">
        <v>19</v>
      </c>
      <c r="B440" s="8" t="s">
        <v>131</v>
      </c>
      <c r="C440" s="8">
        <v>19</v>
      </c>
      <c r="D440" s="2">
        <v>72.550697326660156</v>
      </c>
      <c r="E440" s="12" t="s">
        <v>1721</v>
      </c>
    </row>
    <row r="441" spans="1:5">
      <c r="A441" s="8" t="s">
        <v>21</v>
      </c>
      <c r="B441" s="8" t="s">
        <v>131</v>
      </c>
      <c r="C441" s="8">
        <v>51</v>
      </c>
      <c r="D441" s="2">
        <v>29.414285659790039</v>
      </c>
      <c r="E441" s="12" t="s">
        <v>1025</v>
      </c>
    </row>
    <row r="442" spans="1:5">
      <c r="A442" s="8" t="s">
        <v>22</v>
      </c>
      <c r="B442" s="8" t="s">
        <v>131</v>
      </c>
      <c r="C442" s="8">
        <v>11</v>
      </c>
      <c r="D442" s="2">
        <v>59.319343566894531</v>
      </c>
      <c r="E442" s="12" t="s">
        <v>1722</v>
      </c>
    </row>
    <row r="443" spans="1:5">
      <c r="A443" s="8" t="s">
        <v>23</v>
      </c>
      <c r="B443" s="8" t="s">
        <v>131</v>
      </c>
      <c r="C443" s="8">
        <v>40</v>
      </c>
      <c r="D443" s="2">
        <v>40.728412628173828</v>
      </c>
      <c r="E443" s="12" t="s">
        <v>1723</v>
      </c>
    </row>
    <row r="444" spans="1:5">
      <c r="A444" s="8" t="s">
        <v>27</v>
      </c>
      <c r="B444" s="8" t="s">
        <v>131</v>
      </c>
      <c r="C444" s="8">
        <v>83</v>
      </c>
      <c r="D444" s="2">
        <v>10.276023864746094</v>
      </c>
      <c r="E444" s="12" t="s">
        <v>995</v>
      </c>
    </row>
    <row r="445" spans="1:5">
      <c r="A445" s="8" t="s">
        <v>29</v>
      </c>
      <c r="B445" s="8" t="s">
        <v>131</v>
      </c>
      <c r="C445" s="8">
        <v>46</v>
      </c>
      <c r="D445" s="2">
        <v>23.238059997558594</v>
      </c>
      <c r="E445" s="12" t="s">
        <v>792</v>
      </c>
    </row>
    <row r="446" spans="1:5">
      <c r="A446" s="8" t="s">
        <v>30</v>
      </c>
      <c r="B446" s="8" t="s">
        <v>131</v>
      </c>
      <c r="C446" s="8">
        <v>41</v>
      </c>
      <c r="D446" s="2">
        <v>50.832897186279297</v>
      </c>
      <c r="E446" s="12" t="s">
        <v>1002</v>
      </c>
    </row>
    <row r="447" spans="1:5">
      <c r="A447" s="8" t="s">
        <v>23</v>
      </c>
      <c r="B447" s="8" t="s">
        <v>58</v>
      </c>
      <c r="C447" s="8">
        <v>18</v>
      </c>
      <c r="D447" s="2">
        <v>24.942390441894531</v>
      </c>
      <c r="E447" s="12" t="s">
        <v>1147</v>
      </c>
    </row>
    <row r="448" spans="1:5">
      <c r="A448" s="8" t="s">
        <v>3</v>
      </c>
      <c r="B448" s="8" t="s">
        <v>132</v>
      </c>
      <c r="C448" s="8">
        <v>30</v>
      </c>
      <c r="D448" s="2">
        <v>-11.966609001159668</v>
      </c>
      <c r="E448" s="12" t="s">
        <v>1238</v>
      </c>
    </row>
    <row r="449" spans="1:5">
      <c r="A449" s="8" t="s">
        <v>6</v>
      </c>
      <c r="B449" s="8" t="s">
        <v>132</v>
      </c>
      <c r="C449" s="8">
        <v>23</v>
      </c>
      <c r="D449" s="2">
        <v>0.53845381736755371</v>
      </c>
      <c r="E449" s="12" t="s">
        <v>1031</v>
      </c>
    </row>
    <row r="450" spans="1:5">
      <c r="A450" s="8" t="s">
        <v>7</v>
      </c>
      <c r="B450" s="8" t="s">
        <v>132</v>
      </c>
      <c r="C450" s="8">
        <v>80</v>
      </c>
      <c r="D450" s="2">
        <v>24.24256706237793</v>
      </c>
      <c r="E450" s="12" t="s">
        <v>557</v>
      </c>
    </row>
    <row r="451" spans="1:5">
      <c r="A451" s="8" t="s">
        <v>8</v>
      </c>
      <c r="B451" s="8" t="s">
        <v>132</v>
      </c>
      <c r="C451" s="8">
        <v>21</v>
      </c>
      <c r="D451" s="2">
        <v>41.229221343994141</v>
      </c>
      <c r="E451" s="12" t="s">
        <v>1108</v>
      </c>
    </row>
    <row r="452" spans="1:5">
      <c r="A452" s="8" t="s">
        <v>10</v>
      </c>
      <c r="B452" s="8" t="s">
        <v>132</v>
      </c>
      <c r="C452" s="8">
        <v>195</v>
      </c>
      <c r="D452" s="2">
        <v>23.533603668212891</v>
      </c>
      <c r="E452" s="12" t="s">
        <v>762</v>
      </c>
    </row>
    <row r="453" spans="1:5">
      <c r="A453" s="8" t="s">
        <v>15</v>
      </c>
      <c r="B453" s="8" t="s">
        <v>132</v>
      </c>
      <c r="C453" s="8">
        <v>19</v>
      </c>
      <c r="D453" s="2">
        <v>22.158134460449219</v>
      </c>
      <c r="E453" s="12" t="s">
        <v>952</v>
      </c>
    </row>
    <row r="454" spans="1:5">
      <c r="A454" s="8" t="s">
        <v>16</v>
      </c>
      <c r="B454" s="8" t="s">
        <v>132</v>
      </c>
      <c r="C454" s="8">
        <v>15</v>
      </c>
      <c r="D454" s="2">
        <v>23.710594177246094</v>
      </c>
      <c r="E454" s="12" t="s">
        <v>1697</v>
      </c>
    </row>
    <row r="455" spans="1:5">
      <c r="A455" s="8" t="s">
        <v>18</v>
      </c>
      <c r="B455" s="8" t="s">
        <v>132</v>
      </c>
      <c r="C455" s="8">
        <v>47</v>
      </c>
      <c r="D455" s="2">
        <v>15.918292045593262</v>
      </c>
      <c r="E455" s="12" t="s">
        <v>1356</v>
      </c>
    </row>
    <row r="456" spans="1:5">
      <c r="A456" s="8" t="s">
        <v>24</v>
      </c>
      <c r="B456" s="8" t="s">
        <v>132</v>
      </c>
      <c r="C456" s="8">
        <v>12</v>
      </c>
      <c r="D456" s="2">
        <v>-17.536405563354492</v>
      </c>
      <c r="E456" s="12" t="s">
        <v>558</v>
      </c>
    </row>
    <row r="457" spans="1:5">
      <c r="A457" s="8" t="s">
        <v>27</v>
      </c>
      <c r="B457" s="8" t="s">
        <v>132</v>
      </c>
      <c r="C457" s="8">
        <v>92</v>
      </c>
      <c r="D457" s="2">
        <v>7.7285747528076172</v>
      </c>
      <c r="E457" s="12" t="s">
        <v>528</v>
      </c>
    </row>
    <row r="458" spans="1:5">
      <c r="A458" s="8" t="s">
        <v>29</v>
      </c>
      <c r="B458" s="8" t="s">
        <v>132</v>
      </c>
      <c r="C458" s="8">
        <v>19</v>
      </c>
      <c r="D458" s="2">
        <v>5.3723807334899902</v>
      </c>
      <c r="E458" s="12" t="s">
        <v>686</v>
      </c>
    </row>
    <row r="459" spans="1:5">
      <c r="A459" s="8" t="s">
        <v>30</v>
      </c>
      <c r="B459" s="8" t="s">
        <v>132</v>
      </c>
      <c r="C459" s="8">
        <v>24</v>
      </c>
      <c r="D459" s="2">
        <v>29.654817581176758</v>
      </c>
      <c r="E459" s="12" t="s">
        <v>906</v>
      </c>
    </row>
    <row r="460" spans="1:5">
      <c r="A460" s="8" t="s">
        <v>3</v>
      </c>
      <c r="B460" s="8" t="s">
        <v>133</v>
      </c>
      <c r="C460" s="8">
        <v>96</v>
      </c>
      <c r="D460" s="2">
        <v>16.206415176391602</v>
      </c>
      <c r="E460" s="12" t="s">
        <v>1027</v>
      </c>
    </row>
    <row r="461" spans="1:5">
      <c r="A461" s="8" t="s">
        <v>6</v>
      </c>
      <c r="B461" s="8" t="s">
        <v>133</v>
      </c>
      <c r="C461" s="8">
        <v>46</v>
      </c>
      <c r="D461" s="2">
        <v>10.751187324523926</v>
      </c>
      <c r="E461" s="12" t="s">
        <v>871</v>
      </c>
    </row>
    <row r="462" spans="1:5">
      <c r="A462" s="8" t="s">
        <v>7</v>
      </c>
      <c r="B462" s="8" t="s">
        <v>133</v>
      </c>
      <c r="C462" s="8">
        <v>72</v>
      </c>
      <c r="D462" s="2">
        <v>32.170112609863281</v>
      </c>
      <c r="E462" s="12" t="s">
        <v>1087</v>
      </c>
    </row>
    <row r="463" spans="1:5">
      <c r="A463" s="8" t="s">
        <v>10</v>
      </c>
      <c r="B463" s="8" t="s">
        <v>133</v>
      </c>
      <c r="C463" s="8">
        <v>60</v>
      </c>
      <c r="D463" s="2">
        <v>12.915737152099609</v>
      </c>
      <c r="E463" s="12" t="s">
        <v>612</v>
      </c>
    </row>
    <row r="464" spans="1:5">
      <c r="A464" s="8" t="s">
        <v>12</v>
      </c>
      <c r="B464" s="8" t="s">
        <v>133</v>
      </c>
      <c r="C464" s="8">
        <v>66</v>
      </c>
      <c r="D464" s="2">
        <v>27.470630645751953</v>
      </c>
      <c r="E464" s="12" t="s">
        <v>734</v>
      </c>
    </row>
    <row r="465" spans="1:5">
      <c r="A465" s="8" t="s">
        <v>14</v>
      </c>
      <c r="B465" s="8" t="s">
        <v>133</v>
      </c>
      <c r="C465" s="8">
        <v>11</v>
      </c>
      <c r="D465" s="2">
        <v>24.529165267944336</v>
      </c>
      <c r="E465" s="12" t="s">
        <v>576</v>
      </c>
    </row>
    <row r="466" spans="1:5">
      <c r="A466" s="8" t="s">
        <v>15</v>
      </c>
      <c r="B466" s="8" t="s">
        <v>133</v>
      </c>
      <c r="C466" s="8">
        <v>13</v>
      </c>
      <c r="D466" s="2">
        <v>30.272890090942383</v>
      </c>
      <c r="E466" s="12" t="s">
        <v>838</v>
      </c>
    </row>
    <row r="467" spans="1:5">
      <c r="A467" s="8" t="s">
        <v>16</v>
      </c>
      <c r="B467" s="8" t="s">
        <v>133</v>
      </c>
      <c r="C467" s="8">
        <v>41</v>
      </c>
      <c r="D467" s="2">
        <v>-1.1048566102981567</v>
      </c>
      <c r="E467" s="12" t="s">
        <v>722</v>
      </c>
    </row>
    <row r="468" spans="1:5">
      <c r="A468" s="8" t="s">
        <v>17</v>
      </c>
      <c r="B468" s="8" t="s">
        <v>133</v>
      </c>
      <c r="C468" s="8">
        <v>52</v>
      </c>
      <c r="D468" s="2">
        <v>21.670986175537109</v>
      </c>
      <c r="E468" s="12" t="s">
        <v>667</v>
      </c>
    </row>
    <row r="469" spans="1:5">
      <c r="A469" s="8" t="s">
        <v>18</v>
      </c>
      <c r="B469" s="8" t="s">
        <v>133</v>
      </c>
      <c r="C469" s="8">
        <v>53</v>
      </c>
      <c r="D469" s="2">
        <v>31.88081169128418</v>
      </c>
      <c r="E469" s="12" t="s">
        <v>754</v>
      </c>
    </row>
    <row r="470" spans="1:5">
      <c r="A470" s="8" t="s">
        <v>20</v>
      </c>
      <c r="B470" s="8" t="s">
        <v>133</v>
      </c>
      <c r="C470" s="8">
        <v>26</v>
      </c>
      <c r="D470" s="2">
        <v>85.284698486328125</v>
      </c>
      <c r="E470" s="12" t="s">
        <v>1724</v>
      </c>
    </row>
    <row r="471" spans="1:5">
      <c r="A471" s="8" t="s">
        <v>23</v>
      </c>
      <c r="B471" s="8" t="s">
        <v>133</v>
      </c>
      <c r="C471" s="8">
        <v>23</v>
      </c>
      <c r="D471" s="2">
        <v>-18.691566467285156</v>
      </c>
      <c r="E471" s="12" t="s">
        <v>766</v>
      </c>
    </row>
    <row r="472" spans="1:5">
      <c r="A472" s="8" t="s">
        <v>26</v>
      </c>
      <c r="B472" s="8" t="s">
        <v>133</v>
      </c>
      <c r="C472" s="8">
        <v>11</v>
      </c>
      <c r="D472" s="2">
        <v>11.022138595581055</v>
      </c>
      <c r="E472" s="12" t="s">
        <v>1259</v>
      </c>
    </row>
    <row r="473" spans="1:5">
      <c r="A473" s="8" t="s">
        <v>27</v>
      </c>
      <c r="B473" s="8" t="s">
        <v>133</v>
      </c>
      <c r="C473" s="8">
        <v>80</v>
      </c>
      <c r="D473" s="2">
        <v>33.403240203857422</v>
      </c>
      <c r="E473" s="12" t="s">
        <v>998</v>
      </c>
    </row>
    <row r="474" spans="1:5">
      <c r="A474" s="8" t="s">
        <v>28</v>
      </c>
      <c r="B474" s="8" t="s">
        <v>133</v>
      </c>
      <c r="C474" s="8">
        <v>62</v>
      </c>
      <c r="D474" s="2">
        <v>16.932558059692383</v>
      </c>
      <c r="E474" s="12" t="s">
        <v>842</v>
      </c>
    </row>
    <row r="475" spans="1:5">
      <c r="A475" s="8" t="s">
        <v>29</v>
      </c>
      <c r="B475" s="8" t="s">
        <v>133</v>
      </c>
      <c r="C475" s="8">
        <v>23</v>
      </c>
      <c r="D475" s="2">
        <v>17.815967559814453</v>
      </c>
      <c r="E475" s="12" t="s">
        <v>1182</v>
      </c>
    </row>
    <row r="476" spans="1:5">
      <c r="A476" s="8" t="s">
        <v>30</v>
      </c>
      <c r="B476" s="8" t="s">
        <v>133</v>
      </c>
      <c r="C476" s="8">
        <v>20</v>
      </c>
      <c r="D476" s="2">
        <v>93.890151977539063</v>
      </c>
      <c r="E476" s="12" t="s">
        <v>1053</v>
      </c>
    </row>
    <row r="477" spans="1:5">
      <c r="A477" s="8" t="s">
        <v>6</v>
      </c>
      <c r="B477" s="8" t="s">
        <v>59</v>
      </c>
      <c r="C477" s="8">
        <v>43</v>
      </c>
      <c r="D477" s="2">
        <v>69.754081726074219</v>
      </c>
      <c r="E477" s="12" t="s">
        <v>1279</v>
      </c>
    </row>
    <row r="478" spans="1:5">
      <c r="A478" s="8" t="s">
        <v>7</v>
      </c>
      <c r="B478" s="8" t="s">
        <v>59</v>
      </c>
      <c r="C478" s="8">
        <v>17</v>
      </c>
      <c r="D478" s="2">
        <v>95.183944702148438</v>
      </c>
      <c r="E478" s="12" t="s">
        <v>1725</v>
      </c>
    </row>
    <row r="479" spans="1:5">
      <c r="A479" s="8" t="s">
        <v>13</v>
      </c>
      <c r="B479" s="8" t="s">
        <v>59</v>
      </c>
      <c r="C479" s="8">
        <v>16</v>
      </c>
      <c r="D479" s="2">
        <v>31.109859466552734</v>
      </c>
      <c r="E479" s="12" t="s">
        <v>1726</v>
      </c>
    </row>
    <row r="480" spans="1:5">
      <c r="A480" s="8" t="s">
        <v>19</v>
      </c>
      <c r="B480" s="8" t="s">
        <v>59</v>
      </c>
      <c r="C480" s="8">
        <v>15</v>
      </c>
      <c r="D480" s="2">
        <v>109.51878356933594</v>
      </c>
      <c r="E480" s="12" t="s">
        <v>1727</v>
      </c>
    </row>
    <row r="481" spans="1:5">
      <c r="A481" s="8" t="s">
        <v>20</v>
      </c>
      <c r="B481" s="8" t="s">
        <v>59</v>
      </c>
      <c r="C481" s="8">
        <v>89</v>
      </c>
      <c r="D481" s="2">
        <v>147.50814819335938</v>
      </c>
      <c r="E481" s="12" t="s">
        <v>1728</v>
      </c>
    </row>
    <row r="482" spans="1:5">
      <c r="A482" s="8" t="s">
        <v>3</v>
      </c>
      <c r="B482" s="8" t="s">
        <v>61</v>
      </c>
      <c r="C482" s="8">
        <v>43</v>
      </c>
      <c r="D482" s="2">
        <v>58.603050231933594</v>
      </c>
      <c r="E482" s="12" t="s">
        <v>1547</v>
      </c>
    </row>
    <row r="483" spans="1:5">
      <c r="A483" s="8" t="s">
        <v>6</v>
      </c>
      <c r="B483" s="8" t="s">
        <v>61</v>
      </c>
      <c r="C483" s="8">
        <v>26</v>
      </c>
      <c r="D483" s="2">
        <v>38.769229888916016</v>
      </c>
      <c r="E483" s="12" t="s">
        <v>1729</v>
      </c>
    </row>
    <row r="484" spans="1:5">
      <c r="A484" s="8" t="s">
        <v>7</v>
      </c>
      <c r="B484" s="8" t="s">
        <v>61</v>
      </c>
      <c r="C484" s="8">
        <v>15</v>
      </c>
      <c r="D484" s="2">
        <v>88.027755737304688</v>
      </c>
      <c r="E484" s="12" t="s">
        <v>1730</v>
      </c>
    </row>
    <row r="485" spans="1:5">
      <c r="A485" s="8" t="s">
        <v>14</v>
      </c>
      <c r="B485" s="8" t="s">
        <v>61</v>
      </c>
      <c r="C485" s="8">
        <v>30</v>
      </c>
      <c r="D485" s="2">
        <v>20.839784622192383</v>
      </c>
      <c r="E485" s="12" t="s">
        <v>1298</v>
      </c>
    </row>
    <row r="486" spans="1:5">
      <c r="A486" s="8" t="s">
        <v>16</v>
      </c>
      <c r="B486" s="8" t="s">
        <v>61</v>
      </c>
      <c r="C486" s="8">
        <v>16</v>
      </c>
      <c r="D486" s="2">
        <v>52.322559356689453</v>
      </c>
      <c r="E486" s="12" t="s">
        <v>625</v>
      </c>
    </row>
    <row r="487" spans="1:5">
      <c r="A487" s="8" t="s">
        <v>17</v>
      </c>
      <c r="B487" s="8" t="s">
        <v>61</v>
      </c>
      <c r="C487" s="8">
        <v>75</v>
      </c>
      <c r="D487" s="2">
        <v>29.965620040893555</v>
      </c>
      <c r="E487" s="12" t="s">
        <v>808</v>
      </c>
    </row>
    <row r="488" spans="1:5">
      <c r="A488" s="8" t="s">
        <v>18</v>
      </c>
      <c r="B488" s="8" t="s">
        <v>61</v>
      </c>
      <c r="C488" s="8">
        <v>79</v>
      </c>
      <c r="D488" s="2">
        <v>100.53482818603516</v>
      </c>
      <c r="E488" s="12" t="s">
        <v>1431</v>
      </c>
    </row>
    <row r="489" spans="1:5">
      <c r="A489" s="8" t="s">
        <v>19</v>
      </c>
      <c r="B489" s="8" t="s">
        <v>61</v>
      </c>
      <c r="C489" s="8">
        <v>32</v>
      </c>
      <c r="D489" s="2">
        <v>42.20733642578125</v>
      </c>
      <c r="E489" s="12" t="s">
        <v>1130</v>
      </c>
    </row>
    <row r="490" spans="1:5">
      <c r="A490" s="8" t="s">
        <v>20</v>
      </c>
      <c r="B490" s="8" t="s">
        <v>61</v>
      </c>
      <c r="C490" s="8">
        <v>50</v>
      </c>
      <c r="D490" s="2">
        <v>82.637718200683594</v>
      </c>
      <c r="E490" s="12" t="s">
        <v>1731</v>
      </c>
    </row>
    <row r="491" spans="1:5">
      <c r="A491" s="8" t="s">
        <v>21</v>
      </c>
      <c r="B491" s="8" t="s">
        <v>61</v>
      </c>
      <c r="C491" s="8">
        <v>24</v>
      </c>
      <c r="D491" s="2">
        <v>27.259397506713867</v>
      </c>
      <c r="E491" s="12" t="s">
        <v>810</v>
      </c>
    </row>
    <row r="492" spans="1:5">
      <c r="A492" s="8" t="s">
        <v>22</v>
      </c>
      <c r="B492" s="8" t="s">
        <v>61</v>
      </c>
      <c r="C492" s="8">
        <v>26</v>
      </c>
      <c r="D492" s="2">
        <v>-14.47834587097168</v>
      </c>
      <c r="E492" s="12" t="s">
        <v>759</v>
      </c>
    </row>
    <row r="493" spans="1:5">
      <c r="A493" s="8" t="s">
        <v>23</v>
      </c>
      <c r="B493" s="8" t="s">
        <v>61</v>
      </c>
      <c r="C493" s="8">
        <v>28</v>
      </c>
      <c r="D493" s="2">
        <v>49.953876495361328</v>
      </c>
      <c r="E493" s="12" t="s">
        <v>778</v>
      </c>
    </row>
    <row r="494" spans="1:5">
      <c r="A494" s="8" t="s">
        <v>30</v>
      </c>
      <c r="B494" s="8" t="s">
        <v>61</v>
      </c>
      <c r="C494" s="8">
        <v>162</v>
      </c>
      <c r="D494" s="2">
        <v>76.847702026367188</v>
      </c>
      <c r="E494" s="12" t="s">
        <v>539</v>
      </c>
    </row>
    <row r="495" spans="1:5">
      <c r="A495" s="8" t="s">
        <v>3</v>
      </c>
      <c r="B495" s="8" t="s">
        <v>60</v>
      </c>
      <c r="C495" s="8">
        <v>78</v>
      </c>
      <c r="D495" s="2">
        <v>19.040006637573242</v>
      </c>
      <c r="E495" s="12" t="s">
        <v>808</v>
      </c>
    </row>
    <row r="496" spans="1:5">
      <c r="A496" s="8" t="s">
        <v>6</v>
      </c>
      <c r="B496" s="8" t="s">
        <v>60</v>
      </c>
      <c r="C496" s="8">
        <v>50</v>
      </c>
      <c r="D496" s="2">
        <v>23.555168151855469</v>
      </c>
      <c r="E496" s="12" t="s">
        <v>1371</v>
      </c>
    </row>
    <row r="497" spans="1:5">
      <c r="A497" s="8" t="s">
        <v>7</v>
      </c>
      <c r="B497" s="8" t="s">
        <v>60</v>
      </c>
      <c r="C497" s="8">
        <v>76</v>
      </c>
      <c r="D497" s="2">
        <v>32.072120666503906</v>
      </c>
      <c r="E497" s="12" t="s">
        <v>695</v>
      </c>
    </row>
    <row r="498" spans="1:5">
      <c r="A498" s="8" t="s">
        <v>8</v>
      </c>
      <c r="B498" s="8" t="s">
        <v>60</v>
      </c>
      <c r="C498" s="8">
        <v>14</v>
      </c>
      <c r="D498" s="2">
        <v>10.994108200073242</v>
      </c>
      <c r="E498" s="12" t="s">
        <v>1422</v>
      </c>
    </row>
    <row r="499" spans="1:5">
      <c r="A499" s="8" t="s">
        <v>12</v>
      </c>
      <c r="B499" s="8" t="s">
        <v>60</v>
      </c>
      <c r="C499" s="8">
        <v>19</v>
      </c>
      <c r="D499" s="2">
        <v>33.313892364501953</v>
      </c>
      <c r="E499" s="12" t="s">
        <v>1565</v>
      </c>
    </row>
    <row r="500" spans="1:5">
      <c r="A500" s="8" t="s">
        <v>14</v>
      </c>
      <c r="B500" s="8" t="s">
        <v>60</v>
      </c>
      <c r="C500" s="8">
        <v>21</v>
      </c>
      <c r="D500" s="2">
        <v>24.293167114257813</v>
      </c>
      <c r="E500" s="12" t="s">
        <v>688</v>
      </c>
    </row>
    <row r="501" spans="1:5">
      <c r="A501" s="8" t="s">
        <v>16</v>
      </c>
      <c r="B501" s="8" t="s">
        <v>60</v>
      </c>
      <c r="C501" s="8">
        <v>54</v>
      </c>
      <c r="D501" s="2">
        <v>39.0985107421875</v>
      </c>
      <c r="E501" s="12" t="s">
        <v>986</v>
      </c>
    </row>
    <row r="502" spans="1:5">
      <c r="A502" s="8" t="s">
        <v>17</v>
      </c>
      <c r="B502" s="8" t="s">
        <v>60</v>
      </c>
      <c r="C502" s="8">
        <v>47</v>
      </c>
      <c r="D502" s="2">
        <v>30.388641357421875</v>
      </c>
      <c r="E502" s="12" t="s">
        <v>519</v>
      </c>
    </row>
    <row r="503" spans="1:5">
      <c r="A503" s="8" t="s">
        <v>18</v>
      </c>
      <c r="B503" s="8" t="s">
        <v>60</v>
      </c>
      <c r="C503" s="8">
        <v>94</v>
      </c>
      <c r="D503" s="2">
        <v>29.22144889831543</v>
      </c>
      <c r="E503" s="12" t="s">
        <v>1241</v>
      </c>
    </row>
    <row r="504" spans="1:5">
      <c r="A504" s="8" t="s">
        <v>19</v>
      </c>
      <c r="B504" s="8" t="s">
        <v>60</v>
      </c>
      <c r="C504" s="8">
        <v>13</v>
      </c>
      <c r="D504" s="2">
        <v>16.088666915893555</v>
      </c>
      <c r="E504" s="12" t="s">
        <v>590</v>
      </c>
    </row>
    <row r="505" spans="1:5">
      <c r="A505" s="8" t="s">
        <v>20</v>
      </c>
      <c r="B505" s="8" t="s">
        <v>60</v>
      </c>
      <c r="C505" s="8">
        <v>37</v>
      </c>
      <c r="D505" s="2">
        <v>120.3980712890625</v>
      </c>
      <c r="E505" s="12" t="s">
        <v>1252</v>
      </c>
    </row>
    <row r="506" spans="1:5">
      <c r="A506" s="8" t="s">
        <v>21</v>
      </c>
      <c r="B506" s="8" t="s">
        <v>60</v>
      </c>
      <c r="C506" s="8">
        <v>20</v>
      </c>
      <c r="D506" s="2">
        <v>25.259881973266602</v>
      </c>
      <c r="E506" s="12" t="s">
        <v>734</v>
      </c>
    </row>
    <row r="507" spans="1:5">
      <c r="A507" s="8" t="s">
        <v>23</v>
      </c>
      <c r="B507" s="8" t="s">
        <v>60</v>
      </c>
      <c r="C507" s="8">
        <v>18</v>
      </c>
      <c r="D507" s="2">
        <v>10.869866371154785</v>
      </c>
      <c r="E507" s="12" t="s">
        <v>654</v>
      </c>
    </row>
    <row r="508" spans="1:5">
      <c r="A508" s="8" t="s">
        <v>26</v>
      </c>
      <c r="B508" s="8" t="s">
        <v>60</v>
      </c>
      <c r="C508" s="8">
        <v>34</v>
      </c>
      <c r="D508" s="2">
        <v>17.794231414794922</v>
      </c>
      <c r="E508" s="12" t="s">
        <v>1507</v>
      </c>
    </row>
    <row r="509" spans="1:5">
      <c r="A509" s="8" t="s">
        <v>27</v>
      </c>
      <c r="B509" s="8" t="s">
        <v>60</v>
      </c>
      <c r="C509" s="8">
        <v>104</v>
      </c>
      <c r="D509" s="2">
        <v>8.1573429107666016</v>
      </c>
      <c r="E509" s="12" t="s">
        <v>565</v>
      </c>
    </row>
    <row r="510" spans="1:5">
      <c r="A510" s="8" t="s">
        <v>28</v>
      </c>
      <c r="B510" s="8" t="s">
        <v>60</v>
      </c>
      <c r="C510" s="8">
        <v>140</v>
      </c>
      <c r="D510" s="2">
        <v>26.339141845703125</v>
      </c>
      <c r="E510" s="12" t="s">
        <v>792</v>
      </c>
    </row>
    <row r="511" spans="1:5">
      <c r="A511" s="8" t="s">
        <v>30</v>
      </c>
      <c r="B511" s="8" t="s">
        <v>60</v>
      </c>
      <c r="C511" s="8">
        <v>11</v>
      </c>
      <c r="D511" s="2">
        <v>-52.713058471679688</v>
      </c>
      <c r="E511" s="12" t="s">
        <v>1732</v>
      </c>
    </row>
    <row r="512" spans="1:5">
      <c r="A512" s="8" t="s">
        <v>3</v>
      </c>
      <c r="B512" s="8" t="s">
        <v>134</v>
      </c>
      <c r="C512" s="8">
        <v>111</v>
      </c>
      <c r="D512" s="2">
        <v>20.724227905273438</v>
      </c>
      <c r="E512" s="12" t="s">
        <v>972</v>
      </c>
    </row>
    <row r="513" spans="1:5">
      <c r="A513" s="8" t="s">
        <v>6</v>
      </c>
      <c r="B513" s="8" t="s">
        <v>134</v>
      </c>
      <c r="C513" s="8">
        <v>22</v>
      </c>
      <c r="D513" s="2">
        <v>21.774429321289063</v>
      </c>
      <c r="E513" s="12" t="s">
        <v>1391</v>
      </c>
    </row>
    <row r="514" spans="1:5">
      <c r="A514" s="8" t="s">
        <v>7</v>
      </c>
      <c r="B514" s="8" t="s">
        <v>134</v>
      </c>
      <c r="C514" s="8">
        <v>75</v>
      </c>
      <c r="D514" s="2">
        <v>40.745941162109375</v>
      </c>
      <c r="E514" s="12" t="s">
        <v>923</v>
      </c>
    </row>
    <row r="515" spans="1:5">
      <c r="A515" s="8" t="s">
        <v>9</v>
      </c>
      <c r="B515" s="8" t="s">
        <v>134</v>
      </c>
      <c r="C515" s="8">
        <v>12</v>
      </c>
      <c r="D515" s="2">
        <v>33.823577880859375</v>
      </c>
      <c r="E515" s="12" t="s">
        <v>1733</v>
      </c>
    </row>
    <row r="516" spans="1:5">
      <c r="A516" s="8" t="s">
        <v>10</v>
      </c>
      <c r="B516" s="8" t="s">
        <v>134</v>
      </c>
      <c r="C516" s="8">
        <v>93</v>
      </c>
      <c r="D516" s="2">
        <v>-6.9538516998291016</v>
      </c>
      <c r="E516" s="12" t="s">
        <v>1320</v>
      </c>
    </row>
    <row r="517" spans="1:5">
      <c r="A517" s="8" t="s">
        <v>16</v>
      </c>
      <c r="B517" s="8" t="s">
        <v>134</v>
      </c>
      <c r="C517" s="8">
        <v>62</v>
      </c>
      <c r="D517" s="2">
        <v>32.823238372802734</v>
      </c>
      <c r="E517" s="12" t="s">
        <v>1028</v>
      </c>
    </row>
    <row r="518" spans="1:5">
      <c r="A518" s="8" t="s">
        <v>17</v>
      </c>
      <c r="B518" s="8" t="s">
        <v>134</v>
      </c>
      <c r="C518" s="8">
        <v>55</v>
      </c>
      <c r="D518" s="2">
        <v>14.784961700439453</v>
      </c>
      <c r="E518" s="12" t="s">
        <v>608</v>
      </c>
    </row>
    <row r="519" spans="1:5">
      <c r="A519" s="8" t="s">
        <v>18</v>
      </c>
      <c r="B519" s="8" t="s">
        <v>134</v>
      </c>
      <c r="C519" s="8">
        <v>127</v>
      </c>
      <c r="D519" s="2">
        <v>61.803501129150391</v>
      </c>
      <c r="E519" s="12" t="s">
        <v>566</v>
      </c>
    </row>
    <row r="520" spans="1:5">
      <c r="A520" s="8" t="s">
        <v>23</v>
      </c>
      <c r="B520" s="8" t="s">
        <v>134</v>
      </c>
      <c r="C520" s="8">
        <v>27</v>
      </c>
      <c r="D520" s="2">
        <v>23.85753059387207</v>
      </c>
      <c r="E520" s="12" t="s">
        <v>1147</v>
      </c>
    </row>
    <row r="521" spans="1:5">
      <c r="A521" s="8" t="s">
        <v>24</v>
      </c>
      <c r="B521" s="8" t="s">
        <v>134</v>
      </c>
      <c r="C521" s="8">
        <v>28</v>
      </c>
      <c r="D521" s="2">
        <v>13.428897857666016</v>
      </c>
      <c r="E521" s="12" t="s">
        <v>1044</v>
      </c>
    </row>
    <row r="522" spans="1:5">
      <c r="A522" s="8" t="s">
        <v>26</v>
      </c>
      <c r="B522" s="8" t="s">
        <v>134</v>
      </c>
      <c r="C522" s="8">
        <v>26</v>
      </c>
      <c r="D522" s="2">
        <v>38.63702392578125</v>
      </c>
      <c r="E522" s="12" t="s">
        <v>683</v>
      </c>
    </row>
    <row r="523" spans="1:5">
      <c r="A523" s="8" t="s">
        <v>27</v>
      </c>
      <c r="B523" s="8" t="s">
        <v>134</v>
      </c>
      <c r="C523" s="8">
        <v>71</v>
      </c>
      <c r="D523" s="2">
        <v>28.577716827392578</v>
      </c>
      <c r="E523" s="12" t="s">
        <v>756</v>
      </c>
    </row>
    <row r="524" spans="1:5">
      <c r="A524" s="8" t="s">
        <v>28</v>
      </c>
      <c r="B524" s="8" t="s">
        <v>134</v>
      </c>
      <c r="C524" s="8">
        <v>80</v>
      </c>
      <c r="D524" s="2">
        <v>27.395551681518555</v>
      </c>
      <c r="E524" s="12" t="s">
        <v>1034</v>
      </c>
    </row>
    <row r="525" spans="1:5">
      <c r="A525" s="8" t="s">
        <v>30</v>
      </c>
      <c r="B525" s="8" t="s">
        <v>134</v>
      </c>
      <c r="C525" s="8">
        <v>21</v>
      </c>
      <c r="D525" s="2">
        <v>40.340641021728516</v>
      </c>
      <c r="E525" s="12" t="s">
        <v>1108</v>
      </c>
    </row>
    <row r="526" spans="1:5">
      <c r="A526" s="8" t="s">
        <v>3</v>
      </c>
      <c r="B526" s="8" t="s">
        <v>62</v>
      </c>
      <c r="C526" s="8">
        <v>75</v>
      </c>
      <c r="D526" s="2">
        <v>0.12365924566984177</v>
      </c>
      <c r="E526" s="12" t="s">
        <v>900</v>
      </c>
    </row>
    <row r="527" spans="1:5">
      <c r="A527" s="8" t="s">
        <v>5</v>
      </c>
      <c r="B527" s="8" t="s">
        <v>62</v>
      </c>
      <c r="C527" s="8">
        <v>21</v>
      </c>
      <c r="D527" s="2">
        <v>32.390277862548828</v>
      </c>
      <c r="E527" s="12" t="s">
        <v>941</v>
      </c>
    </row>
    <row r="528" spans="1:5">
      <c r="A528" s="8" t="s">
        <v>6</v>
      </c>
      <c r="B528" s="8" t="s">
        <v>62</v>
      </c>
      <c r="C528" s="8">
        <v>33</v>
      </c>
      <c r="D528" s="2">
        <v>13.404520988464355</v>
      </c>
      <c r="E528" s="12" t="s">
        <v>1734</v>
      </c>
    </row>
    <row r="529" spans="1:5">
      <c r="A529" s="8" t="s">
        <v>7</v>
      </c>
      <c r="B529" s="8" t="s">
        <v>62</v>
      </c>
      <c r="C529" s="8">
        <v>127</v>
      </c>
      <c r="D529" s="2">
        <v>50.348514556884766</v>
      </c>
      <c r="E529" s="12" t="s">
        <v>943</v>
      </c>
    </row>
    <row r="530" spans="1:5">
      <c r="A530" s="8" t="s">
        <v>8</v>
      </c>
      <c r="B530" s="8" t="s">
        <v>62</v>
      </c>
      <c r="C530" s="8">
        <v>72</v>
      </c>
      <c r="D530" s="2">
        <v>42.2662353515625</v>
      </c>
      <c r="E530" s="12" t="s">
        <v>621</v>
      </c>
    </row>
    <row r="531" spans="1:5">
      <c r="A531" s="8" t="s">
        <v>9</v>
      </c>
      <c r="B531" s="8" t="s">
        <v>62</v>
      </c>
      <c r="C531" s="8">
        <v>14</v>
      </c>
      <c r="D531" s="2">
        <v>49.059913635253906</v>
      </c>
      <c r="E531" s="12" t="s">
        <v>1735</v>
      </c>
    </row>
    <row r="532" spans="1:5">
      <c r="A532" s="8" t="s">
        <v>10</v>
      </c>
      <c r="B532" s="8" t="s">
        <v>62</v>
      </c>
      <c r="C532" s="8">
        <v>156</v>
      </c>
      <c r="D532" s="2">
        <v>30.080207824707031</v>
      </c>
      <c r="E532" s="12" t="s">
        <v>1448</v>
      </c>
    </row>
    <row r="533" spans="1:5">
      <c r="A533" s="8" t="s">
        <v>12</v>
      </c>
      <c r="B533" s="8" t="s">
        <v>62</v>
      </c>
      <c r="C533" s="8">
        <v>27</v>
      </c>
      <c r="D533" s="2">
        <v>29.753139495849609</v>
      </c>
      <c r="E533" s="12" t="s">
        <v>653</v>
      </c>
    </row>
    <row r="534" spans="1:5">
      <c r="A534" s="8" t="s">
        <v>16</v>
      </c>
      <c r="B534" s="8" t="s">
        <v>62</v>
      </c>
      <c r="C534" s="8">
        <v>20</v>
      </c>
      <c r="D534" s="2">
        <v>24.925556182861328</v>
      </c>
      <c r="E534" s="12" t="s">
        <v>1736</v>
      </c>
    </row>
    <row r="535" spans="1:5">
      <c r="A535" s="8" t="s">
        <v>18</v>
      </c>
      <c r="B535" s="8" t="s">
        <v>62</v>
      </c>
      <c r="C535" s="8">
        <v>80</v>
      </c>
      <c r="D535" s="2">
        <v>20.416767120361328</v>
      </c>
      <c r="E535" s="12" t="s">
        <v>1134</v>
      </c>
    </row>
    <row r="536" spans="1:5">
      <c r="A536" s="8" t="s">
        <v>22</v>
      </c>
      <c r="B536" s="8" t="s">
        <v>62</v>
      </c>
      <c r="C536" s="8">
        <v>33</v>
      </c>
      <c r="D536" s="2">
        <v>10.111982345581055</v>
      </c>
      <c r="E536" s="12" t="s">
        <v>1737</v>
      </c>
    </row>
    <row r="537" spans="1:5">
      <c r="A537" s="8" t="s">
        <v>24</v>
      </c>
      <c r="B537" s="8" t="s">
        <v>62</v>
      </c>
      <c r="C537" s="8">
        <v>13</v>
      </c>
      <c r="D537" s="2">
        <v>1.349851131439209</v>
      </c>
      <c r="E537" s="12" t="s">
        <v>577</v>
      </c>
    </row>
    <row r="538" spans="1:5">
      <c r="A538" s="8" t="s">
        <v>27</v>
      </c>
      <c r="B538" s="8" t="s">
        <v>62</v>
      </c>
      <c r="C538" s="8">
        <v>46</v>
      </c>
      <c r="D538" s="2">
        <v>28.223670959472656</v>
      </c>
      <c r="E538" s="12" t="s">
        <v>1437</v>
      </c>
    </row>
    <row r="539" spans="1:5">
      <c r="A539" s="8" t="s">
        <v>28</v>
      </c>
      <c r="B539" s="8" t="s">
        <v>62</v>
      </c>
      <c r="C539" s="8">
        <v>59</v>
      </c>
      <c r="D539" s="2">
        <v>17.967718124389648</v>
      </c>
      <c r="E539" s="12" t="s">
        <v>971</v>
      </c>
    </row>
    <row r="540" spans="1:5">
      <c r="A540" s="8" t="s">
        <v>30</v>
      </c>
      <c r="B540" s="8" t="s">
        <v>62</v>
      </c>
      <c r="C540" s="8">
        <v>24</v>
      </c>
      <c r="D540" s="2">
        <v>58.411670684814453</v>
      </c>
      <c r="E540" s="12" t="s">
        <v>1738</v>
      </c>
    </row>
    <row r="541" spans="1:5">
      <c r="A541" s="8" t="s">
        <v>3</v>
      </c>
      <c r="B541" s="8" t="s">
        <v>63</v>
      </c>
      <c r="C541" s="8">
        <v>113</v>
      </c>
      <c r="D541" s="2">
        <v>21.743705749511719</v>
      </c>
      <c r="E541" s="12" t="s">
        <v>871</v>
      </c>
    </row>
    <row r="542" spans="1:5">
      <c r="A542" s="8" t="s">
        <v>6</v>
      </c>
      <c r="B542" s="8" t="s">
        <v>63</v>
      </c>
      <c r="C542" s="8">
        <v>22</v>
      </c>
      <c r="D542" s="2">
        <v>43.024139404296875</v>
      </c>
      <c r="E542" s="12" t="s">
        <v>1537</v>
      </c>
    </row>
    <row r="543" spans="1:5">
      <c r="A543" s="8" t="s">
        <v>7</v>
      </c>
      <c r="B543" s="8" t="s">
        <v>63</v>
      </c>
      <c r="C543" s="8">
        <v>76</v>
      </c>
      <c r="D543" s="2">
        <v>82.439079284667969</v>
      </c>
      <c r="E543" s="12" t="s">
        <v>988</v>
      </c>
    </row>
    <row r="544" spans="1:5">
      <c r="A544" s="8" t="s">
        <v>8</v>
      </c>
      <c r="B544" s="8" t="s">
        <v>63</v>
      </c>
      <c r="C544" s="8">
        <v>15</v>
      </c>
      <c r="D544" s="2">
        <v>33.995983123779297</v>
      </c>
      <c r="E544" s="12" t="s">
        <v>819</v>
      </c>
    </row>
    <row r="545" spans="1:5">
      <c r="A545" s="8" t="s">
        <v>10</v>
      </c>
      <c r="B545" s="8" t="s">
        <v>63</v>
      </c>
      <c r="C545" s="8">
        <v>56</v>
      </c>
      <c r="D545" s="2">
        <v>12.52958869934082</v>
      </c>
      <c r="E545" s="12" t="s">
        <v>833</v>
      </c>
    </row>
    <row r="546" spans="1:5">
      <c r="A546" s="8" t="s">
        <v>14</v>
      </c>
      <c r="B546" s="8" t="s">
        <v>63</v>
      </c>
      <c r="C546" s="8">
        <v>36</v>
      </c>
      <c r="D546" s="2">
        <v>16.077213287353516</v>
      </c>
      <c r="E546" s="12" t="s">
        <v>1446</v>
      </c>
    </row>
    <row r="547" spans="1:5">
      <c r="A547" s="8" t="s">
        <v>16</v>
      </c>
      <c r="B547" s="8" t="s">
        <v>63</v>
      </c>
      <c r="C547" s="8">
        <v>58</v>
      </c>
      <c r="D547" s="2">
        <v>25.886968612670898</v>
      </c>
      <c r="E547" s="12" t="s">
        <v>838</v>
      </c>
    </row>
    <row r="548" spans="1:5">
      <c r="A548" s="8" t="s">
        <v>17</v>
      </c>
      <c r="B548" s="8" t="s">
        <v>63</v>
      </c>
      <c r="C548" s="8">
        <v>51</v>
      </c>
      <c r="D548" s="2">
        <v>30.036300659179688</v>
      </c>
      <c r="E548" s="12" t="s">
        <v>780</v>
      </c>
    </row>
    <row r="549" spans="1:5">
      <c r="A549" s="8" t="s">
        <v>18</v>
      </c>
      <c r="B549" s="8" t="s">
        <v>63</v>
      </c>
      <c r="C549" s="8">
        <v>51</v>
      </c>
      <c r="D549" s="2">
        <v>73.122550964355469</v>
      </c>
      <c r="E549" s="12" t="s">
        <v>1014</v>
      </c>
    </row>
    <row r="550" spans="1:5">
      <c r="A550" s="8" t="s">
        <v>19</v>
      </c>
      <c r="B550" s="8" t="s">
        <v>63</v>
      </c>
      <c r="C550" s="8">
        <v>22</v>
      </c>
      <c r="D550" s="2">
        <v>26.439310073852539</v>
      </c>
      <c r="E550" s="12" t="s">
        <v>917</v>
      </c>
    </row>
    <row r="551" spans="1:5">
      <c r="A551" s="8" t="s">
        <v>23</v>
      </c>
      <c r="B551" s="8" t="s">
        <v>63</v>
      </c>
      <c r="C551" s="8">
        <v>37</v>
      </c>
      <c r="D551" s="2">
        <v>34.142307281494141</v>
      </c>
      <c r="E551" s="12" t="s">
        <v>1101</v>
      </c>
    </row>
    <row r="552" spans="1:5">
      <c r="A552" s="8" t="s">
        <v>24</v>
      </c>
      <c r="B552" s="8" t="s">
        <v>63</v>
      </c>
      <c r="C552" s="8">
        <v>14</v>
      </c>
      <c r="D552" s="2">
        <v>53.069141387939453</v>
      </c>
      <c r="E552" s="12" t="s">
        <v>1473</v>
      </c>
    </row>
    <row r="553" spans="1:5">
      <c r="A553" s="8" t="s">
        <v>26</v>
      </c>
      <c r="B553" s="8" t="s">
        <v>63</v>
      </c>
      <c r="C553" s="8">
        <v>20</v>
      </c>
      <c r="D553" s="2">
        <v>44.012359619140625</v>
      </c>
      <c r="E553" s="12" t="s">
        <v>1669</v>
      </c>
    </row>
    <row r="554" spans="1:5">
      <c r="A554" s="8" t="s">
        <v>27</v>
      </c>
      <c r="B554" s="8" t="s">
        <v>63</v>
      </c>
      <c r="C554" s="8">
        <v>54</v>
      </c>
      <c r="D554" s="2">
        <v>23.547464370727539</v>
      </c>
      <c r="E554" s="12" t="s">
        <v>1339</v>
      </c>
    </row>
    <row r="555" spans="1:5">
      <c r="A555" s="8" t="s">
        <v>28</v>
      </c>
      <c r="B555" s="8" t="s">
        <v>63</v>
      </c>
      <c r="C555" s="8">
        <v>63</v>
      </c>
      <c r="D555" s="2">
        <v>19.569547653198242</v>
      </c>
      <c r="E555" s="12" t="s">
        <v>1261</v>
      </c>
    </row>
    <row r="556" spans="1:5">
      <c r="A556" s="8" t="s">
        <v>30</v>
      </c>
      <c r="B556" s="8" t="s">
        <v>63</v>
      </c>
      <c r="C556" s="8">
        <v>11</v>
      </c>
      <c r="D556" s="2">
        <v>58.837921142578125</v>
      </c>
      <c r="E556" s="12" t="s">
        <v>845</v>
      </c>
    </row>
    <row r="557" spans="1:5">
      <c r="A557" s="8" t="s">
        <v>3</v>
      </c>
      <c r="B557" s="8" t="s">
        <v>135</v>
      </c>
      <c r="C557" s="8">
        <v>196</v>
      </c>
      <c r="D557" s="2">
        <v>27.337240219116211</v>
      </c>
      <c r="E557" s="12" t="s">
        <v>1110</v>
      </c>
    </row>
    <row r="558" spans="1:5">
      <c r="A558" s="8" t="s">
        <v>4</v>
      </c>
      <c r="B558" s="8" t="s">
        <v>135</v>
      </c>
      <c r="C558" s="8">
        <v>16</v>
      </c>
      <c r="D558" s="2">
        <v>42.448635101318359</v>
      </c>
      <c r="E558" s="12" t="s">
        <v>1739</v>
      </c>
    </row>
    <row r="559" spans="1:5">
      <c r="A559" s="8" t="s">
        <v>6</v>
      </c>
      <c r="B559" s="8" t="s">
        <v>135</v>
      </c>
      <c r="C559" s="8">
        <v>151</v>
      </c>
      <c r="D559" s="2">
        <v>56.244647979736328</v>
      </c>
      <c r="E559" s="12" t="s">
        <v>1198</v>
      </c>
    </row>
    <row r="560" spans="1:5">
      <c r="A560" s="8" t="s">
        <v>7</v>
      </c>
      <c r="B560" s="8" t="s">
        <v>135</v>
      </c>
      <c r="C560" s="8">
        <v>186</v>
      </c>
      <c r="D560" s="2">
        <v>84.013221740722656</v>
      </c>
      <c r="E560" s="12" t="s">
        <v>1396</v>
      </c>
    </row>
    <row r="561" spans="1:5">
      <c r="A561" s="8" t="s">
        <v>8</v>
      </c>
      <c r="B561" s="8" t="s">
        <v>135</v>
      </c>
      <c r="C561" s="8">
        <v>80</v>
      </c>
      <c r="D561" s="2">
        <v>24.105678558349609</v>
      </c>
      <c r="E561" s="12" t="s">
        <v>772</v>
      </c>
    </row>
    <row r="562" spans="1:5">
      <c r="A562" s="8" t="s">
        <v>9</v>
      </c>
      <c r="B562" s="8" t="s">
        <v>135</v>
      </c>
      <c r="C562" s="8">
        <v>13</v>
      </c>
      <c r="D562" s="2">
        <v>49.689521789550781</v>
      </c>
      <c r="E562" s="12" t="s">
        <v>1740</v>
      </c>
    </row>
    <row r="563" spans="1:5">
      <c r="A563" s="8" t="s">
        <v>10</v>
      </c>
      <c r="B563" s="8" t="s">
        <v>135</v>
      </c>
      <c r="C563" s="8">
        <v>220</v>
      </c>
      <c r="D563" s="2">
        <v>-6.9235324859619141</v>
      </c>
      <c r="E563" s="12" t="s">
        <v>530</v>
      </c>
    </row>
    <row r="564" spans="1:5">
      <c r="A564" s="8" t="s">
        <v>11</v>
      </c>
      <c r="B564" s="8" t="s">
        <v>135</v>
      </c>
      <c r="C564" s="8">
        <v>35</v>
      </c>
      <c r="D564" s="2">
        <v>109.86154174804688</v>
      </c>
      <c r="E564" s="12" t="s">
        <v>1741</v>
      </c>
    </row>
    <row r="565" spans="1:5">
      <c r="A565" s="8" t="s">
        <v>12</v>
      </c>
      <c r="B565" s="8" t="s">
        <v>135</v>
      </c>
      <c r="C565" s="8">
        <v>35</v>
      </c>
      <c r="D565" s="2">
        <v>14.614965438842773</v>
      </c>
      <c r="E565" s="12" t="s">
        <v>1222</v>
      </c>
    </row>
    <row r="566" spans="1:5">
      <c r="A566" s="8" t="s">
        <v>13</v>
      </c>
      <c r="B566" s="8" t="s">
        <v>135</v>
      </c>
      <c r="C566" s="8">
        <v>31</v>
      </c>
      <c r="D566" s="2">
        <v>64.842453002929688</v>
      </c>
      <c r="E566" s="12" t="s">
        <v>932</v>
      </c>
    </row>
    <row r="567" spans="1:5">
      <c r="A567" s="8" t="s">
        <v>14</v>
      </c>
      <c r="B567" s="8" t="s">
        <v>135</v>
      </c>
      <c r="C567" s="8">
        <v>95</v>
      </c>
      <c r="D567" s="2">
        <v>69.771629333496094</v>
      </c>
      <c r="E567" s="12" t="s">
        <v>1198</v>
      </c>
    </row>
    <row r="568" spans="1:5">
      <c r="A568" s="8" t="s">
        <v>15</v>
      </c>
      <c r="B568" s="8" t="s">
        <v>135</v>
      </c>
      <c r="C568" s="8">
        <v>38</v>
      </c>
      <c r="D568" s="2">
        <v>24.342483520507813</v>
      </c>
      <c r="E568" s="12" t="s">
        <v>1189</v>
      </c>
    </row>
    <row r="569" spans="1:5">
      <c r="A569" s="8" t="s">
        <v>16</v>
      </c>
      <c r="B569" s="8" t="s">
        <v>135</v>
      </c>
      <c r="C569" s="8">
        <v>169</v>
      </c>
      <c r="D569" s="2">
        <v>36.155105590820313</v>
      </c>
      <c r="E569" s="12" t="s">
        <v>812</v>
      </c>
    </row>
    <row r="570" spans="1:5">
      <c r="A570" s="8" t="s">
        <v>17</v>
      </c>
      <c r="B570" s="8" t="s">
        <v>135</v>
      </c>
      <c r="C570" s="8">
        <v>235</v>
      </c>
      <c r="D570" s="2">
        <v>23.165842056274414</v>
      </c>
      <c r="E570" s="12" t="s">
        <v>600</v>
      </c>
    </row>
    <row r="571" spans="1:5">
      <c r="A571" s="8" t="s">
        <v>18</v>
      </c>
      <c r="B571" s="8" t="s">
        <v>135</v>
      </c>
      <c r="C571" s="8">
        <v>80</v>
      </c>
      <c r="D571" s="2">
        <v>68.648994445800781</v>
      </c>
      <c r="E571" s="12" t="s">
        <v>1742</v>
      </c>
    </row>
    <row r="572" spans="1:5">
      <c r="A572" s="8" t="s">
        <v>19</v>
      </c>
      <c r="B572" s="8" t="s">
        <v>135</v>
      </c>
      <c r="C572" s="8">
        <v>70</v>
      </c>
      <c r="D572" s="2">
        <v>65.545372009277344</v>
      </c>
      <c r="E572" s="12" t="s">
        <v>1743</v>
      </c>
    </row>
    <row r="573" spans="1:5">
      <c r="A573" s="8" t="s">
        <v>20</v>
      </c>
      <c r="B573" s="8" t="s">
        <v>135</v>
      </c>
      <c r="C573" s="8">
        <v>68</v>
      </c>
      <c r="D573" s="2">
        <v>24.413162231445313</v>
      </c>
      <c r="E573" s="12" t="s">
        <v>1744</v>
      </c>
    </row>
    <row r="574" spans="1:5">
      <c r="A574" s="8" t="s">
        <v>21</v>
      </c>
      <c r="B574" s="8" t="s">
        <v>135</v>
      </c>
      <c r="C574" s="8">
        <v>53</v>
      </c>
      <c r="D574" s="2">
        <v>23.971124649047852</v>
      </c>
      <c r="E574" s="12" t="s">
        <v>1255</v>
      </c>
    </row>
    <row r="575" spans="1:5">
      <c r="A575" s="8" t="s">
        <v>23</v>
      </c>
      <c r="B575" s="8" t="s">
        <v>135</v>
      </c>
      <c r="C575" s="8">
        <v>107</v>
      </c>
      <c r="D575" s="2">
        <v>1.5900994539260864</v>
      </c>
      <c r="E575" s="12" t="s">
        <v>840</v>
      </c>
    </row>
    <row r="576" spans="1:5">
      <c r="A576" s="8" t="s">
        <v>24</v>
      </c>
      <c r="B576" s="8" t="s">
        <v>135</v>
      </c>
      <c r="C576" s="8">
        <v>35</v>
      </c>
      <c r="D576" s="2">
        <v>60.805953979492188</v>
      </c>
      <c r="E576" s="12" t="s">
        <v>921</v>
      </c>
    </row>
    <row r="577" spans="1:5">
      <c r="A577" s="8" t="s">
        <v>26</v>
      </c>
      <c r="B577" s="8" t="s">
        <v>135</v>
      </c>
      <c r="C577" s="8">
        <v>59</v>
      </c>
      <c r="D577" s="2">
        <v>36.465866088867188</v>
      </c>
      <c r="E577" s="12" t="s">
        <v>686</v>
      </c>
    </row>
    <row r="578" spans="1:5">
      <c r="A578" s="8" t="s">
        <v>27</v>
      </c>
      <c r="B578" s="8" t="s">
        <v>135</v>
      </c>
      <c r="C578" s="8">
        <v>106</v>
      </c>
      <c r="D578" s="2">
        <v>37.094829559326172</v>
      </c>
      <c r="E578" s="12" t="s">
        <v>1200</v>
      </c>
    </row>
    <row r="579" spans="1:5">
      <c r="A579" s="8" t="s">
        <v>28</v>
      </c>
      <c r="B579" s="8" t="s">
        <v>135</v>
      </c>
      <c r="C579" s="8">
        <v>123</v>
      </c>
      <c r="D579" s="2">
        <v>39.618736267089844</v>
      </c>
      <c r="E579" s="12" t="s">
        <v>939</v>
      </c>
    </row>
    <row r="580" spans="1:5">
      <c r="A580" s="8" t="s">
        <v>29</v>
      </c>
      <c r="B580" s="8" t="s">
        <v>135</v>
      </c>
      <c r="C580" s="8">
        <v>27</v>
      </c>
      <c r="D580" s="2">
        <v>62.593441009521484</v>
      </c>
      <c r="E580" s="12" t="s">
        <v>1745</v>
      </c>
    </row>
    <row r="581" spans="1:5">
      <c r="A581" s="8" t="s">
        <v>30</v>
      </c>
      <c r="B581" s="8" t="s">
        <v>135</v>
      </c>
      <c r="C581" s="8">
        <v>113</v>
      </c>
      <c r="D581" s="2">
        <v>58.166515350341797</v>
      </c>
      <c r="E581" s="12" t="s">
        <v>699</v>
      </c>
    </row>
    <row r="582" spans="1:5">
      <c r="A582" s="8" t="s">
        <v>10</v>
      </c>
      <c r="B582" s="8" t="s">
        <v>64</v>
      </c>
      <c r="C582" s="8">
        <v>20</v>
      </c>
      <c r="D582" s="2">
        <v>-38.759960174560547</v>
      </c>
      <c r="E582" s="12" t="s">
        <v>1746</v>
      </c>
    </row>
    <row r="583" spans="1:5">
      <c r="A583" s="8" t="s">
        <v>3</v>
      </c>
      <c r="B583" s="8" t="s">
        <v>65</v>
      </c>
      <c r="C583" s="8">
        <v>32</v>
      </c>
      <c r="D583" s="2">
        <v>43.387630462646484</v>
      </c>
      <c r="E583" s="12" t="s">
        <v>1139</v>
      </c>
    </row>
    <row r="584" spans="1:5">
      <c r="A584" s="8" t="s">
        <v>5</v>
      </c>
      <c r="B584" s="8" t="s">
        <v>65</v>
      </c>
      <c r="C584" s="8">
        <v>14</v>
      </c>
      <c r="D584" s="2">
        <v>63.127758026123047</v>
      </c>
      <c r="E584" s="12" t="s">
        <v>1157</v>
      </c>
    </row>
    <row r="585" spans="1:5">
      <c r="A585" s="8" t="s">
        <v>6</v>
      </c>
      <c r="B585" s="8" t="s">
        <v>65</v>
      </c>
      <c r="C585" s="8">
        <v>12</v>
      </c>
      <c r="D585" s="2">
        <v>44.281734466552734</v>
      </c>
      <c r="E585" s="12" t="s">
        <v>1447</v>
      </c>
    </row>
    <row r="586" spans="1:5">
      <c r="A586" s="8" t="s">
        <v>7</v>
      </c>
      <c r="B586" s="8" t="s">
        <v>65</v>
      </c>
      <c r="C586" s="8">
        <v>180</v>
      </c>
      <c r="D586" s="2">
        <v>24.699804306030273</v>
      </c>
      <c r="E586" s="12" t="s">
        <v>731</v>
      </c>
    </row>
    <row r="587" spans="1:5">
      <c r="A587" s="8" t="s">
        <v>8</v>
      </c>
      <c r="B587" s="8" t="s">
        <v>65</v>
      </c>
      <c r="C587" s="8">
        <v>88</v>
      </c>
      <c r="D587" s="2">
        <v>45.656959533691406</v>
      </c>
      <c r="E587" s="12" t="s">
        <v>598</v>
      </c>
    </row>
    <row r="588" spans="1:5">
      <c r="A588" s="8" t="s">
        <v>9</v>
      </c>
      <c r="B588" s="8" t="s">
        <v>65</v>
      </c>
      <c r="C588" s="8">
        <v>22</v>
      </c>
      <c r="D588" s="2">
        <v>43.692577362060547</v>
      </c>
      <c r="E588" s="12" t="s">
        <v>606</v>
      </c>
    </row>
    <row r="589" spans="1:5">
      <c r="A589" s="8" t="s">
        <v>10</v>
      </c>
      <c r="B589" s="8" t="s">
        <v>65</v>
      </c>
      <c r="C589" s="8">
        <v>91</v>
      </c>
      <c r="D589" s="2">
        <v>2.5063157081604004</v>
      </c>
      <c r="E589" s="12" t="s">
        <v>599</v>
      </c>
    </row>
    <row r="590" spans="1:5">
      <c r="A590" s="8" t="s">
        <v>12</v>
      </c>
      <c r="B590" s="8" t="s">
        <v>65</v>
      </c>
      <c r="C590" s="8">
        <v>168</v>
      </c>
      <c r="D590" s="2">
        <v>28.441591262817383</v>
      </c>
      <c r="E590" s="12" t="s">
        <v>1031</v>
      </c>
    </row>
    <row r="591" spans="1:5">
      <c r="A591" s="8" t="s">
        <v>15</v>
      </c>
      <c r="B591" s="8" t="s">
        <v>65</v>
      </c>
      <c r="C591" s="8">
        <v>10</v>
      </c>
      <c r="D591" s="2">
        <v>40.763256072998047</v>
      </c>
      <c r="E591" s="12" t="s">
        <v>1627</v>
      </c>
    </row>
    <row r="592" spans="1:5">
      <c r="A592" s="8" t="s">
        <v>17</v>
      </c>
      <c r="B592" s="8" t="s">
        <v>65</v>
      </c>
      <c r="C592" s="8">
        <v>10</v>
      </c>
      <c r="D592" s="2">
        <v>7.0334291458129883</v>
      </c>
      <c r="E592" s="12" t="s">
        <v>1164</v>
      </c>
    </row>
    <row r="593" spans="1:5">
      <c r="A593" s="8" t="s">
        <v>18</v>
      </c>
      <c r="B593" s="8" t="s">
        <v>65</v>
      </c>
      <c r="C593" s="8">
        <v>85</v>
      </c>
      <c r="D593" s="2">
        <v>35.206901550292969</v>
      </c>
      <c r="E593" s="12" t="s">
        <v>1339</v>
      </c>
    </row>
    <row r="594" spans="1:5">
      <c r="A594" s="8" t="s">
        <v>27</v>
      </c>
      <c r="B594" s="8" t="s">
        <v>65</v>
      </c>
      <c r="C594" s="8">
        <v>39</v>
      </c>
      <c r="D594" s="2">
        <v>40.101882934570313</v>
      </c>
      <c r="E594" s="12" t="s">
        <v>776</v>
      </c>
    </row>
    <row r="595" spans="1:5">
      <c r="A595" s="8" t="s">
        <v>28</v>
      </c>
      <c r="B595" s="8" t="s">
        <v>65</v>
      </c>
      <c r="C595" s="8">
        <v>45</v>
      </c>
      <c r="D595" s="2">
        <v>29.56517219543457</v>
      </c>
      <c r="E595" s="12" t="s">
        <v>808</v>
      </c>
    </row>
    <row r="596" spans="1:5">
      <c r="A596" s="8" t="s">
        <v>29</v>
      </c>
      <c r="B596" s="8" t="s">
        <v>65</v>
      </c>
      <c r="C596" s="8">
        <v>45</v>
      </c>
      <c r="D596" s="2">
        <v>29.936113357543945</v>
      </c>
      <c r="E596" s="12" t="s">
        <v>720</v>
      </c>
    </row>
    <row r="597" spans="1:5">
      <c r="A597" s="8" t="s">
        <v>30</v>
      </c>
      <c r="B597" s="8" t="s">
        <v>65</v>
      </c>
      <c r="C597" s="8">
        <v>19</v>
      </c>
      <c r="D597" s="2">
        <v>13.808740615844727</v>
      </c>
      <c r="E597" s="12" t="s">
        <v>1008</v>
      </c>
    </row>
    <row r="598" spans="1:5">
      <c r="A598" s="8" t="s">
        <v>3</v>
      </c>
      <c r="B598" s="8" t="s">
        <v>66</v>
      </c>
      <c r="C598" s="8">
        <v>33</v>
      </c>
      <c r="D598" s="2">
        <v>39.124763488769531</v>
      </c>
      <c r="E598" s="12" t="s">
        <v>891</v>
      </c>
    </row>
    <row r="599" spans="1:5">
      <c r="A599" s="8" t="s">
        <v>7</v>
      </c>
      <c r="B599" s="8" t="s">
        <v>66</v>
      </c>
      <c r="C599" s="8">
        <v>28</v>
      </c>
      <c r="D599" s="2">
        <v>25.469383239746094</v>
      </c>
      <c r="E599" s="12" t="s">
        <v>701</v>
      </c>
    </row>
    <row r="600" spans="1:5">
      <c r="A600" s="8" t="s">
        <v>8</v>
      </c>
      <c r="B600" s="8" t="s">
        <v>66</v>
      </c>
      <c r="C600" s="8">
        <v>69</v>
      </c>
      <c r="D600" s="2">
        <v>22.012462615966797</v>
      </c>
      <c r="E600" s="12" t="s">
        <v>1298</v>
      </c>
    </row>
    <row r="601" spans="1:5">
      <c r="A601" s="8" t="s">
        <v>12</v>
      </c>
      <c r="B601" s="8" t="s">
        <v>66</v>
      </c>
      <c r="C601" s="8">
        <v>95</v>
      </c>
      <c r="D601" s="2">
        <v>53.445625305175781</v>
      </c>
      <c r="E601" s="12" t="s">
        <v>1047</v>
      </c>
    </row>
    <row r="602" spans="1:5">
      <c r="A602" s="8" t="s">
        <v>16</v>
      </c>
      <c r="B602" s="8" t="s">
        <v>66</v>
      </c>
      <c r="C602" s="8">
        <v>27</v>
      </c>
      <c r="D602" s="2">
        <v>51.206951141357422</v>
      </c>
      <c r="E602" s="12" t="s">
        <v>1152</v>
      </c>
    </row>
    <row r="603" spans="1:5">
      <c r="A603" s="8" t="s">
        <v>27</v>
      </c>
      <c r="B603" s="8" t="s">
        <v>66</v>
      </c>
      <c r="C603" s="8">
        <v>49</v>
      </c>
      <c r="D603" s="2">
        <v>14.846226692199707</v>
      </c>
      <c r="E603" s="12" t="s">
        <v>570</v>
      </c>
    </row>
    <row r="604" spans="1:5">
      <c r="A604" s="8" t="s">
        <v>29</v>
      </c>
      <c r="B604" s="8" t="s">
        <v>66</v>
      </c>
      <c r="C604" s="8">
        <v>25</v>
      </c>
      <c r="D604" s="2">
        <v>3.1935603618621826</v>
      </c>
      <c r="E604" s="12" t="s">
        <v>1477</v>
      </c>
    </row>
    <row r="605" spans="1:5">
      <c r="A605" s="8" t="s">
        <v>3</v>
      </c>
      <c r="B605" s="8" t="s">
        <v>136</v>
      </c>
      <c r="C605" s="8">
        <v>57</v>
      </c>
      <c r="D605" s="2">
        <v>40.990921020507813</v>
      </c>
      <c r="E605" s="12" t="s">
        <v>950</v>
      </c>
    </row>
    <row r="606" spans="1:5">
      <c r="A606" s="8" t="s">
        <v>6</v>
      </c>
      <c r="B606" s="8" t="s">
        <v>136</v>
      </c>
      <c r="C606" s="8">
        <v>54</v>
      </c>
      <c r="D606" s="2">
        <v>-3.5016400814056396</v>
      </c>
      <c r="E606" s="12" t="s">
        <v>772</v>
      </c>
    </row>
    <row r="607" spans="1:5">
      <c r="A607" s="8" t="s">
        <v>7</v>
      </c>
      <c r="B607" s="8" t="s">
        <v>136</v>
      </c>
      <c r="C607" s="8">
        <v>16</v>
      </c>
      <c r="D607" s="2">
        <v>60.264137268066406</v>
      </c>
      <c r="E607" s="12" t="s">
        <v>1503</v>
      </c>
    </row>
    <row r="608" spans="1:5">
      <c r="A608" s="8" t="s">
        <v>11</v>
      </c>
      <c r="B608" s="8" t="s">
        <v>136</v>
      </c>
      <c r="C608" s="8">
        <v>28</v>
      </c>
      <c r="D608" s="2">
        <v>79.062416076660156</v>
      </c>
      <c r="E608" s="12" t="s">
        <v>1078</v>
      </c>
    </row>
    <row r="609" spans="1:5">
      <c r="A609" s="8" t="s">
        <v>14</v>
      </c>
      <c r="B609" s="8" t="s">
        <v>136</v>
      </c>
      <c r="C609" s="8">
        <v>24</v>
      </c>
      <c r="D609" s="2">
        <v>37.607124328613281</v>
      </c>
      <c r="E609" s="12" t="s">
        <v>1303</v>
      </c>
    </row>
    <row r="610" spans="1:5">
      <c r="A610" s="8" t="s">
        <v>16</v>
      </c>
      <c r="B610" s="8" t="s">
        <v>136</v>
      </c>
      <c r="C610" s="8">
        <v>66</v>
      </c>
      <c r="D610" s="2">
        <v>16.104190826416016</v>
      </c>
      <c r="E610" s="12" t="s">
        <v>1619</v>
      </c>
    </row>
    <row r="611" spans="1:5">
      <c r="A611" s="8" t="s">
        <v>17</v>
      </c>
      <c r="B611" s="8" t="s">
        <v>136</v>
      </c>
      <c r="C611" s="8">
        <v>28</v>
      </c>
      <c r="D611" s="2">
        <v>28.128538131713867</v>
      </c>
      <c r="E611" s="12" t="s">
        <v>1254</v>
      </c>
    </row>
    <row r="612" spans="1:5">
      <c r="A612" s="8" t="s">
        <v>18</v>
      </c>
      <c r="B612" s="8" t="s">
        <v>136</v>
      </c>
      <c r="C612" s="8">
        <v>78</v>
      </c>
      <c r="D612" s="2">
        <v>18.924760818481445</v>
      </c>
      <c r="E612" s="12" t="s">
        <v>695</v>
      </c>
    </row>
    <row r="613" spans="1:5">
      <c r="A613" s="8" t="s">
        <v>20</v>
      </c>
      <c r="B613" s="8" t="s">
        <v>136</v>
      </c>
      <c r="C613" s="8">
        <v>32</v>
      </c>
      <c r="D613" s="2">
        <v>72.294448852539063</v>
      </c>
      <c r="E613" s="12" t="s">
        <v>1747</v>
      </c>
    </row>
    <row r="614" spans="1:5">
      <c r="A614" s="8" t="s">
        <v>26</v>
      </c>
      <c r="B614" s="8" t="s">
        <v>136</v>
      </c>
      <c r="C614" s="8">
        <v>12</v>
      </c>
      <c r="D614" s="2">
        <v>62.4334716796875</v>
      </c>
      <c r="E614" s="12" t="s">
        <v>1272</v>
      </c>
    </row>
    <row r="615" spans="1:5">
      <c r="A615" s="8" t="s">
        <v>27</v>
      </c>
      <c r="B615" s="8" t="s">
        <v>136</v>
      </c>
      <c r="C615" s="8">
        <v>53</v>
      </c>
      <c r="D615" s="2">
        <v>21.411849975585938</v>
      </c>
      <c r="E615" s="12" t="s">
        <v>812</v>
      </c>
    </row>
    <row r="616" spans="1:5">
      <c r="A616" s="8" t="s">
        <v>28</v>
      </c>
      <c r="B616" s="8" t="s">
        <v>136</v>
      </c>
      <c r="C616" s="8">
        <v>36</v>
      </c>
      <c r="D616" s="2">
        <v>9.7745447158813477</v>
      </c>
      <c r="E616" s="12" t="s">
        <v>756</v>
      </c>
    </row>
    <row r="617" spans="1:5">
      <c r="A617" s="8" t="s">
        <v>3</v>
      </c>
      <c r="B617" s="8" t="s">
        <v>137</v>
      </c>
      <c r="C617" s="8">
        <v>51</v>
      </c>
      <c r="D617" s="2">
        <v>39.834526062011719</v>
      </c>
      <c r="E617" s="12" t="s">
        <v>1594</v>
      </c>
    </row>
    <row r="618" spans="1:5">
      <c r="A618" s="8" t="s">
        <v>4</v>
      </c>
      <c r="B618" s="8" t="s">
        <v>137</v>
      </c>
      <c r="C618" s="8">
        <v>19</v>
      </c>
      <c r="D618" s="2">
        <v>-19.782968521118164</v>
      </c>
      <c r="E618" s="12" t="s">
        <v>1378</v>
      </c>
    </row>
    <row r="619" spans="1:5">
      <c r="A619" s="8" t="s">
        <v>7</v>
      </c>
      <c r="B619" s="8" t="s">
        <v>137</v>
      </c>
      <c r="C619" s="8">
        <v>75</v>
      </c>
      <c r="D619" s="2">
        <v>53.680305480957031</v>
      </c>
      <c r="E619" s="12" t="s">
        <v>928</v>
      </c>
    </row>
    <row r="620" spans="1:5">
      <c r="A620" s="8" t="s">
        <v>8</v>
      </c>
      <c r="B620" s="8" t="s">
        <v>137</v>
      </c>
      <c r="C620" s="8">
        <v>168</v>
      </c>
      <c r="D620" s="2">
        <v>44.021049499511719</v>
      </c>
      <c r="E620" s="12" t="s">
        <v>741</v>
      </c>
    </row>
    <row r="621" spans="1:5">
      <c r="A621" s="8" t="s">
        <v>10</v>
      </c>
      <c r="B621" s="8" t="s">
        <v>137</v>
      </c>
      <c r="C621" s="8">
        <v>109</v>
      </c>
      <c r="D621" s="2">
        <v>7.4526448249816895</v>
      </c>
      <c r="E621" s="12" t="s">
        <v>1238</v>
      </c>
    </row>
    <row r="622" spans="1:5">
      <c r="A622" s="8" t="s">
        <v>15</v>
      </c>
      <c r="B622" s="8" t="s">
        <v>137</v>
      </c>
      <c r="C622" s="8">
        <v>21</v>
      </c>
      <c r="D622" s="2">
        <v>31.016487121582031</v>
      </c>
      <c r="E622" s="12" t="s">
        <v>1034</v>
      </c>
    </row>
    <row r="623" spans="1:5">
      <c r="A623" s="8" t="s">
        <v>16</v>
      </c>
      <c r="B623" s="8" t="s">
        <v>137</v>
      </c>
      <c r="C623" s="8">
        <v>23</v>
      </c>
      <c r="D623" s="2">
        <v>7.4702606201171875</v>
      </c>
      <c r="E623" s="12" t="s">
        <v>997</v>
      </c>
    </row>
    <row r="624" spans="1:5">
      <c r="A624" s="8" t="s">
        <v>18</v>
      </c>
      <c r="B624" s="8" t="s">
        <v>137</v>
      </c>
      <c r="C624" s="8">
        <v>70</v>
      </c>
      <c r="D624" s="2">
        <v>17.425018310546875</v>
      </c>
      <c r="E624" s="12" t="s">
        <v>779</v>
      </c>
    </row>
    <row r="625" spans="1:5">
      <c r="A625" s="8" t="s">
        <v>24</v>
      </c>
      <c r="B625" s="8" t="s">
        <v>137</v>
      </c>
      <c r="C625" s="8">
        <v>44</v>
      </c>
      <c r="D625" s="2">
        <v>22.383510589599609</v>
      </c>
      <c r="E625" s="12" t="s">
        <v>707</v>
      </c>
    </row>
    <row r="626" spans="1:5">
      <c r="A626" s="8" t="s">
        <v>27</v>
      </c>
      <c r="B626" s="8" t="s">
        <v>137</v>
      </c>
      <c r="C626" s="8">
        <v>63</v>
      </c>
      <c r="D626" s="2">
        <v>22.278009414672852</v>
      </c>
      <c r="E626" s="12" t="s">
        <v>1034</v>
      </c>
    </row>
    <row r="627" spans="1:5">
      <c r="A627" s="8" t="s">
        <v>28</v>
      </c>
      <c r="B627" s="8" t="s">
        <v>137</v>
      </c>
      <c r="C627" s="8">
        <v>19</v>
      </c>
      <c r="D627" s="2">
        <v>5.0849533081054688</v>
      </c>
      <c r="E627" s="12" t="s">
        <v>1535</v>
      </c>
    </row>
    <row r="628" spans="1:5">
      <c r="A628" s="8" t="s">
        <v>30</v>
      </c>
      <c r="B628" s="8" t="s">
        <v>137</v>
      </c>
      <c r="C628" s="8">
        <v>10</v>
      </c>
      <c r="D628" s="2">
        <v>27.294479370117188</v>
      </c>
      <c r="E628" s="12" t="s">
        <v>943</v>
      </c>
    </row>
    <row r="629" spans="1:5">
      <c r="A629" s="8" t="s">
        <v>3</v>
      </c>
      <c r="B629" s="8" t="s">
        <v>138</v>
      </c>
      <c r="C629" s="8">
        <v>59</v>
      </c>
      <c r="D629" s="2">
        <v>49.648571014404297</v>
      </c>
      <c r="E629" s="12" t="s">
        <v>1291</v>
      </c>
    </row>
    <row r="630" spans="1:5">
      <c r="A630" s="8" t="s">
        <v>4</v>
      </c>
      <c r="B630" s="8" t="s">
        <v>138</v>
      </c>
      <c r="C630" s="8">
        <v>18</v>
      </c>
      <c r="D630" s="2">
        <v>31.948596954345703</v>
      </c>
      <c r="E630" s="12" t="s">
        <v>1669</v>
      </c>
    </row>
    <row r="631" spans="1:5">
      <c r="A631" s="8" t="s">
        <v>5</v>
      </c>
      <c r="B631" s="8" t="s">
        <v>138</v>
      </c>
      <c r="C631" s="8">
        <v>24</v>
      </c>
      <c r="D631" s="2">
        <v>33.972412109375</v>
      </c>
      <c r="E631" s="12" t="s">
        <v>1446</v>
      </c>
    </row>
    <row r="632" spans="1:5">
      <c r="A632" s="8" t="s">
        <v>6</v>
      </c>
      <c r="B632" s="8" t="s">
        <v>138</v>
      </c>
      <c r="C632" s="8">
        <v>127</v>
      </c>
      <c r="D632" s="2">
        <v>21.743087768554688</v>
      </c>
      <c r="E632" s="12" t="s">
        <v>1110</v>
      </c>
    </row>
    <row r="633" spans="1:5">
      <c r="A633" s="8" t="s">
        <v>7</v>
      </c>
      <c r="B633" s="8" t="s">
        <v>138</v>
      </c>
      <c r="C633" s="8">
        <v>86</v>
      </c>
      <c r="D633" s="2">
        <v>51.226604461669922</v>
      </c>
      <c r="E633" s="12" t="s">
        <v>1344</v>
      </c>
    </row>
    <row r="634" spans="1:5">
      <c r="A634" s="8" t="s">
        <v>8</v>
      </c>
      <c r="B634" s="8" t="s">
        <v>138</v>
      </c>
      <c r="C634" s="8">
        <v>20</v>
      </c>
      <c r="D634" s="2">
        <v>49.625221252441406</v>
      </c>
      <c r="E634" s="12" t="s">
        <v>1666</v>
      </c>
    </row>
    <row r="635" spans="1:5">
      <c r="A635" s="8" t="s">
        <v>10</v>
      </c>
      <c r="B635" s="8" t="s">
        <v>138</v>
      </c>
      <c r="C635" s="8">
        <v>13</v>
      </c>
      <c r="D635" s="2">
        <v>40.956470489501953</v>
      </c>
      <c r="E635" s="12" t="s">
        <v>1739</v>
      </c>
    </row>
    <row r="636" spans="1:5">
      <c r="A636" s="8" t="s">
        <v>14</v>
      </c>
      <c r="B636" s="8" t="s">
        <v>138</v>
      </c>
      <c r="C636" s="8">
        <v>44</v>
      </c>
      <c r="D636" s="2">
        <v>64.85589599609375</v>
      </c>
      <c r="E636" s="12" t="s">
        <v>1581</v>
      </c>
    </row>
    <row r="637" spans="1:5">
      <c r="A637" s="8" t="s">
        <v>16</v>
      </c>
      <c r="B637" s="8" t="s">
        <v>138</v>
      </c>
      <c r="C637" s="8">
        <v>69</v>
      </c>
      <c r="D637" s="2">
        <v>43.997821807861328</v>
      </c>
      <c r="E637" s="12" t="s">
        <v>982</v>
      </c>
    </row>
    <row r="638" spans="1:5">
      <c r="A638" s="8" t="s">
        <v>17</v>
      </c>
      <c r="B638" s="8" t="s">
        <v>138</v>
      </c>
      <c r="C638" s="8">
        <v>65</v>
      </c>
      <c r="D638" s="2">
        <v>3.4674468040466309</v>
      </c>
      <c r="E638" s="12" t="s">
        <v>601</v>
      </c>
    </row>
    <row r="639" spans="1:5">
      <c r="A639" s="8" t="s">
        <v>18</v>
      </c>
      <c r="B639" s="8" t="s">
        <v>138</v>
      </c>
      <c r="C639" s="8">
        <v>58</v>
      </c>
      <c r="D639" s="2">
        <v>68.352653503417969</v>
      </c>
      <c r="E639" s="12" t="s">
        <v>1602</v>
      </c>
    </row>
    <row r="640" spans="1:5">
      <c r="A640" s="8" t="s">
        <v>19</v>
      </c>
      <c r="B640" s="8" t="s">
        <v>138</v>
      </c>
      <c r="C640" s="8">
        <v>21</v>
      </c>
      <c r="D640" s="2">
        <v>41.973369598388672</v>
      </c>
      <c r="E640" s="12" t="s">
        <v>1748</v>
      </c>
    </row>
    <row r="641" spans="1:5">
      <c r="A641" s="8" t="s">
        <v>20</v>
      </c>
      <c r="B641" s="8" t="s">
        <v>138</v>
      </c>
      <c r="C641" s="8">
        <v>103</v>
      </c>
      <c r="D641" s="2">
        <v>115.59674835205078</v>
      </c>
      <c r="E641" s="12" t="s">
        <v>1749</v>
      </c>
    </row>
    <row r="642" spans="1:5">
      <c r="A642" s="8" t="s">
        <v>27</v>
      </c>
      <c r="B642" s="8" t="s">
        <v>138</v>
      </c>
      <c r="C642" s="8">
        <v>70</v>
      </c>
      <c r="D642" s="2">
        <v>14.045008659362793</v>
      </c>
      <c r="E642" s="12" t="s">
        <v>1404</v>
      </c>
    </row>
    <row r="643" spans="1:5">
      <c r="A643" s="8" t="s">
        <v>28</v>
      </c>
      <c r="B643" s="8" t="s">
        <v>138</v>
      </c>
      <c r="C643" s="8">
        <v>55</v>
      </c>
      <c r="D643" s="2">
        <v>33.183197021484375</v>
      </c>
      <c r="E643" s="12" t="s">
        <v>697</v>
      </c>
    </row>
    <row r="644" spans="1:5">
      <c r="A644" s="8" t="s">
        <v>30</v>
      </c>
      <c r="B644" s="8" t="s">
        <v>138</v>
      </c>
      <c r="C644" s="8">
        <v>43</v>
      </c>
      <c r="D644" s="2">
        <v>21.217172622680664</v>
      </c>
      <c r="E644" s="12" t="s">
        <v>812</v>
      </c>
    </row>
    <row r="645" spans="1:5">
      <c r="A645" s="8" t="s">
        <v>32</v>
      </c>
      <c r="B645" s="8" t="s">
        <v>138</v>
      </c>
      <c r="C645" s="8">
        <v>29</v>
      </c>
      <c r="D645" s="2">
        <v>68.004508972167969</v>
      </c>
      <c r="E645" s="12" t="s">
        <v>1750</v>
      </c>
    </row>
    <row r="646" spans="1:5">
      <c r="A646" s="8" t="s">
        <v>7</v>
      </c>
      <c r="B646" s="8" t="s">
        <v>70</v>
      </c>
      <c r="C646" s="8">
        <v>85</v>
      </c>
      <c r="D646" s="2">
        <v>11.376521110534668</v>
      </c>
      <c r="E646" s="12" t="s">
        <v>724</v>
      </c>
    </row>
    <row r="647" spans="1:5">
      <c r="A647" s="8" t="s">
        <v>8</v>
      </c>
      <c r="B647" s="8" t="s">
        <v>70</v>
      </c>
      <c r="C647" s="8">
        <v>16</v>
      </c>
      <c r="D647" s="2">
        <v>30.618623733520508</v>
      </c>
      <c r="E647" s="12" t="s">
        <v>738</v>
      </c>
    </row>
    <row r="648" spans="1:5">
      <c r="A648" s="8" t="s">
        <v>10</v>
      </c>
      <c r="B648" s="8" t="s">
        <v>70</v>
      </c>
      <c r="C648" s="8">
        <v>42</v>
      </c>
      <c r="D648" s="2">
        <v>0.79004961252212524</v>
      </c>
      <c r="E648" s="12" t="s">
        <v>1205</v>
      </c>
    </row>
    <row r="649" spans="1:5">
      <c r="A649" s="8" t="s">
        <v>18</v>
      </c>
      <c r="B649" s="8" t="s">
        <v>70</v>
      </c>
      <c r="C649" s="8">
        <v>36</v>
      </c>
      <c r="D649" s="2">
        <v>10.482587814331055</v>
      </c>
      <c r="E649" s="12" t="s">
        <v>1530</v>
      </c>
    </row>
    <row r="650" spans="1:5">
      <c r="A650" s="8" t="s">
        <v>27</v>
      </c>
      <c r="B650" s="8" t="s">
        <v>70</v>
      </c>
      <c r="C650" s="8">
        <v>17</v>
      </c>
      <c r="D650" s="2">
        <v>-38.447647094726563</v>
      </c>
      <c r="E650" s="12" t="s">
        <v>887</v>
      </c>
    </row>
    <row r="651" spans="1:5">
      <c r="A651" s="8" t="s">
        <v>28</v>
      </c>
      <c r="B651" s="8" t="s">
        <v>70</v>
      </c>
      <c r="C651" s="8">
        <v>12</v>
      </c>
      <c r="D651" s="2">
        <v>12.446344375610352</v>
      </c>
      <c r="E651" s="12" t="s">
        <v>1751</v>
      </c>
    </row>
    <row r="652" spans="1:5">
      <c r="A652" s="8" t="s">
        <v>7</v>
      </c>
      <c r="B652" s="8" t="s">
        <v>72</v>
      </c>
      <c r="C652" s="8">
        <v>26</v>
      </c>
      <c r="D652" s="2">
        <v>-21.015632629394531</v>
      </c>
      <c r="E652" s="12" t="s">
        <v>858</v>
      </c>
    </row>
    <row r="653" spans="1:5">
      <c r="A653" s="8" t="s">
        <v>8</v>
      </c>
      <c r="B653" s="8" t="s">
        <v>72</v>
      </c>
      <c r="C653" s="8">
        <v>13</v>
      </c>
      <c r="D653" s="2">
        <v>30.221548080444336</v>
      </c>
      <c r="E653" s="12" t="s">
        <v>1752</v>
      </c>
    </row>
    <row r="654" spans="1:5">
      <c r="A654" s="8" t="s">
        <v>10</v>
      </c>
      <c r="B654" s="8" t="s">
        <v>72</v>
      </c>
      <c r="C654" s="8">
        <v>15</v>
      </c>
      <c r="D654" s="2">
        <v>2.6126670837402344</v>
      </c>
      <c r="E654" s="12" t="s">
        <v>605</v>
      </c>
    </row>
    <row r="655" spans="1:5">
      <c r="A655" s="8" t="s">
        <v>18</v>
      </c>
      <c r="B655" s="8" t="s">
        <v>72</v>
      </c>
      <c r="C655" s="8">
        <v>33</v>
      </c>
      <c r="D655" s="2">
        <v>41.505241394042969</v>
      </c>
      <c r="E655" s="12" t="s">
        <v>1753</v>
      </c>
    </row>
    <row r="656" spans="1:5">
      <c r="A656" s="8" t="s">
        <v>21</v>
      </c>
      <c r="B656" s="8" t="s">
        <v>72</v>
      </c>
      <c r="C656" s="8">
        <v>13</v>
      </c>
      <c r="D656" s="2">
        <v>61.155246734619141</v>
      </c>
      <c r="E656" s="12" t="s">
        <v>917</v>
      </c>
    </row>
    <row r="657" spans="1:5">
      <c r="A657" s="8" t="s">
        <v>27</v>
      </c>
      <c r="B657" s="8" t="s">
        <v>72</v>
      </c>
      <c r="C657" s="8">
        <v>25</v>
      </c>
      <c r="D657" s="2">
        <v>0.57273668050765991</v>
      </c>
      <c r="E657" s="12" t="s">
        <v>732</v>
      </c>
    </row>
    <row r="658" spans="1:5">
      <c r="A658" s="8" t="s">
        <v>28</v>
      </c>
      <c r="B658" s="8" t="s">
        <v>72</v>
      </c>
      <c r="C658" s="8">
        <v>13</v>
      </c>
      <c r="D658" s="2">
        <v>2.9822652339935303</v>
      </c>
      <c r="E658" s="12" t="s">
        <v>1185</v>
      </c>
    </row>
    <row r="659" spans="1:5">
      <c r="A659" s="8" t="s">
        <v>3</v>
      </c>
      <c r="B659" s="8" t="s">
        <v>73</v>
      </c>
      <c r="C659" s="8">
        <v>64</v>
      </c>
      <c r="D659" s="2">
        <v>47.736862182617188</v>
      </c>
      <c r="E659" s="12" t="s">
        <v>1080</v>
      </c>
    </row>
    <row r="660" spans="1:5">
      <c r="A660" s="8" t="s">
        <v>6</v>
      </c>
      <c r="B660" s="8" t="s">
        <v>73</v>
      </c>
      <c r="C660" s="8">
        <v>16</v>
      </c>
      <c r="D660" s="2">
        <v>3.6553831100463867</v>
      </c>
      <c r="E660" s="12" t="s">
        <v>1006</v>
      </c>
    </row>
    <row r="661" spans="1:5">
      <c r="A661" s="8" t="s">
        <v>7</v>
      </c>
      <c r="B661" s="8" t="s">
        <v>73</v>
      </c>
      <c r="C661" s="8">
        <v>77</v>
      </c>
      <c r="D661" s="2">
        <v>104.26568603515625</v>
      </c>
      <c r="E661" s="12" t="s">
        <v>1533</v>
      </c>
    </row>
    <row r="662" spans="1:5">
      <c r="A662" s="8" t="s">
        <v>8</v>
      </c>
      <c r="B662" s="8" t="s">
        <v>73</v>
      </c>
      <c r="C662" s="8">
        <v>32</v>
      </c>
      <c r="D662" s="2">
        <v>63.525905609130859</v>
      </c>
      <c r="E662" s="12" t="s">
        <v>982</v>
      </c>
    </row>
    <row r="663" spans="1:5">
      <c r="A663" s="8" t="s">
        <v>10</v>
      </c>
      <c r="B663" s="8" t="s">
        <v>73</v>
      </c>
      <c r="C663" s="8">
        <v>154</v>
      </c>
      <c r="D663" s="2">
        <v>5.1172037124633789</v>
      </c>
      <c r="E663" s="12" t="s">
        <v>1508</v>
      </c>
    </row>
    <row r="664" spans="1:5">
      <c r="A664" s="8" t="s">
        <v>11</v>
      </c>
      <c r="B664" s="8" t="s">
        <v>73</v>
      </c>
      <c r="C664" s="8">
        <v>19</v>
      </c>
      <c r="D664" s="2">
        <v>83.294647216796875</v>
      </c>
      <c r="E664" s="12" t="s">
        <v>1439</v>
      </c>
    </row>
    <row r="665" spans="1:5">
      <c r="A665" s="8" t="s">
        <v>13</v>
      </c>
      <c r="B665" s="8" t="s">
        <v>73</v>
      </c>
      <c r="C665" s="8">
        <v>33</v>
      </c>
      <c r="D665" s="2">
        <v>74.63720703125</v>
      </c>
      <c r="E665" s="12" t="s">
        <v>1754</v>
      </c>
    </row>
    <row r="666" spans="1:5">
      <c r="A666" s="8" t="s">
        <v>14</v>
      </c>
      <c r="B666" s="8" t="s">
        <v>73</v>
      </c>
      <c r="C666" s="8">
        <v>45</v>
      </c>
      <c r="D666" s="2">
        <v>32.117938995361328</v>
      </c>
      <c r="E666" s="12" t="s">
        <v>1303</v>
      </c>
    </row>
    <row r="667" spans="1:5">
      <c r="A667" s="8" t="s">
        <v>19</v>
      </c>
      <c r="B667" s="8" t="s">
        <v>73</v>
      </c>
      <c r="C667" s="8">
        <v>33</v>
      </c>
      <c r="D667" s="2">
        <v>43.943077087402344</v>
      </c>
      <c r="E667" s="12" t="s">
        <v>1122</v>
      </c>
    </row>
    <row r="668" spans="1:5">
      <c r="A668" s="8" t="s">
        <v>26</v>
      </c>
      <c r="B668" s="8" t="s">
        <v>73</v>
      </c>
      <c r="C668" s="8">
        <v>17</v>
      </c>
      <c r="D668" s="2">
        <v>73.908432006835938</v>
      </c>
      <c r="E668" s="12" t="s">
        <v>1275</v>
      </c>
    </row>
    <row r="669" spans="1:5">
      <c r="A669" s="8" t="s">
        <v>27</v>
      </c>
      <c r="B669" s="8" t="s">
        <v>73</v>
      </c>
      <c r="C669" s="8">
        <v>66</v>
      </c>
      <c r="D669" s="2">
        <v>32.616870880126953</v>
      </c>
      <c r="E669" s="12" t="s">
        <v>1446</v>
      </c>
    </row>
    <row r="670" spans="1:5">
      <c r="A670" s="8" t="s">
        <v>28</v>
      </c>
      <c r="B670" s="8" t="s">
        <v>73</v>
      </c>
      <c r="C670" s="8">
        <v>37</v>
      </c>
      <c r="D670" s="2">
        <v>38.134490966796875</v>
      </c>
      <c r="E670" s="12" t="s">
        <v>698</v>
      </c>
    </row>
    <row r="671" spans="1:5">
      <c r="A671" s="8" t="s">
        <v>29</v>
      </c>
      <c r="B671" s="8" t="s">
        <v>73</v>
      </c>
      <c r="C671" s="8">
        <v>74</v>
      </c>
      <c r="D671" s="2">
        <v>58.535614013671875</v>
      </c>
      <c r="E671" s="12" t="s">
        <v>752</v>
      </c>
    </row>
    <row r="672" spans="1:5">
      <c r="A672" s="8" t="s">
        <v>30</v>
      </c>
      <c r="B672" s="8" t="s">
        <v>73</v>
      </c>
      <c r="C672" s="8">
        <v>12</v>
      </c>
      <c r="D672" s="2">
        <v>45.570728302001953</v>
      </c>
      <c r="E672" s="12" t="s">
        <v>1415</v>
      </c>
    </row>
    <row r="673" spans="1:5">
      <c r="A673" s="8" t="s">
        <v>3</v>
      </c>
      <c r="B673" s="8" t="s">
        <v>67</v>
      </c>
      <c r="C673" s="8">
        <v>56</v>
      </c>
      <c r="D673" s="2">
        <v>31.157480239868164</v>
      </c>
      <c r="E673" s="12" t="s">
        <v>941</v>
      </c>
    </row>
    <row r="674" spans="1:5">
      <c r="A674" s="8" t="s">
        <v>7</v>
      </c>
      <c r="B674" s="8" t="s">
        <v>67</v>
      </c>
      <c r="C674" s="8">
        <v>21</v>
      </c>
      <c r="D674" s="2">
        <v>10.101529121398926</v>
      </c>
      <c r="E674" s="12" t="s">
        <v>1203</v>
      </c>
    </row>
    <row r="675" spans="1:5">
      <c r="A675" s="8" t="s">
        <v>8</v>
      </c>
      <c r="B675" s="8" t="s">
        <v>67</v>
      </c>
      <c r="C675" s="8">
        <v>25</v>
      </c>
      <c r="D675" s="2">
        <v>7.5935759544372559</v>
      </c>
      <c r="E675" s="12" t="s">
        <v>1182</v>
      </c>
    </row>
    <row r="676" spans="1:5">
      <c r="A676" s="8" t="s">
        <v>9</v>
      </c>
      <c r="B676" s="8" t="s">
        <v>67</v>
      </c>
      <c r="C676" s="8">
        <v>14</v>
      </c>
      <c r="D676" s="2">
        <v>59.677253723144531</v>
      </c>
      <c r="E676" s="12" t="s">
        <v>1755</v>
      </c>
    </row>
    <row r="677" spans="1:5">
      <c r="A677" s="8" t="s">
        <v>10</v>
      </c>
      <c r="B677" s="8" t="s">
        <v>67</v>
      </c>
      <c r="C677" s="8">
        <v>76</v>
      </c>
      <c r="D677" s="2">
        <v>4.4025697708129883</v>
      </c>
      <c r="E677" s="12" t="s">
        <v>732</v>
      </c>
    </row>
    <row r="678" spans="1:5">
      <c r="A678" s="8" t="s">
        <v>12</v>
      </c>
      <c r="B678" s="8" t="s">
        <v>67</v>
      </c>
      <c r="C678" s="8">
        <v>97</v>
      </c>
      <c r="D678" s="2">
        <v>20.042230606079102</v>
      </c>
      <c r="E678" s="12" t="s">
        <v>1619</v>
      </c>
    </row>
    <row r="679" spans="1:5">
      <c r="A679" s="8" t="s">
        <v>23</v>
      </c>
      <c r="B679" s="8" t="s">
        <v>67</v>
      </c>
      <c r="C679" s="8">
        <v>12</v>
      </c>
      <c r="D679" s="2">
        <v>17.158140182495117</v>
      </c>
      <c r="E679" s="12" t="s">
        <v>1502</v>
      </c>
    </row>
    <row r="680" spans="1:5">
      <c r="A680" s="8" t="s">
        <v>27</v>
      </c>
      <c r="B680" s="8" t="s">
        <v>67</v>
      </c>
      <c r="C680" s="8">
        <v>24</v>
      </c>
      <c r="D680" s="2">
        <v>22.875446319580078</v>
      </c>
      <c r="E680" s="12" t="s">
        <v>1548</v>
      </c>
    </row>
    <row r="681" spans="1:5">
      <c r="A681" s="8" t="s">
        <v>28</v>
      </c>
      <c r="B681" s="8" t="s">
        <v>67</v>
      </c>
      <c r="C681" s="8">
        <v>34</v>
      </c>
      <c r="D681" s="2">
        <v>9.7015285491943359</v>
      </c>
      <c r="E681" s="12" t="s">
        <v>1227</v>
      </c>
    </row>
    <row r="682" spans="1:5">
      <c r="A682" s="8" t="s">
        <v>29</v>
      </c>
      <c r="B682" s="8" t="s">
        <v>67</v>
      </c>
      <c r="C682" s="8">
        <v>14</v>
      </c>
      <c r="D682" s="2">
        <v>27.820337295532227</v>
      </c>
      <c r="E682" s="12" t="s">
        <v>559</v>
      </c>
    </row>
    <row r="683" spans="1:5">
      <c r="A683" s="8" t="s">
        <v>3</v>
      </c>
      <c r="B683" s="8" t="s">
        <v>69</v>
      </c>
      <c r="C683" s="8">
        <v>66</v>
      </c>
      <c r="D683" s="2">
        <v>12.874580383300781</v>
      </c>
      <c r="E683" s="12" t="s">
        <v>565</v>
      </c>
    </row>
    <row r="684" spans="1:5">
      <c r="A684" s="8" t="s">
        <v>6</v>
      </c>
      <c r="B684" s="8" t="s">
        <v>69</v>
      </c>
      <c r="C684" s="8">
        <v>40</v>
      </c>
      <c r="D684" s="2">
        <v>15.371970176696777</v>
      </c>
      <c r="E684" s="12" t="s">
        <v>605</v>
      </c>
    </row>
    <row r="685" spans="1:5">
      <c r="A685" s="8" t="s">
        <v>7</v>
      </c>
      <c r="B685" s="8" t="s">
        <v>69</v>
      </c>
      <c r="C685" s="8">
        <v>105</v>
      </c>
      <c r="D685" s="2">
        <v>43.923145294189453</v>
      </c>
      <c r="E685" s="12" t="s">
        <v>819</v>
      </c>
    </row>
    <row r="686" spans="1:5">
      <c r="A686" s="8" t="s">
        <v>8</v>
      </c>
      <c r="B686" s="8" t="s">
        <v>69</v>
      </c>
      <c r="C686" s="8">
        <v>77</v>
      </c>
      <c r="D686" s="2">
        <v>17.433010101318359</v>
      </c>
      <c r="E686" s="12" t="s">
        <v>1255</v>
      </c>
    </row>
    <row r="687" spans="1:5">
      <c r="A687" s="8" t="s">
        <v>9</v>
      </c>
      <c r="B687" s="8" t="s">
        <v>69</v>
      </c>
      <c r="C687" s="8">
        <v>12</v>
      </c>
      <c r="D687" s="2">
        <v>52.828083038330078</v>
      </c>
      <c r="E687" s="12" t="s">
        <v>1418</v>
      </c>
    </row>
    <row r="688" spans="1:5">
      <c r="A688" s="8" t="s">
        <v>10</v>
      </c>
      <c r="B688" s="8" t="s">
        <v>69</v>
      </c>
      <c r="C688" s="8">
        <v>160</v>
      </c>
      <c r="D688" s="2">
        <v>-1.1839554309844971</v>
      </c>
      <c r="E688" s="12" t="s">
        <v>1398</v>
      </c>
    </row>
    <row r="689" spans="1:5">
      <c r="A689" s="8" t="s">
        <v>12</v>
      </c>
      <c r="B689" s="8" t="s">
        <v>69</v>
      </c>
      <c r="C689" s="8">
        <v>113</v>
      </c>
      <c r="D689" s="2">
        <v>22.181188583374023</v>
      </c>
      <c r="E689" s="12" t="s">
        <v>786</v>
      </c>
    </row>
    <row r="690" spans="1:5">
      <c r="A690" s="8" t="s">
        <v>15</v>
      </c>
      <c r="B690" s="8" t="s">
        <v>69</v>
      </c>
      <c r="C690" s="8">
        <v>18</v>
      </c>
      <c r="D690" s="2">
        <v>5.7189006805419922</v>
      </c>
      <c r="E690" s="12" t="s">
        <v>600</v>
      </c>
    </row>
    <row r="691" spans="1:5">
      <c r="A691" s="8" t="s">
        <v>16</v>
      </c>
      <c r="B691" s="8" t="s">
        <v>69</v>
      </c>
      <c r="C691" s="8">
        <v>16</v>
      </c>
      <c r="D691" s="2">
        <v>-0.87750303745269775</v>
      </c>
      <c r="E691" s="12" t="s">
        <v>771</v>
      </c>
    </row>
    <row r="692" spans="1:5">
      <c r="A692" s="8" t="s">
        <v>17</v>
      </c>
      <c r="B692" s="8" t="s">
        <v>69</v>
      </c>
      <c r="C692" s="8">
        <v>35</v>
      </c>
      <c r="D692" s="2">
        <v>7.0853977203369141</v>
      </c>
      <c r="E692" s="12" t="s">
        <v>588</v>
      </c>
    </row>
    <row r="693" spans="1:5">
      <c r="A693" s="8" t="s">
        <v>18</v>
      </c>
      <c r="B693" s="8" t="s">
        <v>69</v>
      </c>
      <c r="C693" s="8">
        <v>51</v>
      </c>
      <c r="D693" s="2">
        <v>44.882575988769531</v>
      </c>
      <c r="E693" s="12" t="s">
        <v>1297</v>
      </c>
    </row>
    <row r="694" spans="1:5">
      <c r="A694" s="8" t="s">
        <v>21</v>
      </c>
      <c r="B694" s="8" t="s">
        <v>69</v>
      </c>
      <c r="C694" s="8">
        <v>17</v>
      </c>
      <c r="D694" s="2">
        <v>31.477684020996094</v>
      </c>
      <c r="E694" s="12" t="s">
        <v>1101</v>
      </c>
    </row>
    <row r="695" spans="1:5">
      <c r="A695" s="8" t="s">
        <v>22</v>
      </c>
      <c r="B695" s="8" t="s">
        <v>69</v>
      </c>
      <c r="C695" s="8">
        <v>22</v>
      </c>
      <c r="D695" s="2">
        <v>42.517520904541016</v>
      </c>
      <c r="E695" s="12" t="s">
        <v>1756</v>
      </c>
    </row>
    <row r="696" spans="1:5">
      <c r="A696" s="8" t="s">
        <v>24</v>
      </c>
      <c r="B696" s="8" t="s">
        <v>69</v>
      </c>
      <c r="C696" s="8">
        <v>20</v>
      </c>
      <c r="D696" s="2">
        <v>12.223176002502441</v>
      </c>
      <c r="E696" s="12" t="s">
        <v>1070</v>
      </c>
    </row>
    <row r="697" spans="1:5">
      <c r="A697" s="8" t="s">
        <v>27</v>
      </c>
      <c r="B697" s="8" t="s">
        <v>69</v>
      </c>
      <c r="C697" s="8">
        <v>89</v>
      </c>
      <c r="D697" s="2">
        <v>21.973503112792969</v>
      </c>
      <c r="E697" s="12" t="s">
        <v>764</v>
      </c>
    </row>
    <row r="698" spans="1:5">
      <c r="A698" s="8" t="s">
        <v>28</v>
      </c>
      <c r="B698" s="8" t="s">
        <v>69</v>
      </c>
      <c r="C698" s="8">
        <v>100</v>
      </c>
      <c r="D698" s="2">
        <v>11.465657234191895</v>
      </c>
      <c r="E698" s="12" t="s">
        <v>1206</v>
      </c>
    </row>
    <row r="699" spans="1:5">
      <c r="A699" s="8" t="s">
        <v>29</v>
      </c>
      <c r="B699" s="8" t="s">
        <v>69</v>
      </c>
      <c r="C699" s="8">
        <v>48</v>
      </c>
      <c r="D699" s="2">
        <v>16.969131469726563</v>
      </c>
      <c r="E699" s="12" t="s">
        <v>602</v>
      </c>
    </row>
    <row r="700" spans="1:5">
      <c r="A700" s="8" t="s">
        <v>30</v>
      </c>
      <c r="B700" s="8" t="s">
        <v>69</v>
      </c>
      <c r="C700" s="8">
        <v>11</v>
      </c>
      <c r="D700" s="2">
        <v>61.309818267822266</v>
      </c>
      <c r="E700" s="12" t="s">
        <v>867</v>
      </c>
    </row>
    <row r="701" spans="1:5">
      <c r="A701" s="8" t="s">
        <v>7</v>
      </c>
      <c r="B701" s="8" t="s">
        <v>71</v>
      </c>
      <c r="C701" s="8">
        <v>24</v>
      </c>
      <c r="D701" s="2">
        <v>82.974884033203125</v>
      </c>
      <c r="E701" s="12" t="s">
        <v>922</v>
      </c>
    </row>
    <row r="702" spans="1:5">
      <c r="A702" s="8" t="s">
        <v>16</v>
      </c>
      <c r="B702" s="8" t="s">
        <v>71</v>
      </c>
      <c r="C702" s="8">
        <v>11</v>
      </c>
      <c r="D702" s="2">
        <v>60.378799438476563</v>
      </c>
      <c r="E702" s="12" t="s">
        <v>1219</v>
      </c>
    </row>
    <row r="703" spans="1:5">
      <c r="A703" s="8" t="s">
        <v>18</v>
      </c>
      <c r="B703" s="8" t="s">
        <v>71</v>
      </c>
      <c r="C703" s="8">
        <v>29</v>
      </c>
      <c r="D703" s="2">
        <v>177.69679260253906</v>
      </c>
      <c r="E703" s="12" t="s">
        <v>1757</v>
      </c>
    </row>
    <row r="704" spans="1:5">
      <c r="A704" s="8" t="s">
        <v>19</v>
      </c>
      <c r="B704" s="8" t="s">
        <v>71</v>
      </c>
      <c r="C704" s="8">
        <v>11</v>
      </c>
      <c r="D704" s="2">
        <v>209.53392028808594</v>
      </c>
      <c r="E704" s="12" t="s">
        <v>1758</v>
      </c>
    </row>
    <row r="705" spans="1:5">
      <c r="A705" s="8" t="s">
        <v>26</v>
      </c>
      <c r="B705" s="8" t="s">
        <v>71</v>
      </c>
      <c r="C705" s="8">
        <v>21</v>
      </c>
      <c r="D705" s="2">
        <v>83.781761169433594</v>
      </c>
      <c r="E705" s="12" t="s">
        <v>586</v>
      </c>
    </row>
    <row r="706" spans="1:5">
      <c r="A706" s="8" t="s">
        <v>28</v>
      </c>
      <c r="B706" s="8" t="s">
        <v>71</v>
      </c>
      <c r="C706" s="8">
        <v>21</v>
      </c>
      <c r="D706" s="2">
        <v>7.2215614318847656</v>
      </c>
      <c r="E706" s="12" t="s">
        <v>1481</v>
      </c>
    </row>
    <row r="707" spans="1:5">
      <c r="A707" s="8" t="s">
        <v>3</v>
      </c>
      <c r="B707" s="8" t="s">
        <v>139</v>
      </c>
      <c r="C707" s="8">
        <v>68</v>
      </c>
      <c r="D707" s="2">
        <v>23.933916091918945</v>
      </c>
      <c r="E707" s="12" t="s">
        <v>556</v>
      </c>
    </row>
    <row r="708" spans="1:5">
      <c r="A708" s="8" t="s">
        <v>5</v>
      </c>
      <c r="B708" s="8" t="s">
        <v>139</v>
      </c>
      <c r="C708" s="8">
        <v>23</v>
      </c>
      <c r="D708" s="2">
        <v>48.269176483154297</v>
      </c>
      <c r="E708" s="12" t="s">
        <v>626</v>
      </c>
    </row>
    <row r="709" spans="1:5">
      <c r="A709" s="8" t="s">
        <v>6</v>
      </c>
      <c r="B709" s="8" t="s">
        <v>139</v>
      </c>
      <c r="C709" s="8">
        <v>149</v>
      </c>
      <c r="D709" s="2">
        <v>63.580867767333984</v>
      </c>
      <c r="E709" s="12" t="s">
        <v>636</v>
      </c>
    </row>
    <row r="710" spans="1:5">
      <c r="A710" s="8" t="s">
        <v>7</v>
      </c>
      <c r="B710" s="8" t="s">
        <v>139</v>
      </c>
      <c r="C710" s="8">
        <v>119</v>
      </c>
      <c r="D710" s="2">
        <v>54.807285308837891</v>
      </c>
      <c r="E710" s="12" t="s">
        <v>613</v>
      </c>
    </row>
    <row r="711" spans="1:5">
      <c r="A711" s="8" t="s">
        <v>9</v>
      </c>
      <c r="B711" s="8" t="s">
        <v>139</v>
      </c>
      <c r="C711" s="8">
        <v>19</v>
      </c>
      <c r="D711" s="2">
        <v>24.124275207519531</v>
      </c>
      <c r="E711" s="12" t="s">
        <v>659</v>
      </c>
    </row>
    <row r="712" spans="1:5">
      <c r="A712" s="8" t="s">
        <v>10</v>
      </c>
      <c r="B712" s="8" t="s">
        <v>139</v>
      </c>
      <c r="C712" s="8">
        <v>59</v>
      </c>
      <c r="D712" s="2">
        <v>25.742258071899414</v>
      </c>
      <c r="E712" s="12" t="s">
        <v>1631</v>
      </c>
    </row>
    <row r="713" spans="1:5">
      <c r="A713" s="8" t="s">
        <v>11</v>
      </c>
      <c r="B713" s="8" t="s">
        <v>139</v>
      </c>
      <c r="C713" s="8">
        <v>88</v>
      </c>
      <c r="D713" s="2">
        <v>43.09130859375</v>
      </c>
      <c r="E713" s="12" t="s">
        <v>772</v>
      </c>
    </row>
    <row r="714" spans="1:5">
      <c r="A714" s="8" t="s">
        <v>12</v>
      </c>
      <c r="B714" s="8" t="s">
        <v>139</v>
      </c>
      <c r="C714" s="8">
        <v>14</v>
      </c>
      <c r="D714" s="2">
        <v>47.7794189453125</v>
      </c>
      <c r="E714" s="12" t="s">
        <v>1759</v>
      </c>
    </row>
    <row r="715" spans="1:5">
      <c r="A715" s="8" t="s">
        <v>13</v>
      </c>
      <c r="B715" s="8" t="s">
        <v>139</v>
      </c>
      <c r="C715" s="8">
        <v>23</v>
      </c>
      <c r="D715" s="2">
        <v>50.871257781982422</v>
      </c>
      <c r="E715" s="12" t="s">
        <v>1020</v>
      </c>
    </row>
    <row r="716" spans="1:5">
      <c r="A716" s="8" t="s">
        <v>14</v>
      </c>
      <c r="B716" s="8" t="s">
        <v>139</v>
      </c>
      <c r="C716" s="8">
        <v>63</v>
      </c>
      <c r="D716" s="2">
        <v>48.361343383789063</v>
      </c>
      <c r="E716" s="12" t="s">
        <v>648</v>
      </c>
    </row>
    <row r="717" spans="1:5">
      <c r="A717" s="8" t="s">
        <v>16</v>
      </c>
      <c r="B717" s="8" t="s">
        <v>139</v>
      </c>
      <c r="C717" s="8">
        <v>146</v>
      </c>
      <c r="D717" s="2">
        <v>48.985572814941406</v>
      </c>
      <c r="E717" s="12" t="s">
        <v>993</v>
      </c>
    </row>
    <row r="718" spans="1:5">
      <c r="A718" s="8" t="s">
        <v>17</v>
      </c>
      <c r="B718" s="8" t="s">
        <v>139</v>
      </c>
      <c r="C718" s="8">
        <v>215</v>
      </c>
      <c r="D718" s="2">
        <v>27.512126922607422</v>
      </c>
      <c r="E718" s="12" t="s">
        <v>814</v>
      </c>
    </row>
    <row r="719" spans="1:5">
      <c r="A719" s="8" t="s">
        <v>18</v>
      </c>
      <c r="B719" s="8" t="s">
        <v>139</v>
      </c>
      <c r="C719" s="8">
        <v>71</v>
      </c>
      <c r="D719" s="2">
        <v>67.1480712890625</v>
      </c>
      <c r="E719" s="12" t="s">
        <v>1760</v>
      </c>
    </row>
    <row r="720" spans="1:5">
      <c r="A720" s="8" t="s">
        <v>19</v>
      </c>
      <c r="B720" s="8" t="s">
        <v>139</v>
      </c>
      <c r="C720" s="8">
        <v>54</v>
      </c>
      <c r="D720" s="2">
        <v>77.051322937011719</v>
      </c>
      <c r="E720" s="12" t="s">
        <v>1761</v>
      </c>
    </row>
    <row r="721" spans="1:5">
      <c r="A721" s="8" t="s">
        <v>20</v>
      </c>
      <c r="B721" s="8" t="s">
        <v>139</v>
      </c>
      <c r="C721" s="8">
        <v>115</v>
      </c>
      <c r="D721" s="2">
        <v>74.325241088867188</v>
      </c>
      <c r="E721" s="12" t="s">
        <v>1762</v>
      </c>
    </row>
    <row r="722" spans="1:5">
      <c r="A722" s="8" t="s">
        <v>21</v>
      </c>
      <c r="B722" s="8" t="s">
        <v>139</v>
      </c>
      <c r="C722" s="8">
        <v>59</v>
      </c>
      <c r="D722" s="2">
        <v>40.916309356689453</v>
      </c>
      <c r="E722" s="12" t="s">
        <v>583</v>
      </c>
    </row>
    <row r="723" spans="1:5">
      <c r="A723" s="8" t="s">
        <v>22</v>
      </c>
      <c r="B723" s="8" t="s">
        <v>139</v>
      </c>
      <c r="C723" s="8">
        <v>48</v>
      </c>
      <c r="D723" s="2">
        <v>81.107330322265625</v>
      </c>
      <c r="E723" s="12" t="s">
        <v>1763</v>
      </c>
    </row>
    <row r="724" spans="1:5">
      <c r="A724" s="8" t="s">
        <v>23</v>
      </c>
      <c r="B724" s="8" t="s">
        <v>139</v>
      </c>
      <c r="C724" s="8">
        <v>91</v>
      </c>
      <c r="D724" s="2">
        <v>18.08531379699707</v>
      </c>
      <c r="E724" s="12" t="s">
        <v>771</v>
      </c>
    </row>
    <row r="725" spans="1:5">
      <c r="A725" s="8" t="s">
        <v>24</v>
      </c>
      <c r="B725" s="8" t="s">
        <v>139</v>
      </c>
      <c r="C725" s="8">
        <v>21</v>
      </c>
      <c r="D725" s="2">
        <v>68.219696044921875</v>
      </c>
      <c r="E725" s="12" t="s">
        <v>1764</v>
      </c>
    </row>
    <row r="726" spans="1:5">
      <c r="A726" s="8" t="s">
        <v>25</v>
      </c>
      <c r="B726" s="8" t="s">
        <v>139</v>
      </c>
      <c r="C726" s="8">
        <v>11</v>
      </c>
      <c r="D726" s="2">
        <v>51.678264617919922</v>
      </c>
      <c r="E726" s="12" t="s">
        <v>966</v>
      </c>
    </row>
    <row r="727" spans="1:5">
      <c r="A727" s="8" t="s">
        <v>26</v>
      </c>
      <c r="B727" s="8" t="s">
        <v>139</v>
      </c>
      <c r="C727" s="8">
        <v>56</v>
      </c>
      <c r="D727" s="2">
        <v>64.964042663574219</v>
      </c>
      <c r="E727" s="12" t="s">
        <v>1352</v>
      </c>
    </row>
    <row r="728" spans="1:5">
      <c r="A728" s="8" t="s">
        <v>27</v>
      </c>
      <c r="B728" s="8" t="s">
        <v>139</v>
      </c>
      <c r="C728" s="8">
        <v>110</v>
      </c>
      <c r="D728" s="2">
        <v>0.54093950986862183</v>
      </c>
      <c r="E728" s="12" t="s">
        <v>1306</v>
      </c>
    </row>
    <row r="729" spans="1:5">
      <c r="A729" s="8" t="s">
        <v>28</v>
      </c>
      <c r="B729" s="8" t="s">
        <v>139</v>
      </c>
      <c r="C729" s="8">
        <v>75</v>
      </c>
      <c r="D729" s="2">
        <v>33.996364593505859</v>
      </c>
      <c r="E729" s="12" t="s">
        <v>1110</v>
      </c>
    </row>
    <row r="730" spans="1:5">
      <c r="A730" s="8" t="s">
        <v>30</v>
      </c>
      <c r="B730" s="8" t="s">
        <v>139</v>
      </c>
      <c r="C730" s="8">
        <v>68</v>
      </c>
      <c r="D730" s="2">
        <v>25.839273452758789</v>
      </c>
      <c r="E730" s="12" t="s">
        <v>875</v>
      </c>
    </row>
    <row r="731" spans="1:5">
      <c r="A731" s="8" t="s">
        <v>31</v>
      </c>
      <c r="B731" s="8" t="s">
        <v>139</v>
      </c>
      <c r="C731" s="8">
        <v>47</v>
      </c>
      <c r="D731" s="2">
        <v>50.297718048095703</v>
      </c>
      <c r="E731" s="12" t="s">
        <v>1109</v>
      </c>
    </row>
    <row r="732" spans="1:5">
      <c r="A732" s="8" t="s">
        <v>3</v>
      </c>
      <c r="B732" s="8" t="s">
        <v>74</v>
      </c>
      <c r="C732" s="8">
        <v>73</v>
      </c>
      <c r="D732" s="2">
        <v>18.024845123291016</v>
      </c>
      <c r="E732" s="12" t="s">
        <v>842</v>
      </c>
    </row>
    <row r="733" spans="1:5">
      <c r="A733" s="8" t="s">
        <v>5</v>
      </c>
      <c r="B733" s="8" t="s">
        <v>74</v>
      </c>
      <c r="C733" s="8">
        <v>27</v>
      </c>
      <c r="D733" s="2">
        <v>14.074827194213867</v>
      </c>
      <c r="E733" s="12" t="s">
        <v>1241</v>
      </c>
    </row>
    <row r="734" spans="1:5">
      <c r="A734" s="8" t="s">
        <v>6</v>
      </c>
      <c r="B734" s="8" t="s">
        <v>74</v>
      </c>
      <c r="C734" s="8">
        <v>66</v>
      </c>
      <c r="D734" s="2">
        <v>2.3598141670227051</v>
      </c>
      <c r="E734" s="12" t="s">
        <v>1435</v>
      </c>
    </row>
    <row r="735" spans="1:5">
      <c r="A735" s="8" t="s">
        <v>7</v>
      </c>
      <c r="B735" s="8" t="s">
        <v>74</v>
      </c>
      <c r="C735" s="8">
        <v>199</v>
      </c>
      <c r="D735" s="2">
        <v>47.328922271728516</v>
      </c>
      <c r="E735" s="12" t="s">
        <v>830</v>
      </c>
    </row>
    <row r="736" spans="1:5">
      <c r="A736" s="8" t="s">
        <v>8</v>
      </c>
      <c r="B736" s="8" t="s">
        <v>74</v>
      </c>
      <c r="C736" s="8">
        <v>14</v>
      </c>
      <c r="D736" s="2">
        <v>33.741851806640625</v>
      </c>
      <c r="E736" s="12" t="s">
        <v>988</v>
      </c>
    </row>
    <row r="737" spans="1:5">
      <c r="A737" s="8" t="s">
        <v>9</v>
      </c>
      <c r="B737" s="8" t="s">
        <v>74</v>
      </c>
      <c r="C737" s="8">
        <v>23</v>
      </c>
      <c r="D737" s="2">
        <v>11.95058536529541</v>
      </c>
      <c r="E737" s="12" t="s">
        <v>605</v>
      </c>
    </row>
    <row r="738" spans="1:5">
      <c r="A738" s="8" t="s">
        <v>10</v>
      </c>
      <c r="B738" s="8" t="s">
        <v>74</v>
      </c>
      <c r="C738" s="8">
        <v>220</v>
      </c>
      <c r="D738" s="2">
        <v>12.592708587646484</v>
      </c>
      <c r="E738" s="12" t="s">
        <v>1606</v>
      </c>
    </row>
    <row r="739" spans="1:5">
      <c r="A739" s="8" t="s">
        <v>12</v>
      </c>
      <c r="B739" s="8" t="s">
        <v>74</v>
      </c>
      <c r="C739" s="8">
        <v>213</v>
      </c>
      <c r="D739" s="2">
        <v>26.887840270996094</v>
      </c>
      <c r="E739" s="12" t="s">
        <v>1082</v>
      </c>
    </row>
    <row r="740" spans="1:5">
      <c r="A740" s="8" t="s">
        <v>13</v>
      </c>
      <c r="B740" s="8" t="s">
        <v>74</v>
      </c>
      <c r="C740" s="8">
        <v>14</v>
      </c>
      <c r="D740" s="2">
        <v>28.036127090454102</v>
      </c>
      <c r="E740" s="12" t="s">
        <v>1477</v>
      </c>
    </row>
    <row r="741" spans="1:5">
      <c r="A741" s="8" t="s">
        <v>14</v>
      </c>
      <c r="B741" s="8" t="s">
        <v>74</v>
      </c>
      <c r="C741" s="8">
        <v>32</v>
      </c>
      <c r="D741" s="2">
        <v>-1.2105485200881958</v>
      </c>
      <c r="E741" s="12" t="s">
        <v>900</v>
      </c>
    </row>
    <row r="742" spans="1:5">
      <c r="A742" s="8" t="s">
        <v>15</v>
      </c>
      <c r="B742" s="8" t="s">
        <v>74</v>
      </c>
      <c r="C742" s="8">
        <v>20</v>
      </c>
      <c r="D742" s="2">
        <v>-3.0483369827270508</v>
      </c>
      <c r="E742" s="12" t="s">
        <v>978</v>
      </c>
    </row>
    <row r="743" spans="1:5">
      <c r="A743" s="8" t="s">
        <v>16</v>
      </c>
      <c r="B743" s="8" t="s">
        <v>74</v>
      </c>
      <c r="C743" s="8">
        <v>54</v>
      </c>
      <c r="D743" s="2">
        <v>18.508356094360352</v>
      </c>
      <c r="E743" s="12" t="s">
        <v>777</v>
      </c>
    </row>
    <row r="744" spans="1:5">
      <c r="A744" s="8" t="s">
        <v>17</v>
      </c>
      <c r="B744" s="8" t="s">
        <v>74</v>
      </c>
      <c r="C744" s="8">
        <v>19</v>
      </c>
      <c r="D744" s="2">
        <v>-10.588469505310059</v>
      </c>
      <c r="E744" s="12" t="s">
        <v>1437</v>
      </c>
    </row>
    <row r="745" spans="1:5">
      <c r="A745" s="8" t="s">
        <v>18</v>
      </c>
      <c r="B745" s="8" t="s">
        <v>74</v>
      </c>
      <c r="C745" s="8">
        <v>85</v>
      </c>
      <c r="D745" s="2">
        <v>29.993852615356445</v>
      </c>
      <c r="E745" s="12" t="s">
        <v>552</v>
      </c>
    </row>
    <row r="746" spans="1:5">
      <c r="A746" s="8" t="s">
        <v>19</v>
      </c>
      <c r="B746" s="8" t="s">
        <v>74</v>
      </c>
      <c r="C746" s="8">
        <v>10</v>
      </c>
      <c r="D746" s="2">
        <v>125.10565948486328</v>
      </c>
      <c r="E746" s="12" t="s">
        <v>1765</v>
      </c>
    </row>
    <row r="747" spans="1:5">
      <c r="A747" s="8" t="s">
        <v>27</v>
      </c>
      <c r="B747" s="8" t="s">
        <v>74</v>
      </c>
      <c r="C747" s="8">
        <v>111</v>
      </c>
      <c r="D747" s="2">
        <v>10.223515510559082</v>
      </c>
      <c r="E747" s="12" t="s">
        <v>735</v>
      </c>
    </row>
    <row r="748" spans="1:5">
      <c r="A748" s="8" t="s">
        <v>28</v>
      </c>
      <c r="B748" s="8" t="s">
        <v>74</v>
      </c>
      <c r="C748" s="8">
        <v>100</v>
      </c>
      <c r="D748" s="2">
        <v>-0.39272743463516235</v>
      </c>
      <c r="E748" s="12" t="s">
        <v>541</v>
      </c>
    </row>
    <row r="749" spans="1:5">
      <c r="A749" s="8" t="s">
        <v>29</v>
      </c>
      <c r="B749" s="8" t="s">
        <v>74</v>
      </c>
      <c r="C749" s="8">
        <v>20</v>
      </c>
      <c r="D749" s="2">
        <v>40.728073120117188</v>
      </c>
      <c r="E749" s="12" t="s">
        <v>639</v>
      </c>
    </row>
    <row r="750" spans="1:5">
      <c r="A750" s="8" t="s">
        <v>30</v>
      </c>
      <c r="B750" s="8" t="s">
        <v>74</v>
      </c>
      <c r="C750" s="8">
        <v>63</v>
      </c>
      <c r="D750" s="2">
        <v>6.4675850868225098</v>
      </c>
      <c r="E750" s="12" t="s">
        <v>757</v>
      </c>
    </row>
    <row r="751" spans="1:5">
      <c r="A751" s="8" t="s">
        <v>31</v>
      </c>
      <c r="B751" s="8" t="s">
        <v>74</v>
      </c>
      <c r="C751" s="8">
        <v>133</v>
      </c>
      <c r="D751" s="2">
        <v>41.546756744384766</v>
      </c>
      <c r="E751" s="12" t="s">
        <v>833</v>
      </c>
    </row>
    <row r="752" spans="1:5">
      <c r="A752" s="8" t="s">
        <v>3</v>
      </c>
      <c r="B752" s="8" t="s">
        <v>75</v>
      </c>
      <c r="C752" s="8">
        <v>12</v>
      </c>
      <c r="D752" s="2">
        <v>-22.091978073120117</v>
      </c>
      <c r="E752" s="12" t="s">
        <v>1044</v>
      </c>
    </row>
    <row r="753" spans="1:5">
      <c r="A753" s="8" t="s">
        <v>7</v>
      </c>
      <c r="B753" s="8" t="s">
        <v>75</v>
      </c>
      <c r="C753" s="8">
        <v>57</v>
      </c>
      <c r="D753" s="2">
        <v>67.796073913574219</v>
      </c>
      <c r="E753" s="12" t="s">
        <v>1415</v>
      </c>
    </row>
    <row r="754" spans="1:5">
      <c r="A754" s="8" t="s">
        <v>8</v>
      </c>
      <c r="B754" s="8" t="s">
        <v>75</v>
      </c>
      <c r="C754" s="8">
        <v>37</v>
      </c>
      <c r="D754" s="2">
        <v>36.656120300292969</v>
      </c>
      <c r="E754" s="12" t="s">
        <v>944</v>
      </c>
    </row>
    <row r="755" spans="1:5">
      <c r="A755" s="8" t="s">
        <v>10</v>
      </c>
      <c r="B755" s="8" t="s">
        <v>75</v>
      </c>
      <c r="C755" s="8">
        <v>121</v>
      </c>
      <c r="D755" s="2">
        <v>20.635778427124023</v>
      </c>
      <c r="E755" s="12" t="s">
        <v>1442</v>
      </c>
    </row>
    <row r="756" spans="1:5">
      <c r="A756" s="8" t="s">
        <v>12</v>
      </c>
      <c r="B756" s="8" t="s">
        <v>75</v>
      </c>
      <c r="C756" s="8">
        <v>35</v>
      </c>
      <c r="D756" s="2">
        <v>-3.5723121166229248</v>
      </c>
      <c r="E756" s="12" t="s">
        <v>609</v>
      </c>
    </row>
    <row r="757" spans="1:5">
      <c r="A757" s="8" t="s">
        <v>18</v>
      </c>
      <c r="B757" s="8" t="s">
        <v>75</v>
      </c>
      <c r="C757" s="8">
        <v>37</v>
      </c>
      <c r="D757" s="2">
        <v>7.1633710861206055</v>
      </c>
      <c r="E757" s="12" t="s">
        <v>581</v>
      </c>
    </row>
    <row r="758" spans="1:5">
      <c r="A758" s="8" t="s">
        <v>27</v>
      </c>
      <c r="B758" s="8" t="s">
        <v>75</v>
      </c>
      <c r="C758" s="8">
        <v>24</v>
      </c>
      <c r="D758" s="2">
        <v>30.453874588012695</v>
      </c>
      <c r="E758" s="12" t="s">
        <v>1723</v>
      </c>
    </row>
    <row r="759" spans="1:5">
      <c r="A759" s="8" t="s">
        <v>28</v>
      </c>
      <c r="B759" s="8" t="s">
        <v>75</v>
      </c>
      <c r="C759" s="8">
        <v>26</v>
      </c>
      <c r="D759" s="2">
        <v>6.8147487640380859</v>
      </c>
      <c r="E759" s="12" t="s">
        <v>1026</v>
      </c>
    </row>
    <row r="760" spans="1:5">
      <c r="A760" s="8" t="s">
        <v>32</v>
      </c>
      <c r="B760" s="8" t="s">
        <v>75</v>
      </c>
      <c r="C760" s="8">
        <v>18</v>
      </c>
      <c r="D760" s="2">
        <v>20.375072479248047</v>
      </c>
      <c r="E760" s="12" t="s">
        <v>534</v>
      </c>
    </row>
    <row r="761" spans="1:5">
      <c r="A761" s="8" t="s">
        <v>3</v>
      </c>
      <c r="B761" s="8" t="s">
        <v>140</v>
      </c>
      <c r="C761" s="8">
        <v>85</v>
      </c>
      <c r="D761" s="2">
        <v>27.874591827392578</v>
      </c>
      <c r="E761" s="12" t="s">
        <v>895</v>
      </c>
    </row>
    <row r="762" spans="1:5">
      <c r="A762" s="8" t="s">
        <v>4</v>
      </c>
      <c r="B762" s="8" t="s">
        <v>140</v>
      </c>
      <c r="C762" s="8">
        <v>12</v>
      </c>
      <c r="D762" s="2">
        <v>71.847572326660156</v>
      </c>
      <c r="E762" s="12" t="s">
        <v>1538</v>
      </c>
    </row>
    <row r="763" spans="1:5">
      <c r="A763" s="8" t="s">
        <v>5</v>
      </c>
      <c r="B763" s="8" t="s">
        <v>140</v>
      </c>
      <c r="C763" s="8">
        <v>37</v>
      </c>
      <c r="D763" s="2">
        <v>69.289360046386719</v>
      </c>
      <c r="E763" s="12" t="s">
        <v>778</v>
      </c>
    </row>
    <row r="764" spans="1:5">
      <c r="A764" s="8" t="s">
        <v>6</v>
      </c>
      <c r="B764" s="8" t="s">
        <v>140</v>
      </c>
      <c r="C764" s="8">
        <v>92</v>
      </c>
      <c r="D764" s="2">
        <v>30.380245208740234</v>
      </c>
      <c r="E764" s="12" t="s">
        <v>1101</v>
      </c>
    </row>
    <row r="765" spans="1:5">
      <c r="A765" s="8" t="s">
        <v>7</v>
      </c>
      <c r="B765" s="8" t="s">
        <v>140</v>
      </c>
      <c r="C765" s="8">
        <v>98</v>
      </c>
      <c r="D765" s="2">
        <v>82.636245727539063</v>
      </c>
      <c r="E765" s="12" t="s">
        <v>921</v>
      </c>
    </row>
    <row r="766" spans="1:5">
      <c r="A766" s="8" t="s">
        <v>8</v>
      </c>
      <c r="B766" s="8" t="s">
        <v>140</v>
      </c>
      <c r="C766" s="8">
        <v>13</v>
      </c>
      <c r="D766" s="2">
        <v>55.335929870605469</v>
      </c>
      <c r="E766" s="12" t="s">
        <v>1627</v>
      </c>
    </row>
    <row r="767" spans="1:5">
      <c r="A767" s="8" t="s">
        <v>10</v>
      </c>
      <c r="B767" s="8" t="s">
        <v>140</v>
      </c>
      <c r="C767" s="8">
        <v>25</v>
      </c>
      <c r="D767" s="2">
        <v>-10.130438804626465</v>
      </c>
      <c r="E767" s="12" t="s">
        <v>608</v>
      </c>
    </row>
    <row r="768" spans="1:5">
      <c r="A768" s="8" t="s">
        <v>11</v>
      </c>
      <c r="B768" s="8" t="s">
        <v>140</v>
      </c>
      <c r="C768" s="8">
        <v>15</v>
      </c>
      <c r="D768" s="2">
        <v>84.465606689453125</v>
      </c>
      <c r="E768" s="12" t="s">
        <v>1766</v>
      </c>
    </row>
    <row r="769" spans="1:5">
      <c r="A769" s="8" t="s">
        <v>13</v>
      </c>
      <c r="B769" s="8" t="s">
        <v>140</v>
      </c>
      <c r="C769" s="8">
        <v>13</v>
      </c>
      <c r="D769" s="2">
        <v>50.534610748291016</v>
      </c>
      <c r="E769" s="12" t="s">
        <v>1767</v>
      </c>
    </row>
    <row r="770" spans="1:5">
      <c r="A770" s="8" t="s">
        <v>14</v>
      </c>
      <c r="B770" s="8" t="s">
        <v>140</v>
      </c>
      <c r="C770" s="8">
        <v>47</v>
      </c>
      <c r="D770" s="2">
        <v>64.087509155273438</v>
      </c>
      <c r="E770" s="12" t="s">
        <v>836</v>
      </c>
    </row>
    <row r="771" spans="1:5">
      <c r="A771" s="8" t="s">
        <v>16</v>
      </c>
      <c r="B771" s="8" t="s">
        <v>140</v>
      </c>
      <c r="C771" s="8">
        <v>74</v>
      </c>
      <c r="D771" s="2">
        <v>53.425666809082031</v>
      </c>
      <c r="E771" s="12" t="s">
        <v>1076</v>
      </c>
    </row>
    <row r="772" spans="1:5">
      <c r="A772" s="8" t="s">
        <v>17</v>
      </c>
      <c r="B772" s="8" t="s">
        <v>140</v>
      </c>
      <c r="C772" s="8">
        <v>77</v>
      </c>
      <c r="D772" s="2">
        <v>-12.167638778686523</v>
      </c>
      <c r="E772" s="12" t="s">
        <v>1768</v>
      </c>
    </row>
    <row r="773" spans="1:5">
      <c r="A773" s="8" t="s">
        <v>18</v>
      </c>
      <c r="B773" s="8" t="s">
        <v>140</v>
      </c>
      <c r="C773" s="8">
        <v>57</v>
      </c>
      <c r="D773" s="2">
        <v>115.07904052734375</v>
      </c>
      <c r="E773" s="12" t="s">
        <v>1769</v>
      </c>
    </row>
    <row r="774" spans="1:5">
      <c r="A774" s="8" t="s">
        <v>19</v>
      </c>
      <c r="B774" s="8" t="s">
        <v>140</v>
      </c>
      <c r="C774" s="8">
        <v>44</v>
      </c>
      <c r="D774" s="2">
        <v>71.449287414550781</v>
      </c>
      <c r="E774" s="12" t="s">
        <v>1770</v>
      </c>
    </row>
    <row r="775" spans="1:5">
      <c r="A775" s="8" t="s">
        <v>20</v>
      </c>
      <c r="B775" s="8" t="s">
        <v>140</v>
      </c>
      <c r="C775" s="8">
        <v>108</v>
      </c>
      <c r="D775" s="2">
        <v>86.544456481933594</v>
      </c>
      <c r="E775" s="12" t="s">
        <v>1173</v>
      </c>
    </row>
    <row r="776" spans="1:5">
      <c r="A776" s="8" t="s">
        <v>26</v>
      </c>
      <c r="B776" s="8" t="s">
        <v>140</v>
      </c>
      <c r="C776" s="8">
        <v>30</v>
      </c>
      <c r="D776" s="2">
        <v>5.4899921417236328</v>
      </c>
      <c r="E776" s="12" t="s">
        <v>780</v>
      </c>
    </row>
    <row r="777" spans="1:5">
      <c r="A777" s="8" t="s">
        <v>27</v>
      </c>
      <c r="B777" s="8" t="s">
        <v>140</v>
      </c>
      <c r="C777" s="8">
        <v>64</v>
      </c>
      <c r="D777" s="2">
        <v>33.406158447265625</v>
      </c>
      <c r="E777" s="12" t="s">
        <v>980</v>
      </c>
    </row>
    <row r="778" spans="1:5">
      <c r="A778" s="8" t="s">
        <v>28</v>
      </c>
      <c r="B778" s="8" t="s">
        <v>140</v>
      </c>
      <c r="C778" s="8">
        <v>29</v>
      </c>
      <c r="D778" s="2">
        <v>30.422920227050781</v>
      </c>
      <c r="E778" s="12" t="s">
        <v>875</v>
      </c>
    </row>
    <row r="779" spans="1:5">
      <c r="A779" s="8" t="s">
        <v>30</v>
      </c>
      <c r="B779" s="8" t="s">
        <v>140</v>
      </c>
      <c r="C779" s="8">
        <v>60</v>
      </c>
      <c r="D779" s="2">
        <v>49.761184692382813</v>
      </c>
      <c r="E779" s="12" t="s">
        <v>563</v>
      </c>
    </row>
    <row r="780" spans="1:5">
      <c r="A780" s="8" t="s">
        <v>3</v>
      </c>
      <c r="B780" s="8" t="s">
        <v>76</v>
      </c>
      <c r="C780" s="8">
        <v>18</v>
      </c>
      <c r="D780" s="2">
        <v>31.941778182983398</v>
      </c>
      <c r="E780" s="12" t="s">
        <v>1688</v>
      </c>
    </row>
    <row r="781" spans="1:5">
      <c r="A781" s="8" t="s">
        <v>12</v>
      </c>
      <c r="B781" s="8" t="s">
        <v>76</v>
      </c>
      <c r="C781" s="8">
        <v>74</v>
      </c>
      <c r="D781" s="2">
        <v>16.007331848144531</v>
      </c>
      <c r="E781" s="12" t="s">
        <v>614</v>
      </c>
    </row>
    <row r="782" spans="1:5">
      <c r="A782" s="8" t="s">
        <v>23</v>
      </c>
      <c r="B782" s="8" t="s">
        <v>76</v>
      </c>
      <c r="C782" s="8">
        <v>12</v>
      </c>
      <c r="D782" s="2">
        <v>52.403781890869141</v>
      </c>
      <c r="E782" s="12" t="s">
        <v>1771</v>
      </c>
    </row>
    <row r="783" spans="1:5">
      <c r="A783" s="8" t="s">
        <v>29</v>
      </c>
      <c r="B783" s="8" t="s">
        <v>76</v>
      </c>
      <c r="C783" s="8">
        <v>16</v>
      </c>
      <c r="D783" s="2">
        <v>45.050712585449219</v>
      </c>
      <c r="E783" s="12" t="s">
        <v>1772</v>
      </c>
    </row>
    <row r="784" spans="1:5">
      <c r="A784" s="8" t="s">
        <v>3</v>
      </c>
      <c r="B784" s="8" t="s">
        <v>141</v>
      </c>
      <c r="C784" s="8">
        <v>20</v>
      </c>
      <c r="D784" s="2">
        <v>-3.5140137672424316</v>
      </c>
      <c r="E784" s="12" t="s">
        <v>995</v>
      </c>
    </row>
    <row r="785" spans="1:5">
      <c r="A785" s="8" t="s">
        <v>7</v>
      </c>
      <c r="B785" s="8" t="s">
        <v>141</v>
      </c>
      <c r="C785" s="8">
        <v>46</v>
      </c>
      <c r="D785" s="2">
        <v>62.454231262207031</v>
      </c>
      <c r="E785" s="12" t="s">
        <v>1331</v>
      </c>
    </row>
    <row r="786" spans="1:5">
      <c r="A786" s="8" t="s">
        <v>8</v>
      </c>
      <c r="B786" s="8" t="s">
        <v>141</v>
      </c>
      <c r="C786" s="8">
        <v>20</v>
      </c>
      <c r="D786" s="2">
        <v>14.242352485656738</v>
      </c>
      <c r="E786" s="12" t="s">
        <v>1438</v>
      </c>
    </row>
    <row r="787" spans="1:5">
      <c r="A787" s="8" t="s">
        <v>10</v>
      </c>
      <c r="B787" s="8" t="s">
        <v>141</v>
      </c>
      <c r="C787" s="8">
        <v>91</v>
      </c>
      <c r="D787" s="2">
        <v>-1.0933706760406494</v>
      </c>
      <c r="E787" s="12" t="s">
        <v>1149</v>
      </c>
    </row>
    <row r="788" spans="1:5">
      <c r="A788" s="8" t="s">
        <v>12</v>
      </c>
      <c r="B788" s="8" t="s">
        <v>141</v>
      </c>
      <c r="C788" s="8">
        <v>82</v>
      </c>
      <c r="D788" s="2">
        <v>20.883390426635742</v>
      </c>
      <c r="E788" s="12" t="s">
        <v>763</v>
      </c>
    </row>
    <row r="789" spans="1:5">
      <c r="A789" s="8" t="s">
        <v>18</v>
      </c>
      <c r="B789" s="8" t="s">
        <v>141</v>
      </c>
      <c r="C789" s="8">
        <v>46</v>
      </c>
      <c r="D789" s="2">
        <v>2.4380810260772705</v>
      </c>
      <c r="E789" s="12" t="s">
        <v>1569</v>
      </c>
    </row>
    <row r="790" spans="1:5">
      <c r="A790" s="8" t="s">
        <v>27</v>
      </c>
      <c r="B790" s="8" t="s">
        <v>141</v>
      </c>
      <c r="C790" s="8">
        <v>53</v>
      </c>
      <c r="D790" s="2">
        <v>-14.31501579284668</v>
      </c>
      <c r="E790" s="12" t="s">
        <v>1354</v>
      </c>
    </row>
    <row r="791" spans="1:5">
      <c r="A791" s="8" t="s">
        <v>28</v>
      </c>
      <c r="B791" s="8" t="s">
        <v>141</v>
      </c>
      <c r="C791" s="8">
        <v>16</v>
      </c>
      <c r="D791" s="2">
        <v>26.083131790161133</v>
      </c>
      <c r="E791" s="12" t="s">
        <v>1341</v>
      </c>
    </row>
    <row r="792" spans="1:5">
      <c r="A792" s="8" t="s">
        <v>3</v>
      </c>
      <c r="B792" s="8" t="s">
        <v>142</v>
      </c>
      <c r="C792" s="8">
        <v>54</v>
      </c>
      <c r="D792" s="2">
        <v>43.469711303710938</v>
      </c>
      <c r="E792" s="12" t="s">
        <v>758</v>
      </c>
    </row>
    <row r="793" spans="1:5">
      <c r="A793" s="8" t="s">
        <v>6</v>
      </c>
      <c r="B793" s="8" t="s">
        <v>142</v>
      </c>
      <c r="C793" s="8">
        <v>49</v>
      </c>
      <c r="D793" s="2">
        <v>26.3243408203125</v>
      </c>
      <c r="E793" s="12" t="s">
        <v>1194</v>
      </c>
    </row>
    <row r="794" spans="1:5">
      <c r="A794" s="8" t="s">
        <v>7</v>
      </c>
      <c r="B794" s="8" t="s">
        <v>142</v>
      </c>
      <c r="C794" s="8">
        <v>132</v>
      </c>
      <c r="D794" s="2">
        <v>32.250659942626953</v>
      </c>
      <c r="E794" s="12" t="s">
        <v>633</v>
      </c>
    </row>
    <row r="795" spans="1:5">
      <c r="A795" s="8" t="s">
        <v>8</v>
      </c>
      <c r="B795" s="8" t="s">
        <v>142</v>
      </c>
      <c r="C795" s="8">
        <v>31</v>
      </c>
      <c r="D795" s="2">
        <v>36.002002716064453</v>
      </c>
      <c r="E795" s="12" t="s">
        <v>615</v>
      </c>
    </row>
    <row r="796" spans="1:5">
      <c r="A796" s="8" t="s">
        <v>9</v>
      </c>
      <c r="B796" s="8" t="s">
        <v>142</v>
      </c>
      <c r="C796" s="8">
        <v>17</v>
      </c>
      <c r="D796" s="2">
        <v>71.653564453125</v>
      </c>
      <c r="E796" s="12" t="s">
        <v>643</v>
      </c>
    </row>
    <row r="797" spans="1:5">
      <c r="A797" s="8" t="s">
        <v>10</v>
      </c>
      <c r="B797" s="8" t="s">
        <v>142</v>
      </c>
      <c r="C797" s="8">
        <v>160</v>
      </c>
      <c r="D797" s="2">
        <v>21.70170783996582</v>
      </c>
      <c r="E797" s="12" t="s">
        <v>767</v>
      </c>
    </row>
    <row r="798" spans="1:5">
      <c r="A798" s="8" t="s">
        <v>12</v>
      </c>
      <c r="B798" s="8" t="s">
        <v>142</v>
      </c>
      <c r="C798" s="8">
        <v>25</v>
      </c>
      <c r="D798" s="2">
        <v>18.458221435546875</v>
      </c>
      <c r="E798" s="12" t="s">
        <v>981</v>
      </c>
    </row>
    <row r="799" spans="1:5">
      <c r="A799" s="8" t="s">
        <v>14</v>
      </c>
      <c r="B799" s="8" t="s">
        <v>142</v>
      </c>
      <c r="C799" s="8">
        <v>17</v>
      </c>
      <c r="D799" s="2">
        <v>17.038606643676758</v>
      </c>
      <c r="E799" s="12" t="s">
        <v>871</v>
      </c>
    </row>
    <row r="800" spans="1:5">
      <c r="A800" s="8" t="s">
        <v>15</v>
      </c>
      <c r="B800" s="8" t="s">
        <v>142</v>
      </c>
      <c r="C800" s="8">
        <v>42</v>
      </c>
      <c r="D800" s="2">
        <v>12.01155948638916</v>
      </c>
      <c r="E800" s="12" t="s">
        <v>1773</v>
      </c>
    </row>
    <row r="801" spans="1:5">
      <c r="A801" s="8" t="s">
        <v>16</v>
      </c>
      <c r="B801" s="8" t="s">
        <v>142</v>
      </c>
      <c r="C801" s="8">
        <v>22</v>
      </c>
      <c r="D801" s="2">
        <v>-16.005790710449219</v>
      </c>
      <c r="E801" s="12" t="s">
        <v>741</v>
      </c>
    </row>
    <row r="802" spans="1:5">
      <c r="A802" s="8" t="s">
        <v>17</v>
      </c>
      <c r="B802" s="8" t="s">
        <v>142</v>
      </c>
      <c r="C802" s="8">
        <v>24</v>
      </c>
      <c r="D802" s="2">
        <v>-7.476715087890625</v>
      </c>
      <c r="E802" s="12" t="s">
        <v>1478</v>
      </c>
    </row>
    <row r="803" spans="1:5">
      <c r="A803" s="8" t="s">
        <v>18</v>
      </c>
      <c r="B803" s="8" t="s">
        <v>142</v>
      </c>
      <c r="C803" s="8">
        <v>58</v>
      </c>
      <c r="D803" s="2">
        <v>56.9573974609375</v>
      </c>
      <c r="E803" s="12" t="s">
        <v>716</v>
      </c>
    </row>
    <row r="804" spans="1:5">
      <c r="A804" s="8" t="s">
        <v>21</v>
      </c>
      <c r="B804" s="8" t="s">
        <v>142</v>
      </c>
      <c r="C804" s="8">
        <v>48</v>
      </c>
      <c r="D804" s="2">
        <v>1.5460237264633179</v>
      </c>
      <c r="E804" s="12" t="s">
        <v>1539</v>
      </c>
    </row>
    <row r="805" spans="1:5">
      <c r="A805" s="8" t="s">
        <v>26</v>
      </c>
      <c r="B805" s="8" t="s">
        <v>142</v>
      </c>
      <c r="C805" s="8">
        <v>21</v>
      </c>
      <c r="D805" s="2">
        <v>5.4794983863830566</v>
      </c>
      <c r="E805" s="12" t="s">
        <v>794</v>
      </c>
    </row>
    <row r="806" spans="1:5">
      <c r="A806" s="8" t="s">
        <v>27</v>
      </c>
      <c r="B806" s="8" t="s">
        <v>142</v>
      </c>
      <c r="C806" s="8">
        <v>59</v>
      </c>
      <c r="D806" s="2">
        <v>-4.9453802108764648</v>
      </c>
      <c r="E806" s="12" t="s">
        <v>1294</v>
      </c>
    </row>
    <row r="807" spans="1:5">
      <c r="A807" s="8" t="s">
        <v>28</v>
      </c>
      <c r="B807" s="8" t="s">
        <v>142</v>
      </c>
      <c r="C807" s="8">
        <v>93</v>
      </c>
      <c r="D807" s="2">
        <v>35.141761779785156</v>
      </c>
      <c r="E807" s="12" t="s">
        <v>695</v>
      </c>
    </row>
    <row r="808" spans="1:5">
      <c r="A808" s="8" t="s">
        <v>29</v>
      </c>
      <c r="B808" s="8" t="s">
        <v>142</v>
      </c>
      <c r="C808" s="8">
        <v>20</v>
      </c>
      <c r="D808" s="2">
        <v>22.892040252685547</v>
      </c>
      <c r="E808" s="12" t="s">
        <v>1647</v>
      </c>
    </row>
    <row r="809" spans="1:5">
      <c r="A809" s="8" t="s">
        <v>30</v>
      </c>
      <c r="B809" s="8" t="s">
        <v>142</v>
      </c>
      <c r="C809" s="8">
        <v>42</v>
      </c>
      <c r="D809" s="2">
        <v>48.950809478759766</v>
      </c>
      <c r="E809" s="12" t="s">
        <v>659</v>
      </c>
    </row>
    <row r="810" spans="1:5">
      <c r="A810" s="8" t="s">
        <v>10</v>
      </c>
      <c r="B810" s="8" t="s">
        <v>77</v>
      </c>
      <c r="C810" s="8">
        <v>65</v>
      </c>
      <c r="D810" s="2">
        <v>4.9478921890258789</v>
      </c>
      <c r="E810" s="12" t="s">
        <v>1061</v>
      </c>
    </row>
    <row r="811" spans="1:5">
      <c r="A811" s="8" t="s">
        <v>3</v>
      </c>
      <c r="B811" s="8" t="s">
        <v>143</v>
      </c>
      <c r="C811" s="8">
        <v>78</v>
      </c>
      <c r="D811" s="2">
        <v>64.883750915527344</v>
      </c>
      <c r="E811" s="12" t="s">
        <v>1211</v>
      </c>
    </row>
    <row r="812" spans="1:5">
      <c r="A812" s="8" t="s">
        <v>4</v>
      </c>
      <c r="B812" s="8" t="s">
        <v>143</v>
      </c>
      <c r="C812" s="8">
        <v>18</v>
      </c>
      <c r="D812" s="2">
        <v>45.601139068603516</v>
      </c>
      <c r="E812" s="12" t="s">
        <v>1503</v>
      </c>
    </row>
    <row r="813" spans="1:5">
      <c r="A813" s="8" t="s">
        <v>5</v>
      </c>
      <c r="B813" s="8" t="s">
        <v>143</v>
      </c>
      <c r="C813" s="8">
        <v>32</v>
      </c>
      <c r="D813" s="2">
        <v>51.418212890625</v>
      </c>
      <c r="E813" s="12" t="s">
        <v>1153</v>
      </c>
    </row>
    <row r="814" spans="1:5">
      <c r="A814" s="8" t="s">
        <v>6</v>
      </c>
      <c r="B814" s="8" t="s">
        <v>143</v>
      </c>
      <c r="C814" s="8">
        <v>123</v>
      </c>
      <c r="D814" s="2">
        <v>29.024621963500977</v>
      </c>
      <c r="E814" s="12" t="s">
        <v>1605</v>
      </c>
    </row>
    <row r="815" spans="1:5">
      <c r="A815" s="8" t="s">
        <v>7</v>
      </c>
      <c r="B815" s="8" t="s">
        <v>143</v>
      </c>
      <c r="C815" s="8">
        <v>82</v>
      </c>
      <c r="D815" s="2">
        <v>86.853950500488281</v>
      </c>
      <c r="E815" s="12" t="s">
        <v>1774</v>
      </c>
    </row>
    <row r="816" spans="1:5">
      <c r="A816" s="8" t="s">
        <v>10</v>
      </c>
      <c r="B816" s="8" t="s">
        <v>143</v>
      </c>
      <c r="C816" s="8">
        <v>19</v>
      </c>
      <c r="D816" s="2">
        <v>39.353717803955078</v>
      </c>
      <c r="E816" s="12" t="s">
        <v>1775</v>
      </c>
    </row>
    <row r="817" spans="1:5">
      <c r="A817" s="8" t="s">
        <v>11</v>
      </c>
      <c r="B817" s="8" t="s">
        <v>143</v>
      </c>
      <c r="C817" s="8">
        <v>36</v>
      </c>
      <c r="D817" s="2">
        <v>103.54243469238281</v>
      </c>
      <c r="E817" s="12" t="s">
        <v>1776</v>
      </c>
    </row>
    <row r="818" spans="1:5">
      <c r="A818" s="8" t="s">
        <v>13</v>
      </c>
      <c r="B818" s="8" t="s">
        <v>143</v>
      </c>
      <c r="C818" s="8">
        <v>26</v>
      </c>
      <c r="D818" s="2">
        <v>75.630569458007813</v>
      </c>
      <c r="E818" s="12" t="s">
        <v>651</v>
      </c>
    </row>
    <row r="819" spans="1:5">
      <c r="A819" s="8" t="s">
        <v>14</v>
      </c>
      <c r="B819" s="8" t="s">
        <v>143</v>
      </c>
      <c r="C819" s="8">
        <v>64</v>
      </c>
      <c r="D819" s="2">
        <v>65.688262939453125</v>
      </c>
      <c r="E819" s="12" t="s">
        <v>916</v>
      </c>
    </row>
    <row r="820" spans="1:5">
      <c r="A820" s="8" t="s">
        <v>16</v>
      </c>
      <c r="B820" s="8" t="s">
        <v>143</v>
      </c>
      <c r="C820" s="8">
        <v>117</v>
      </c>
      <c r="D820" s="2">
        <v>16.657821655273438</v>
      </c>
      <c r="E820" s="12" t="s">
        <v>1591</v>
      </c>
    </row>
    <row r="821" spans="1:5">
      <c r="A821" s="8" t="s">
        <v>17</v>
      </c>
      <c r="B821" s="8" t="s">
        <v>143</v>
      </c>
      <c r="C821" s="8">
        <v>227</v>
      </c>
      <c r="D821" s="2">
        <v>46.03094482421875</v>
      </c>
      <c r="E821" s="12" t="s">
        <v>1101</v>
      </c>
    </row>
    <row r="822" spans="1:5">
      <c r="A822" s="8" t="s">
        <v>18</v>
      </c>
      <c r="B822" s="8" t="s">
        <v>143</v>
      </c>
      <c r="C822" s="8">
        <v>55</v>
      </c>
      <c r="D822" s="2">
        <v>104.82361602783203</v>
      </c>
      <c r="E822" s="12" t="s">
        <v>1777</v>
      </c>
    </row>
    <row r="823" spans="1:5">
      <c r="A823" s="8" t="s">
        <v>19</v>
      </c>
      <c r="B823" s="8" t="s">
        <v>143</v>
      </c>
      <c r="C823" s="8">
        <v>32</v>
      </c>
      <c r="D823" s="2">
        <v>63.001945495605469</v>
      </c>
      <c r="E823" s="12" t="s">
        <v>1778</v>
      </c>
    </row>
    <row r="824" spans="1:5">
      <c r="A824" s="8" t="s">
        <v>20</v>
      </c>
      <c r="B824" s="8" t="s">
        <v>143</v>
      </c>
      <c r="C824" s="8">
        <v>90</v>
      </c>
      <c r="D824" s="2">
        <v>130.917236328125</v>
      </c>
      <c r="E824" s="12" t="s">
        <v>1779</v>
      </c>
    </row>
    <row r="825" spans="1:5">
      <c r="A825" s="8" t="s">
        <v>21</v>
      </c>
      <c r="B825" s="8" t="s">
        <v>143</v>
      </c>
      <c r="C825" s="8">
        <v>47</v>
      </c>
      <c r="D825" s="2">
        <v>24.731122970581055</v>
      </c>
      <c r="E825" s="12" t="s">
        <v>565</v>
      </c>
    </row>
    <row r="826" spans="1:5">
      <c r="A826" s="8" t="s">
        <v>22</v>
      </c>
      <c r="B826" s="8" t="s">
        <v>143</v>
      </c>
      <c r="C826" s="8">
        <v>45</v>
      </c>
      <c r="D826" s="2">
        <v>41.220508575439453</v>
      </c>
      <c r="E826" s="12" t="s">
        <v>1666</v>
      </c>
    </row>
    <row r="827" spans="1:5">
      <c r="A827" s="8" t="s">
        <v>23</v>
      </c>
      <c r="B827" s="8" t="s">
        <v>143</v>
      </c>
      <c r="C827" s="8">
        <v>45</v>
      </c>
      <c r="D827" s="2">
        <v>23.436891555786133</v>
      </c>
      <c r="E827" s="12" t="s">
        <v>666</v>
      </c>
    </row>
    <row r="828" spans="1:5">
      <c r="A828" s="8" t="s">
        <v>25</v>
      </c>
      <c r="B828" s="8" t="s">
        <v>143</v>
      </c>
      <c r="C828" s="8">
        <v>14</v>
      </c>
      <c r="D828" s="2">
        <v>39.221164703369141</v>
      </c>
      <c r="E828" s="12" t="s">
        <v>1780</v>
      </c>
    </row>
    <row r="829" spans="1:5">
      <c r="A829" s="8" t="s">
        <v>26</v>
      </c>
      <c r="B829" s="8" t="s">
        <v>143</v>
      </c>
      <c r="C829" s="8">
        <v>56</v>
      </c>
      <c r="D829" s="2">
        <v>70.003974914550781</v>
      </c>
      <c r="E829" s="12" t="s">
        <v>1293</v>
      </c>
    </row>
    <row r="830" spans="1:5">
      <c r="A830" s="8" t="s">
        <v>27</v>
      </c>
      <c r="B830" s="8" t="s">
        <v>143</v>
      </c>
      <c r="C830" s="8">
        <v>76</v>
      </c>
      <c r="D830" s="2">
        <v>42.564067840576172</v>
      </c>
      <c r="E830" s="12" t="s">
        <v>1303</v>
      </c>
    </row>
    <row r="831" spans="1:5">
      <c r="A831" s="8" t="s">
        <v>28</v>
      </c>
      <c r="B831" s="8" t="s">
        <v>143</v>
      </c>
      <c r="C831" s="8">
        <v>50</v>
      </c>
      <c r="D831" s="2">
        <v>31.121652603149414</v>
      </c>
      <c r="E831" s="12" t="s">
        <v>583</v>
      </c>
    </row>
    <row r="832" spans="1:5">
      <c r="A832" s="8" t="s">
        <v>30</v>
      </c>
      <c r="B832" s="8" t="s">
        <v>143</v>
      </c>
      <c r="C832" s="8">
        <v>32</v>
      </c>
      <c r="D832" s="2">
        <v>39.572029113769531</v>
      </c>
      <c r="E832" s="12" t="s">
        <v>769</v>
      </c>
    </row>
    <row r="833" spans="1:5">
      <c r="A833" s="8" t="s">
        <v>3</v>
      </c>
      <c r="B833" s="8" t="s">
        <v>78</v>
      </c>
      <c r="C833" s="8">
        <v>86</v>
      </c>
      <c r="D833" s="2">
        <v>34.691665649414063</v>
      </c>
      <c r="E833" s="12" t="s">
        <v>760</v>
      </c>
    </row>
    <row r="834" spans="1:5">
      <c r="A834" s="8" t="s">
        <v>4</v>
      </c>
      <c r="B834" s="8" t="s">
        <v>78</v>
      </c>
      <c r="C834" s="8">
        <v>20</v>
      </c>
      <c r="D834" s="2">
        <v>24.644302368164063</v>
      </c>
      <c r="E834" s="12" t="s">
        <v>1253</v>
      </c>
    </row>
    <row r="835" spans="1:5">
      <c r="A835" s="8" t="s">
        <v>5</v>
      </c>
      <c r="B835" s="8" t="s">
        <v>78</v>
      </c>
      <c r="C835" s="8">
        <v>17</v>
      </c>
      <c r="D835" s="2">
        <v>77.273757934570313</v>
      </c>
      <c r="E835" s="12" t="s">
        <v>834</v>
      </c>
    </row>
    <row r="836" spans="1:5">
      <c r="A836" s="8" t="s">
        <v>6</v>
      </c>
      <c r="B836" s="8" t="s">
        <v>78</v>
      </c>
      <c r="C836" s="8">
        <v>11</v>
      </c>
      <c r="D836" s="2">
        <v>6.3415365219116211</v>
      </c>
      <c r="E836" s="12" t="s">
        <v>837</v>
      </c>
    </row>
    <row r="837" spans="1:5">
      <c r="A837" s="8" t="s">
        <v>7</v>
      </c>
      <c r="B837" s="8" t="s">
        <v>78</v>
      </c>
      <c r="C837" s="8">
        <v>156</v>
      </c>
      <c r="D837" s="2">
        <v>78.187347412109375</v>
      </c>
      <c r="E837" s="12" t="s">
        <v>835</v>
      </c>
    </row>
    <row r="838" spans="1:5">
      <c r="A838" s="8" t="s">
        <v>8</v>
      </c>
      <c r="B838" s="8" t="s">
        <v>78</v>
      </c>
      <c r="C838" s="8">
        <v>94</v>
      </c>
      <c r="D838" s="2">
        <v>31.649980545043945</v>
      </c>
      <c r="E838" s="12" t="s">
        <v>570</v>
      </c>
    </row>
    <row r="839" spans="1:5">
      <c r="A839" s="8" t="s">
        <v>9</v>
      </c>
      <c r="B839" s="8" t="s">
        <v>78</v>
      </c>
      <c r="C839" s="8">
        <v>15</v>
      </c>
      <c r="D839" s="2">
        <v>68.247024536132813</v>
      </c>
      <c r="E839" s="12" t="s">
        <v>1781</v>
      </c>
    </row>
    <row r="840" spans="1:5">
      <c r="A840" s="8" t="s">
        <v>10</v>
      </c>
      <c r="B840" s="8" t="s">
        <v>78</v>
      </c>
      <c r="C840" s="8">
        <v>328</v>
      </c>
      <c r="D840" s="2">
        <v>31.465805053710938</v>
      </c>
      <c r="E840" s="12" t="s">
        <v>880</v>
      </c>
    </row>
    <row r="841" spans="1:5">
      <c r="A841" s="8" t="s">
        <v>12</v>
      </c>
      <c r="B841" s="8" t="s">
        <v>78</v>
      </c>
      <c r="C841" s="8">
        <v>128</v>
      </c>
      <c r="D841" s="2">
        <v>11.303953170776367</v>
      </c>
      <c r="E841" s="12" t="s">
        <v>1608</v>
      </c>
    </row>
    <row r="842" spans="1:5">
      <c r="A842" s="8" t="s">
        <v>16</v>
      </c>
      <c r="B842" s="8" t="s">
        <v>78</v>
      </c>
      <c r="C842" s="8">
        <v>19</v>
      </c>
      <c r="D842" s="2">
        <v>24.712001800537109</v>
      </c>
      <c r="E842" s="12" t="s">
        <v>993</v>
      </c>
    </row>
    <row r="843" spans="1:5">
      <c r="A843" s="8" t="s">
        <v>17</v>
      </c>
      <c r="B843" s="8" t="s">
        <v>78</v>
      </c>
      <c r="C843" s="8">
        <v>18</v>
      </c>
      <c r="D843" s="2">
        <v>26.11564826965332</v>
      </c>
      <c r="E843" s="12" t="s">
        <v>1737</v>
      </c>
    </row>
    <row r="844" spans="1:5">
      <c r="A844" s="8" t="s">
        <v>18</v>
      </c>
      <c r="B844" s="8" t="s">
        <v>78</v>
      </c>
      <c r="C844" s="8">
        <v>128</v>
      </c>
      <c r="D844" s="2">
        <v>45.694961547851563</v>
      </c>
      <c r="E844" s="12" t="s">
        <v>1404</v>
      </c>
    </row>
    <row r="845" spans="1:5">
      <c r="A845" s="8" t="s">
        <v>19</v>
      </c>
      <c r="B845" s="8" t="s">
        <v>78</v>
      </c>
      <c r="C845" s="8">
        <v>11</v>
      </c>
      <c r="D845" s="2">
        <v>33.25262451171875</v>
      </c>
      <c r="E845" s="12" t="s">
        <v>549</v>
      </c>
    </row>
    <row r="846" spans="1:5">
      <c r="A846" s="8" t="s">
        <v>24</v>
      </c>
      <c r="B846" s="8" t="s">
        <v>78</v>
      </c>
      <c r="C846" s="8">
        <v>12</v>
      </c>
      <c r="D846" s="2">
        <v>32.392906188964844</v>
      </c>
      <c r="E846" s="12" t="s">
        <v>1385</v>
      </c>
    </row>
    <row r="847" spans="1:5">
      <c r="A847" s="8" t="s">
        <v>27</v>
      </c>
      <c r="B847" s="8" t="s">
        <v>78</v>
      </c>
      <c r="C847" s="8">
        <v>95</v>
      </c>
      <c r="D847" s="2">
        <v>9.5599040985107422</v>
      </c>
      <c r="E847" s="12" t="s">
        <v>1606</v>
      </c>
    </row>
    <row r="848" spans="1:5">
      <c r="A848" s="8" t="s">
        <v>28</v>
      </c>
      <c r="B848" s="8" t="s">
        <v>78</v>
      </c>
      <c r="C848" s="8">
        <v>155</v>
      </c>
      <c r="D848" s="2">
        <v>12.052180290222168</v>
      </c>
      <c r="E848" s="12" t="s">
        <v>979</v>
      </c>
    </row>
    <row r="849" spans="1:5">
      <c r="A849" s="8" t="s">
        <v>29</v>
      </c>
      <c r="B849" s="8" t="s">
        <v>78</v>
      </c>
      <c r="C849" s="8">
        <v>44</v>
      </c>
      <c r="D849" s="2">
        <v>55.430309295654297</v>
      </c>
      <c r="E849" s="12" t="s">
        <v>1350</v>
      </c>
    </row>
    <row r="850" spans="1:5">
      <c r="A850" s="8" t="s">
        <v>30</v>
      </c>
      <c r="B850" s="8" t="s">
        <v>78</v>
      </c>
      <c r="C850" s="8">
        <v>14</v>
      </c>
      <c r="D850" s="2">
        <v>25.970403671264648</v>
      </c>
      <c r="E850" s="12" t="s">
        <v>1469</v>
      </c>
    </row>
    <row r="851" spans="1:5">
      <c r="A851" s="8" t="s">
        <v>3</v>
      </c>
      <c r="B851" s="8" t="s">
        <v>80</v>
      </c>
      <c r="C851" s="8">
        <v>108</v>
      </c>
      <c r="D851" s="2">
        <v>31.445552825927734</v>
      </c>
      <c r="E851" s="12" t="s">
        <v>1170</v>
      </c>
    </row>
    <row r="852" spans="1:5">
      <c r="A852" s="8" t="s">
        <v>6</v>
      </c>
      <c r="B852" s="8" t="s">
        <v>80</v>
      </c>
      <c r="C852" s="8">
        <v>85</v>
      </c>
      <c r="D852" s="2">
        <v>47.342201232910156</v>
      </c>
      <c r="E852" s="12" t="s">
        <v>1782</v>
      </c>
    </row>
    <row r="853" spans="1:5">
      <c r="A853" s="8" t="s">
        <v>7</v>
      </c>
      <c r="B853" s="8" t="s">
        <v>80</v>
      </c>
      <c r="C853" s="8">
        <v>10</v>
      </c>
      <c r="D853" s="2">
        <v>13.423019409179688</v>
      </c>
      <c r="E853" s="12" t="s">
        <v>1783</v>
      </c>
    </row>
    <row r="854" spans="1:5">
      <c r="A854" s="8" t="s">
        <v>10</v>
      </c>
      <c r="B854" s="8" t="s">
        <v>80</v>
      </c>
      <c r="C854" s="8">
        <v>20</v>
      </c>
      <c r="D854" s="2">
        <v>27.323165893554688</v>
      </c>
      <c r="E854" s="12" t="s">
        <v>1013</v>
      </c>
    </row>
    <row r="855" spans="1:5">
      <c r="A855" s="8" t="s">
        <v>11</v>
      </c>
      <c r="B855" s="8" t="s">
        <v>80</v>
      </c>
      <c r="C855" s="8">
        <v>50</v>
      </c>
      <c r="D855" s="2">
        <v>55.525897979736328</v>
      </c>
      <c r="E855" s="12" t="s">
        <v>1784</v>
      </c>
    </row>
    <row r="856" spans="1:5">
      <c r="A856" s="8" t="s">
        <v>13</v>
      </c>
      <c r="B856" s="8" t="s">
        <v>80</v>
      </c>
      <c r="C856" s="8">
        <v>14</v>
      </c>
      <c r="D856" s="2">
        <v>57.013370513916016</v>
      </c>
      <c r="E856" s="12" t="s">
        <v>1785</v>
      </c>
    </row>
    <row r="857" spans="1:5">
      <c r="A857" s="8" t="s">
        <v>14</v>
      </c>
      <c r="B857" s="8" t="s">
        <v>80</v>
      </c>
      <c r="C857" s="8">
        <v>33</v>
      </c>
      <c r="D857" s="2">
        <v>77.724227905273438</v>
      </c>
      <c r="E857" s="12" t="s">
        <v>1786</v>
      </c>
    </row>
    <row r="858" spans="1:5">
      <c r="A858" s="8" t="s">
        <v>16</v>
      </c>
      <c r="B858" s="8" t="s">
        <v>80</v>
      </c>
      <c r="C858" s="8">
        <v>85</v>
      </c>
      <c r="D858" s="2">
        <v>68.445175170898438</v>
      </c>
      <c r="E858" s="12" t="s">
        <v>919</v>
      </c>
    </row>
    <row r="859" spans="1:5">
      <c r="A859" s="8" t="s">
        <v>17</v>
      </c>
      <c r="B859" s="8" t="s">
        <v>80</v>
      </c>
      <c r="C859" s="8">
        <v>111</v>
      </c>
      <c r="D859" s="2">
        <v>103.00312805175781</v>
      </c>
      <c r="E859" s="12" t="s">
        <v>1787</v>
      </c>
    </row>
    <row r="860" spans="1:5">
      <c r="A860" s="8" t="s">
        <v>18</v>
      </c>
      <c r="B860" s="8" t="s">
        <v>80</v>
      </c>
      <c r="C860" s="8">
        <v>49</v>
      </c>
      <c r="D860" s="2">
        <v>142.68405151367188</v>
      </c>
      <c r="E860" s="12" t="s">
        <v>1765</v>
      </c>
    </row>
    <row r="861" spans="1:5">
      <c r="A861" s="8" t="s">
        <v>19</v>
      </c>
      <c r="B861" s="8" t="s">
        <v>80</v>
      </c>
      <c r="C861" s="8">
        <v>45</v>
      </c>
      <c r="D861" s="2">
        <v>270.33309936523438</v>
      </c>
      <c r="E861" s="12" t="s">
        <v>1788</v>
      </c>
    </row>
    <row r="862" spans="1:5">
      <c r="A862" s="8" t="s">
        <v>20</v>
      </c>
      <c r="B862" s="8" t="s">
        <v>80</v>
      </c>
      <c r="C862" s="8">
        <v>43</v>
      </c>
      <c r="D862" s="2">
        <v>109.15316009521484</v>
      </c>
      <c r="E862" s="12" t="s">
        <v>1789</v>
      </c>
    </row>
    <row r="863" spans="1:5">
      <c r="A863" s="8" t="s">
        <v>23</v>
      </c>
      <c r="B863" s="8" t="s">
        <v>80</v>
      </c>
      <c r="C863" s="8">
        <v>101</v>
      </c>
      <c r="D863" s="2">
        <v>81.474174499511719</v>
      </c>
      <c r="E863" s="12" t="s">
        <v>1307</v>
      </c>
    </row>
    <row r="864" spans="1:5">
      <c r="A864" s="8" t="s">
        <v>24</v>
      </c>
      <c r="B864" s="8" t="s">
        <v>80</v>
      </c>
      <c r="C864" s="8">
        <v>13</v>
      </c>
      <c r="D864" s="2">
        <v>187.48399353027344</v>
      </c>
      <c r="E864" s="12" t="s">
        <v>1670</v>
      </c>
    </row>
    <row r="865" spans="1:5">
      <c r="A865" s="8" t="s">
        <v>25</v>
      </c>
      <c r="B865" s="8" t="s">
        <v>80</v>
      </c>
      <c r="C865" s="8">
        <v>25</v>
      </c>
      <c r="D865" s="2">
        <v>48.522964477539063</v>
      </c>
      <c r="E865" s="12" t="s">
        <v>1790</v>
      </c>
    </row>
    <row r="866" spans="1:5">
      <c r="A866" s="8" t="s">
        <v>26</v>
      </c>
      <c r="B866" s="8" t="s">
        <v>80</v>
      </c>
      <c r="C866" s="8">
        <v>48</v>
      </c>
      <c r="D866" s="2">
        <v>27.174911499023438</v>
      </c>
      <c r="E866" s="12" t="s">
        <v>1791</v>
      </c>
    </row>
    <row r="867" spans="1:5">
      <c r="A867" s="8" t="s">
        <v>27</v>
      </c>
      <c r="B867" s="8" t="s">
        <v>80</v>
      </c>
      <c r="C867" s="8">
        <v>30</v>
      </c>
      <c r="D867" s="2">
        <v>48.752399444580078</v>
      </c>
      <c r="E867" s="12" t="s">
        <v>1792</v>
      </c>
    </row>
    <row r="868" spans="1:5">
      <c r="A868" s="8" t="s">
        <v>28</v>
      </c>
      <c r="B868" s="8" t="s">
        <v>80</v>
      </c>
      <c r="C868" s="8">
        <v>13</v>
      </c>
      <c r="D868" s="2">
        <v>21.306100845336914</v>
      </c>
      <c r="E868" s="12" t="s">
        <v>643</v>
      </c>
    </row>
    <row r="869" spans="1:5">
      <c r="A869" s="8" t="s">
        <v>30</v>
      </c>
      <c r="B869" s="8" t="s">
        <v>80</v>
      </c>
      <c r="C869" s="8">
        <v>14</v>
      </c>
      <c r="D869" s="2">
        <v>1.2059110403060913</v>
      </c>
      <c r="E869" s="12" t="s">
        <v>1077</v>
      </c>
    </row>
    <row r="870" spans="1:5">
      <c r="A870" s="8" t="s">
        <v>3</v>
      </c>
      <c r="B870" s="8" t="s">
        <v>79</v>
      </c>
      <c r="C870" s="8">
        <v>55</v>
      </c>
      <c r="D870" s="2">
        <v>20.966621398925781</v>
      </c>
      <c r="E870" s="12" t="s">
        <v>1337</v>
      </c>
    </row>
    <row r="871" spans="1:5">
      <c r="A871" s="8" t="s">
        <v>5</v>
      </c>
      <c r="B871" s="8" t="s">
        <v>79</v>
      </c>
      <c r="C871" s="8">
        <v>25</v>
      </c>
      <c r="D871" s="2">
        <v>95.208419799804688</v>
      </c>
      <c r="E871" s="12" t="s">
        <v>1793</v>
      </c>
    </row>
    <row r="872" spans="1:5">
      <c r="A872" s="8" t="s">
        <v>6</v>
      </c>
      <c r="B872" s="8" t="s">
        <v>79</v>
      </c>
      <c r="C872" s="8">
        <v>26</v>
      </c>
      <c r="D872" s="2">
        <v>69.286148071289063</v>
      </c>
      <c r="E872" s="12" t="s">
        <v>1533</v>
      </c>
    </row>
    <row r="873" spans="1:5">
      <c r="A873" s="8" t="s">
        <v>7</v>
      </c>
      <c r="B873" s="8" t="s">
        <v>79</v>
      </c>
      <c r="C873" s="8">
        <v>136</v>
      </c>
      <c r="D873" s="2">
        <v>64.700141906738281</v>
      </c>
      <c r="E873" s="12" t="s">
        <v>811</v>
      </c>
    </row>
    <row r="874" spans="1:5">
      <c r="A874" s="8" t="s">
        <v>8</v>
      </c>
      <c r="B874" s="8" t="s">
        <v>79</v>
      </c>
      <c r="C874" s="8">
        <v>45</v>
      </c>
      <c r="D874" s="2">
        <v>39.11962890625</v>
      </c>
      <c r="E874" s="12" t="s">
        <v>980</v>
      </c>
    </row>
    <row r="875" spans="1:5">
      <c r="A875" s="8" t="s">
        <v>10</v>
      </c>
      <c r="B875" s="8" t="s">
        <v>79</v>
      </c>
      <c r="C875" s="8">
        <v>38</v>
      </c>
      <c r="D875" s="2">
        <v>10.48390007019043</v>
      </c>
      <c r="E875" s="12" t="s">
        <v>1026</v>
      </c>
    </row>
    <row r="876" spans="1:5">
      <c r="A876" s="8" t="s">
        <v>12</v>
      </c>
      <c r="B876" s="8" t="s">
        <v>79</v>
      </c>
      <c r="C876" s="8">
        <v>73</v>
      </c>
      <c r="D876" s="2">
        <v>27.616710662841797</v>
      </c>
      <c r="E876" s="12" t="s">
        <v>736</v>
      </c>
    </row>
    <row r="877" spans="1:5">
      <c r="A877" s="8" t="s">
        <v>14</v>
      </c>
      <c r="B877" s="8" t="s">
        <v>79</v>
      </c>
      <c r="C877" s="8">
        <v>26</v>
      </c>
      <c r="D877" s="2">
        <v>17.235836029052734</v>
      </c>
      <c r="E877" s="12" t="s">
        <v>769</v>
      </c>
    </row>
    <row r="878" spans="1:5">
      <c r="A878" s="8" t="s">
        <v>16</v>
      </c>
      <c r="B878" s="8" t="s">
        <v>79</v>
      </c>
      <c r="C878" s="8">
        <v>49</v>
      </c>
      <c r="D878" s="2">
        <v>-0.30214616656303406</v>
      </c>
      <c r="E878" s="12" t="s">
        <v>521</v>
      </c>
    </row>
    <row r="879" spans="1:5">
      <c r="A879" s="8" t="s">
        <v>17</v>
      </c>
      <c r="B879" s="8" t="s">
        <v>79</v>
      </c>
      <c r="C879" s="8">
        <v>35</v>
      </c>
      <c r="D879" s="2">
        <v>2.6464323997497559</v>
      </c>
      <c r="E879" s="12" t="s">
        <v>739</v>
      </c>
    </row>
    <row r="880" spans="1:5">
      <c r="A880" s="8" t="s">
        <v>18</v>
      </c>
      <c r="B880" s="8" t="s">
        <v>79</v>
      </c>
      <c r="C880" s="8">
        <v>35</v>
      </c>
      <c r="D880" s="2">
        <v>42.648971557617188</v>
      </c>
      <c r="E880" s="12" t="s">
        <v>1044</v>
      </c>
    </row>
    <row r="881" spans="1:5">
      <c r="A881" s="8" t="s">
        <v>23</v>
      </c>
      <c r="B881" s="8" t="s">
        <v>79</v>
      </c>
      <c r="C881" s="8">
        <v>18</v>
      </c>
      <c r="D881" s="2">
        <v>-26.110536575317383</v>
      </c>
      <c r="E881" s="12" t="s">
        <v>1514</v>
      </c>
    </row>
    <row r="882" spans="1:5">
      <c r="A882" s="8" t="s">
        <v>26</v>
      </c>
      <c r="B882" s="8" t="s">
        <v>79</v>
      </c>
      <c r="C882" s="8">
        <v>14</v>
      </c>
      <c r="D882" s="2">
        <v>0.30936536192893982</v>
      </c>
      <c r="E882" s="12" t="s">
        <v>532</v>
      </c>
    </row>
    <row r="883" spans="1:5">
      <c r="A883" s="8" t="s">
        <v>27</v>
      </c>
      <c r="B883" s="8" t="s">
        <v>79</v>
      </c>
      <c r="C883" s="8">
        <v>42</v>
      </c>
      <c r="D883" s="2">
        <v>14.927123069763184</v>
      </c>
      <c r="E883" s="12" t="s">
        <v>958</v>
      </c>
    </row>
    <row r="884" spans="1:5">
      <c r="A884" s="8" t="s">
        <v>28</v>
      </c>
      <c r="B884" s="8" t="s">
        <v>79</v>
      </c>
      <c r="C884" s="8">
        <v>40</v>
      </c>
      <c r="D884" s="2">
        <v>25.054630279541016</v>
      </c>
      <c r="E884" s="12" t="s">
        <v>895</v>
      </c>
    </row>
    <row r="885" spans="1:5">
      <c r="A885" s="8" t="s">
        <v>30</v>
      </c>
      <c r="B885" s="8" t="s">
        <v>79</v>
      </c>
      <c r="C885" s="8">
        <v>22</v>
      </c>
      <c r="D885" s="2">
        <v>34.161380767822266</v>
      </c>
      <c r="E885" s="12" t="s">
        <v>593</v>
      </c>
    </row>
    <row r="886" spans="1:5">
      <c r="A886" s="8" t="s">
        <v>3</v>
      </c>
      <c r="B886" s="8" t="s">
        <v>144</v>
      </c>
      <c r="C886" s="8">
        <v>28</v>
      </c>
      <c r="D886" s="2">
        <v>22.359893798828125</v>
      </c>
      <c r="E886" s="12" t="s">
        <v>1058</v>
      </c>
    </row>
    <row r="887" spans="1:5">
      <c r="A887" s="8" t="s">
        <v>4</v>
      </c>
      <c r="B887" s="8" t="s">
        <v>144</v>
      </c>
      <c r="C887" s="8">
        <v>32</v>
      </c>
      <c r="D887" s="2">
        <v>-11.092086791992188</v>
      </c>
      <c r="E887" s="12" t="s">
        <v>1658</v>
      </c>
    </row>
    <row r="888" spans="1:5">
      <c r="A888" s="8" t="s">
        <v>5</v>
      </c>
      <c r="B888" s="8" t="s">
        <v>144</v>
      </c>
      <c r="C888" s="8">
        <v>11</v>
      </c>
      <c r="D888" s="2">
        <v>35.766780853271484</v>
      </c>
      <c r="E888" s="12" t="s">
        <v>1794</v>
      </c>
    </row>
    <row r="889" spans="1:5">
      <c r="A889" s="8" t="s">
        <v>6</v>
      </c>
      <c r="B889" s="8" t="s">
        <v>144</v>
      </c>
      <c r="C889" s="8">
        <v>63</v>
      </c>
      <c r="D889" s="2">
        <v>25.46626091003418</v>
      </c>
      <c r="E889" s="12" t="s">
        <v>1477</v>
      </c>
    </row>
    <row r="890" spans="1:5">
      <c r="A890" s="8" t="s">
        <v>7</v>
      </c>
      <c r="B890" s="8" t="s">
        <v>144</v>
      </c>
      <c r="C890" s="8">
        <v>85</v>
      </c>
      <c r="D890" s="2">
        <v>19.664863586425781</v>
      </c>
      <c r="E890" s="12" t="s">
        <v>609</v>
      </c>
    </row>
    <row r="891" spans="1:5">
      <c r="A891" s="8" t="s">
        <v>10</v>
      </c>
      <c r="B891" s="8" t="s">
        <v>144</v>
      </c>
      <c r="C891" s="8">
        <v>98</v>
      </c>
      <c r="D891" s="2">
        <v>0.26500824093818665</v>
      </c>
      <c r="E891" s="12" t="s">
        <v>1301</v>
      </c>
    </row>
    <row r="892" spans="1:5">
      <c r="A892" s="8" t="s">
        <v>12</v>
      </c>
      <c r="B892" s="8" t="s">
        <v>144</v>
      </c>
      <c r="C892" s="8">
        <v>118</v>
      </c>
      <c r="D892" s="2">
        <v>16.839906692504883</v>
      </c>
      <c r="E892" s="12" t="s">
        <v>1158</v>
      </c>
    </row>
    <row r="893" spans="1:5">
      <c r="A893" s="8" t="s">
        <v>14</v>
      </c>
      <c r="B893" s="8" t="s">
        <v>144</v>
      </c>
      <c r="C893" s="8">
        <v>69</v>
      </c>
      <c r="D893" s="2">
        <v>24.374387741088867</v>
      </c>
      <c r="E893" s="12" t="s">
        <v>1059</v>
      </c>
    </row>
    <row r="894" spans="1:5">
      <c r="A894" s="8" t="s">
        <v>16</v>
      </c>
      <c r="B894" s="8" t="s">
        <v>144</v>
      </c>
      <c r="C894" s="8">
        <v>27</v>
      </c>
      <c r="D894" s="2">
        <v>20.811380386352539</v>
      </c>
      <c r="E894" s="12" t="s">
        <v>1062</v>
      </c>
    </row>
    <row r="895" spans="1:5">
      <c r="A895" s="8" t="s">
        <v>17</v>
      </c>
      <c r="B895" s="8" t="s">
        <v>144</v>
      </c>
      <c r="C895" s="8">
        <v>13</v>
      </c>
      <c r="D895" s="2">
        <v>15.417938232421875</v>
      </c>
      <c r="E895" s="12" t="s">
        <v>632</v>
      </c>
    </row>
    <row r="896" spans="1:5">
      <c r="A896" s="8" t="s">
        <v>18</v>
      </c>
      <c r="B896" s="8" t="s">
        <v>144</v>
      </c>
      <c r="C896" s="8">
        <v>74</v>
      </c>
      <c r="D896" s="2">
        <v>40.815406799316406</v>
      </c>
      <c r="E896" s="12" t="s">
        <v>878</v>
      </c>
    </row>
    <row r="897" spans="1:5">
      <c r="A897" s="8" t="s">
        <v>21</v>
      </c>
      <c r="B897" s="8" t="s">
        <v>144</v>
      </c>
      <c r="C897" s="8">
        <v>21</v>
      </c>
      <c r="D897" s="2">
        <v>17.62530517578125</v>
      </c>
      <c r="E897" s="12" t="s">
        <v>896</v>
      </c>
    </row>
    <row r="898" spans="1:5">
      <c r="A898" s="8" t="s">
        <v>24</v>
      </c>
      <c r="B898" s="8" t="s">
        <v>144</v>
      </c>
      <c r="C898" s="8">
        <v>31</v>
      </c>
      <c r="D898" s="2">
        <v>11.170827865600586</v>
      </c>
      <c r="E898" s="12" t="s">
        <v>729</v>
      </c>
    </row>
    <row r="899" spans="1:5">
      <c r="A899" s="8" t="s">
        <v>27</v>
      </c>
      <c r="B899" s="8" t="s">
        <v>144</v>
      </c>
      <c r="C899" s="8">
        <v>113</v>
      </c>
      <c r="D899" s="2">
        <v>12.824292182922363</v>
      </c>
      <c r="E899" s="12" t="s">
        <v>527</v>
      </c>
    </row>
    <row r="900" spans="1:5">
      <c r="A900" s="8" t="s">
        <v>28</v>
      </c>
      <c r="B900" s="8" t="s">
        <v>144</v>
      </c>
      <c r="C900" s="8">
        <v>34</v>
      </c>
      <c r="D900" s="2">
        <v>-15.84398078918457</v>
      </c>
      <c r="E900" s="12" t="s">
        <v>1423</v>
      </c>
    </row>
    <row r="901" spans="1:5">
      <c r="A901" s="8" t="s">
        <v>30</v>
      </c>
      <c r="B901" s="8" t="s">
        <v>144</v>
      </c>
      <c r="C901" s="8">
        <v>36</v>
      </c>
      <c r="D901" s="2">
        <v>22.303421020507813</v>
      </c>
      <c r="E901" s="12" t="s">
        <v>882</v>
      </c>
    </row>
    <row r="902" spans="1:5">
      <c r="A902" s="8" t="s">
        <v>3</v>
      </c>
      <c r="B902" s="8" t="s">
        <v>145</v>
      </c>
      <c r="C902" s="8">
        <v>77</v>
      </c>
      <c r="D902" s="2">
        <v>37.760307312011719</v>
      </c>
      <c r="E902" s="12" t="s">
        <v>871</v>
      </c>
    </row>
    <row r="903" spans="1:5">
      <c r="A903" s="8" t="s">
        <v>5</v>
      </c>
      <c r="B903" s="8" t="s">
        <v>145</v>
      </c>
      <c r="C903" s="8">
        <v>13</v>
      </c>
      <c r="D903" s="2">
        <v>43.320819854736328</v>
      </c>
      <c r="E903" s="12" t="s">
        <v>1164</v>
      </c>
    </row>
    <row r="904" spans="1:5">
      <c r="A904" s="8" t="s">
        <v>6</v>
      </c>
      <c r="B904" s="8" t="s">
        <v>145</v>
      </c>
      <c r="C904" s="8">
        <v>30</v>
      </c>
      <c r="D904" s="2">
        <v>8.7473001480102539</v>
      </c>
      <c r="E904" s="12" t="s">
        <v>1254</v>
      </c>
    </row>
    <row r="905" spans="1:5">
      <c r="A905" s="8" t="s">
        <v>7</v>
      </c>
      <c r="B905" s="8" t="s">
        <v>145</v>
      </c>
      <c r="C905" s="8">
        <v>115</v>
      </c>
      <c r="D905" s="2">
        <v>53.700054168701172</v>
      </c>
      <c r="E905" s="12" t="s">
        <v>1596</v>
      </c>
    </row>
    <row r="906" spans="1:5">
      <c r="A906" s="8" t="s">
        <v>8</v>
      </c>
      <c r="B906" s="8" t="s">
        <v>145</v>
      </c>
      <c r="C906" s="8">
        <v>58</v>
      </c>
      <c r="D906" s="2">
        <v>23.870637893676758</v>
      </c>
      <c r="E906" s="12" t="s">
        <v>687</v>
      </c>
    </row>
    <row r="907" spans="1:5">
      <c r="A907" s="8" t="s">
        <v>9</v>
      </c>
      <c r="B907" s="8" t="s">
        <v>145</v>
      </c>
      <c r="C907" s="8">
        <v>23</v>
      </c>
      <c r="D907" s="2">
        <v>19.956079483032227</v>
      </c>
      <c r="E907" s="12" t="s">
        <v>728</v>
      </c>
    </row>
    <row r="908" spans="1:5">
      <c r="A908" s="8" t="s">
        <v>10</v>
      </c>
      <c r="B908" s="8" t="s">
        <v>145</v>
      </c>
      <c r="C908" s="8">
        <v>76</v>
      </c>
      <c r="D908" s="2">
        <v>17.891752243041992</v>
      </c>
      <c r="E908" s="12" t="s">
        <v>1404</v>
      </c>
    </row>
    <row r="909" spans="1:5">
      <c r="A909" s="8" t="s">
        <v>14</v>
      </c>
      <c r="B909" s="8" t="s">
        <v>145</v>
      </c>
      <c r="C909" s="8">
        <v>34</v>
      </c>
      <c r="D909" s="2">
        <v>19.298498153686523</v>
      </c>
      <c r="E909" s="12" t="s">
        <v>600</v>
      </c>
    </row>
    <row r="910" spans="1:5">
      <c r="A910" s="8" t="s">
        <v>16</v>
      </c>
      <c r="B910" s="8" t="s">
        <v>145</v>
      </c>
      <c r="C910" s="8">
        <v>20</v>
      </c>
      <c r="D910" s="2">
        <v>32.518157958984375</v>
      </c>
      <c r="E910" s="12" t="s">
        <v>1363</v>
      </c>
    </row>
    <row r="911" spans="1:5">
      <c r="A911" s="8" t="s">
        <v>17</v>
      </c>
      <c r="B911" s="8" t="s">
        <v>145</v>
      </c>
      <c r="C911" s="8">
        <v>38</v>
      </c>
      <c r="D911" s="2">
        <v>45.828067779541016</v>
      </c>
      <c r="E911" s="12" t="s">
        <v>1350</v>
      </c>
    </row>
    <row r="912" spans="1:5">
      <c r="A912" s="8" t="s">
        <v>18</v>
      </c>
      <c r="B912" s="8" t="s">
        <v>145</v>
      </c>
      <c r="C912" s="8">
        <v>34</v>
      </c>
      <c r="D912" s="2">
        <v>92.520500183105469</v>
      </c>
      <c r="E912" s="12" t="s">
        <v>1795</v>
      </c>
    </row>
    <row r="913" spans="1:5">
      <c r="A913" s="8" t="s">
        <v>22</v>
      </c>
      <c r="B913" s="8" t="s">
        <v>145</v>
      </c>
      <c r="C913" s="8">
        <v>24</v>
      </c>
      <c r="D913" s="2">
        <v>75.483894348144531</v>
      </c>
      <c r="E913" s="12" t="s">
        <v>1796</v>
      </c>
    </row>
    <row r="914" spans="1:5">
      <c r="A914" s="8" t="s">
        <v>24</v>
      </c>
      <c r="B914" s="8" t="s">
        <v>145</v>
      </c>
      <c r="C914" s="8">
        <v>18</v>
      </c>
      <c r="D914" s="2">
        <v>5.233001708984375</v>
      </c>
      <c r="E914" s="12" t="s">
        <v>838</v>
      </c>
    </row>
    <row r="915" spans="1:5">
      <c r="A915" s="8" t="s">
        <v>26</v>
      </c>
      <c r="B915" s="8" t="s">
        <v>145</v>
      </c>
      <c r="C915" s="8">
        <v>18</v>
      </c>
      <c r="D915" s="2">
        <v>25.513483047485352</v>
      </c>
      <c r="E915" s="12" t="s">
        <v>1688</v>
      </c>
    </row>
    <row r="916" spans="1:5">
      <c r="A916" s="8" t="s">
        <v>27</v>
      </c>
      <c r="B916" s="8" t="s">
        <v>145</v>
      </c>
      <c r="C916" s="8">
        <v>74</v>
      </c>
      <c r="D916" s="2">
        <v>17.048175811767578</v>
      </c>
      <c r="E916" s="12" t="s">
        <v>998</v>
      </c>
    </row>
    <row r="917" spans="1:5">
      <c r="A917" s="8" t="s">
        <v>28</v>
      </c>
      <c r="B917" s="8" t="s">
        <v>145</v>
      </c>
      <c r="C917" s="8">
        <v>121</v>
      </c>
      <c r="D917" s="2">
        <v>18.640369415283203</v>
      </c>
      <c r="E917" s="12" t="s">
        <v>633</v>
      </c>
    </row>
    <row r="918" spans="1:5">
      <c r="A918" s="8" t="s">
        <v>29</v>
      </c>
      <c r="B918" s="8" t="s">
        <v>145</v>
      </c>
      <c r="C918" s="8">
        <v>21</v>
      </c>
      <c r="D918" s="2">
        <v>40.520553588867188</v>
      </c>
      <c r="E918" s="12" t="s">
        <v>589</v>
      </c>
    </row>
    <row r="919" spans="1:5">
      <c r="A919" s="8" t="s">
        <v>30</v>
      </c>
      <c r="B919" s="8" t="s">
        <v>145</v>
      </c>
      <c r="C919" s="8">
        <v>15</v>
      </c>
      <c r="D919" s="2">
        <v>42.799091339111328</v>
      </c>
      <c r="E919" s="12" t="s">
        <v>976</v>
      </c>
    </row>
    <row r="920" spans="1:5">
      <c r="A920" s="8" t="s">
        <v>3</v>
      </c>
      <c r="B920" s="8" t="s">
        <v>81</v>
      </c>
      <c r="C920" s="8">
        <v>55</v>
      </c>
      <c r="D920" s="2">
        <v>4.7557172775268555</v>
      </c>
      <c r="E920" s="12" t="s">
        <v>730</v>
      </c>
    </row>
    <row r="921" spans="1:5">
      <c r="A921" s="8" t="s">
        <v>4</v>
      </c>
      <c r="B921" s="8" t="s">
        <v>81</v>
      </c>
      <c r="C921" s="8">
        <v>14</v>
      </c>
      <c r="D921" s="2">
        <v>-7.095649242401123</v>
      </c>
      <c r="E921" s="12" t="s">
        <v>978</v>
      </c>
    </row>
    <row r="922" spans="1:5">
      <c r="A922" s="8" t="s">
        <v>6</v>
      </c>
      <c r="B922" s="8" t="s">
        <v>81</v>
      </c>
      <c r="C922" s="8">
        <v>45</v>
      </c>
      <c r="D922" s="2">
        <v>-17.743951797485352</v>
      </c>
      <c r="E922" s="12" t="s">
        <v>719</v>
      </c>
    </row>
    <row r="923" spans="1:5">
      <c r="A923" s="8" t="s">
        <v>7</v>
      </c>
      <c r="B923" s="8" t="s">
        <v>81</v>
      </c>
      <c r="C923" s="8">
        <v>19</v>
      </c>
      <c r="D923" s="2">
        <v>54.156246185302734</v>
      </c>
      <c r="E923" s="12" t="s">
        <v>1045</v>
      </c>
    </row>
    <row r="924" spans="1:5">
      <c r="A924" s="8" t="s">
        <v>10</v>
      </c>
      <c r="B924" s="8" t="s">
        <v>81</v>
      </c>
      <c r="C924" s="8">
        <v>101</v>
      </c>
      <c r="D924" s="2">
        <v>3.9006898403167725</v>
      </c>
      <c r="E924" s="12" t="s">
        <v>815</v>
      </c>
    </row>
    <row r="925" spans="1:5">
      <c r="A925" s="8" t="s">
        <v>14</v>
      </c>
      <c r="B925" s="8" t="s">
        <v>81</v>
      </c>
      <c r="C925" s="8">
        <v>37</v>
      </c>
      <c r="D925" s="2">
        <v>15.733933448791504</v>
      </c>
      <c r="E925" s="12" t="s">
        <v>735</v>
      </c>
    </row>
    <row r="926" spans="1:5">
      <c r="A926" s="8" t="s">
        <v>16</v>
      </c>
      <c r="B926" s="8" t="s">
        <v>81</v>
      </c>
      <c r="C926" s="8">
        <v>32</v>
      </c>
      <c r="D926" s="2">
        <v>35.364620208740234</v>
      </c>
      <c r="E926" s="12" t="s">
        <v>875</v>
      </c>
    </row>
    <row r="927" spans="1:5">
      <c r="A927" s="8" t="s">
        <v>17</v>
      </c>
      <c r="B927" s="8" t="s">
        <v>81</v>
      </c>
      <c r="C927" s="8">
        <v>13</v>
      </c>
      <c r="D927" s="2">
        <v>-7.2852268218994141</v>
      </c>
      <c r="E927" s="12" t="s">
        <v>1548</v>
      </c>
    </row>
    <row r="928" spans="1:5">
      <c r="A928" s="8" t="s">
        <v>18</v>
      </c>
      <c r="B928" s="8" t="s">
        <v>81</v>
      </c>
      <c r="C928" s="8">
        <v>34</v>
      </c>
      <c r="D928" s="2">
        <v>45.745037078857422</v>
      </c>
      <c r="E928" s="12" t="s">
        <v>1044</v>
      </c>
    </row>
    <row r="929" spans="1:5">
      <c r="A929" s="8" t="s">
        <v>26</v>
      </c>
      <c r="B929" s="8" t="s">
        <v>81</v>
      </c>
      <c r="C929" s="8">
        <v>13</v>
      </c>
      <c r="D929" s="2">
        <v>30.092864990234375</v>
      </c>
      <c r="E929" s="12" t="s">
        <v>739</v>
      </c>
    </row>
    <row r="930" spans="1:5">
      <c r="A930" s="8" t="s">
        <v>3</v>
      </c>
      <c r="B930" s="8" t="s">
        <v>83</v>
      </c>
      <c r="C930" s="8">
        <v>71</v>
      </c>
      <c r="D930" s="2">
        <v>-0.48395860195159912</v>
      </c>
      <c r="E930" s="12" t="s">
        <v>1160</v>
      </c>
    </row>
    <row r="931" spans="1:5">
      <c r="A931" s="8" t="s">
        <v>6</v>
      </c>
      <c r="B931" s="8" t="s">
        <v>83</v>
      </c>
      <c r="C931" s="8">
        <v>48</v>
      </c>
      <c r="D931" s="2">
        <v>12.956398963928223</v>
      </c>
      <c r="E931" s="12" t="s">
        <v>1662</v>
      </c>
    </row>
    <row r="932" spans="1:5">
      <c r="A932" s="8" t="s">
        <v>7</v>
      </c>
      <c r="B932" s="8" t="s">
        <v>83</v>
      </c>
      <c r="C932" s="8">
        <v>36</v>
      </c>
      <c r="D932" s="2">
        <v>8.7410440444946289</v>
      </c>
      <c r="E932" s="12" t="s">
        <v>1281</v>
      </c>
    </row>
    <row r="933" spans="1:5">
      <c r="A933" s="8" t="s">
        <v>9</v>
      </c>
      <c r="B933" s="8" t="s">
        <v>83</v>
      </c>
      <c r="C933" s="8">
        <v>15</v>
      </c>
      <c r="D933" s="2">
        <v>74.696250915527344</v>
      </c>
      <c r="E933" s="12" t="s">
        <v>1797</v>
      </c>
    </row>
    <row r="934" spans="1:5">
      <c r="A934" s="8" t="s">
        <v>10</v>
      </c>
      <c r="B934" s="8" t="s">
        <v>83</v>
      </c>
      <c r="C934" s="8">
        <v>17</v>
      </c>
      <c r="D934" s="2">
        <v>84.671028137207031</v>
      </c>
      <c r="E934" s="12" t="s">
        <v>1798</v>
      </c>
    </row>
    <row r="935" spans="1:5">
      <c r="A935" s="8" t="s">
        <v>11</v>
      </c>
      <c r="B935" s="8" t="s">
        <v>83</v>
      </c>
      <c r="C935" s="8">
        <v>19</v>
      </c>
      <c r="D935" s="2">
        <v>99.184745788574219</v>
      </c>
      <c r="E935" s="12" t="s">
        <v>1799</v>
      </c>
    </row>
    <row r="936" spans="1:5">
      <c r="A936" s="8" t="s">
        <v>13</v>
      </c>
      <c r="B936" s="8" t="s">
        <v>83</v>
      </c>
      <c r="C936" s="8">
        <v>16</v>
      </c>
      <c r="D936" s="2">
        <v>36.180484771728516</v>
      </c>
      <c r="E936" s="12" t="s">
        <v>1800</v>
      </c>
    </row>
    <row r="937" spans="1:5">
      <c r="A937" s="8" t="s">
        <v>14</v>
      </c>
      <c r="B937" s="8" t="s">
        <v>83</v>
      </c>
      <c r="C937" s="8">
        <v>24</v>
      </c>
      <c r="D937" s="2">
        <v>73.266242980957031</v>
      </c>
      <c r="E937" s="12" t="s">
        <v>1426</v>
      </c>
    </row>
    <row r="938" spans="1:5">
      <c r="A938" s="8" t="s">
        <v>16</v>
      </c>
      <c r="B938" s="8" t="s">
        <v>83</v>
      </c>
      <c r="C938" s="8">
        <v>40</v>
      </c>
      <c r="D938" s="2">
        <v>18.084373474121094</v>
      </c>
      <c r="E938" s="12" t="s">
        <v>808</v>
      </c>
    </row>
    <row r="939" spans="1:5">
      <c r="A939" s="8" t="s">
        <v>17</v>
      </c>
      <c r="B939" s="8" t="s">
        <v>83</v>
      </c>
      <c r="C939" s="8">
        <v>29</v>
      </c>
      <c r="D939" s="2">
        <v>5.9973421096801758</v>
      </c>
      <c r="E939" s="12" t="s">
        <v>594</v>
      </c>
    </row>
    <row r="940" spans="1:5">
      <c r="A940" s="8" t="s">
        <v>18</v>
      </c>
      <c r="B940" s="8" t="s">
        <v>83</v>
      </c>
      <c r="C940" s="8">
        <v>66</v>
      </c>
      <c r="D940" s="2">
        <v>57.1982421875</v>
      </c>
      <c r="E940" s="12" t="s">
        <v>564</v>
      </c>
    </row>
    <row r="941" spans="1:5">
      <c r="A941" s="8" t="s">
        <v>19</v>
      </c>
      <c r="B941" s="8" t="s">
        <v>83</v>
      </c>
      <c r="C941" s="8">
        <v>24</v>
      </c>
      <c r="D941" s="2">
        <v>-0.37073791027069092</v>
      </c>
      <c r="E941" s="12" t="s">
        <v>1393</v>
      </c>
    </row>
    <row r="942" spans="1:5">
      <c r="A942" s="8" t="s">
        <v>20</v>
      </c>
      <c r="B942" s="8" t="s">
        <v>83</v>
      </c>
      <c r="C942" s="8">
        <v>71</v>
      </c>
      <c r="D942" s="2">
        <v>114.97730255126953</v>
      </c>
      <c r="E942" s="12" t="s">
        <v>1801</v>
      </c>
    </row>
    <row r="943" spans="1:5">
      <c r="A943" s="8" t="s">
        <v>26</v>
      </c>
      <c r="B943" s="8" t="s">
        <v>83</v>
      </c>
      <c r="C943" s="8">
        <v>23</v>
      </c>
      <c r="D943" s="2">
        <v>87.701942443847656</v>
      </c>
      <c r="E943" s="12" t="s">
        <v>1802</v>
      </c>
    </row>
    <row r="944" spans="1:5">
      <c r="A944" s="8" t="s">
        <v>30</v>
      </c>
      <c r="B944" s="8" t="s">
        <v>83</v>
      </c>
      <c r="C944" s="8">
        <v>27</v>
      </c>
      <c r="D944" s="2">
        <v>59.450389862060547</v>
      </c>
      <c r="E944" s="12" t="s">
        <v>536</v>
      </c>
    </row>
    <row r="945" spans="1:5">
      <c r="A945" s="8" t="s">
        <v>10</v>
      </c>
      <c r="B945" s="8" t="s">
        <v>84</v>
      </c>
      <c r="C945" s="8">
        <v>27</v>
      </c>
      <c r="D945" s="2">
        <v>-19.345367431640625</v>
      </c>
      <c r="E945" s="12" t="s">
        <v>733</v>
      </c>
    </row>
    <row r="946" spans="1:5">
      <c r="A946" s="8" t="s">
        <v>13</v>
      </c>
      <c r="B946" s="8" t="s">
        <v>84</v>
      </c>
      <c r="C946" s="8">
        <v>11</v>
      </c>
      <c r="D946" s="2">
        <v>51.936958312988281</v>
      </c>
      <c r="E946" s="12" t="s">
        <v>1527</v>
      </c>
    </row>
    <row r="947" spans="1:5">
      <c r="A947" s="8" t="s">
        <v>3</v>
      </c>
      <c r="B947" s="8" t="s">
        <v>146</v>
      </c>
      <c r="C947" s="8">
        <v>100</v>
      </c>
      <c r="D947" s="2">
        <v>46.391933441162109</v>
      </c>
      <c r="E947" s="12" t="s">
        <v>951</v>
      </c>
    </row>
    <row r="948" spans="1:5">
      <c r="A948" s="8" t="s">
        <v>4</v>
      </c>
      <c r="B948" s="8" t="s">
        <v>146</v>
      </c>
      <c r="C948" s="8">
        <v>22</v>
      </c>
      <c r="D948" s="2">
        <v>84.425949096679688</v>
      </c>
      <c r="E948" s="12" t="s">
        <v>1803</v>
      </c>
    </row>
    <row r="949" spans="1:5">
      <c r="A949" s="8" t="s">
        <v>6</v>
      </c>
      <c r="B949" s="8" t="s">
        <v>146</v>
      </c>
      <c r="C949" s="8">
        <v>44</v>
      </c>
      <c r="D949" s="2">
        <v>39.116062164306641</v>
      </c>
      <c r="E949" s="12" t="s">
        <v>1187</v>
      </c>
    </row>
    <row r="950" spans="1:5">
      <c r="A950" s="8" t="s">
        <v>7</v>
      </c>
      <c r="B950" s="8" t="s">
        <v>146</v>
      </c>
      <c r="C950" s="8">
        <v>22</v>
      </c>
      <c r="D950" s="2">
        <v>72.506828308105469</v>
      </c>
      <c r="E950" s="12" t="s">
        <v>1300</v>
      </c>
    </row>
    <row r="951" spans="1:5">
      <c r="A951" s="8" t="s">
        <v>10</v>
      </c>
      <c r="B951" s="8" t="s">
        <v>146</v>
      </c>
      <c r="C951" s="8">
        <v>63</v>
      </c>
      <c r="D951" s="2">
        <v>-1.9090944528579712</v>
      </c>
      <c r="E951" s="12" t="s">
        <v>1031</v>
      </c>
    </row>
    <row r="952" spans="1:5">
      <c r="A952" s="8" t="s">
        <v>11</v>
      </c>
      <c r="B952" s="8" t="s">
        <v>146</v>
      </c>
      <c r="C952" s="8">
        <v>10</v>
      </c>
      <c r="D952" s="2">
        <v>94.319778442382813</v>
      </c>
      <c r="E952" s="12" t="s">
        <v>1720</v>
      </c>
    </row>
    <row r="953" spans="1:5">
      <c r="A953" s="8" t="s">
        <v>12</v>
      </c>
      <c r="B953" s="8" t="s">
        <v>146</v>
      </c>
      <c r="C953" s="8">
        <v>30</v>
      </c>
      <c r="D953" s="2">
        <v>20.940433502197266</v>
      </c>
      <c r="E953" s="12" t="s">
        <v>611</v>
      </c>
    </row>
    <row r="954" spans="1:5">
      <c r="A954" s="8" t="s">
        <v>14</v>
      </c>
      <c r="B954" s="8" t="s">
        <v>146</v>
      </c>
      <c r="C954" s="8">
        <v>30</v>
      </c>
      <c r="D954" s="2">
        <v>13.13581657409668</v>
      </c>
      <c r="E954" s="12" t="s">
        <v>1222</v>
      </c>
    </row>
    <row r="955" spans="1:5">
      <c r="A955" s="8" t="s">
        <v>16</v>
      </c>
      <c r="B955" s="8" t="s">
        <v>146</v>
      </c>
      <c r="C955" s="8">
        <v>78</v>
      </c>
      <c r="D955" s="2">
        <v>42.312332153320313</v>
      </c>
      <c r="E955" s="12" t="s">
        <v>889</v>
      </c>
    </row>
    <row r="956" spans="1:5">
      <c r="A956" s="8" t="s">
        <v>17</v>
      </c>
      <c r="B956" s="8" t="s">
        <v>146</v>
      </c>
      <c r="C956" s="8">
        <v>39</v>
      </c>
      <c r="D956" s="2">
        <v>7.5510144233703613</v>
      </c>
      <c r="E956" s="12" t="s">
        <v>771</v>
      </c>
    </row>
    <row r="957" spans="1:5">
      <c r="A957" s="8" t="s">
        <v>18</v>
      </c>
      <c r="B957" s="8" t="s">
        <v>146</v>
      </c>
      <c r="C957" s="8">
        <v>92</v>
      </c>
      <c r="D957" s="2">
        <v>78.821174621582031</v>
      </c>
      <c r="E957" s="12" t="s">
        <v>834</v>
      </c>
    </row>
    <row r="958" spans="1:5">
      <c r="A958" s="8" t="s">
        <v>19</v>
      </c>
      <c r="B958" s="8" t="s">
        <v>146</v>
      </c>
      <c r="C958" s="8">
        <v>14</v>
      </c>
      <c r="D958" s="2">
        <v>40.360950469970703</v>
      </c>
      <c r="E958" s="12" t="s">
        <v>1421</v>
      </c>
    </row>
    <row r="959" spans="1:5">
      <c r="A959" s="8" t="s">
        <v>23</v>
      </c>
      <c r="B959" s="8" t="s">
        <v>146</v>
      </c>
      <c r="C959" s="8">
        <v>20</v>
      </c>
      <c r="D959" s="2">
        <v>2.0905442237854004</v>
      </c>
      <c r="E959" s="12" t="s">
        <v>1619</v>
      </c>
    </row>
    <row r="960" spans="1:5">
      <c r="A960" s="8" t="s">
        <v>24</v>
      </c>
      <c r="B960" s="8" t="s">
        <v>146</v>
      </c>
      <c r="C960" s="8">
        <v>18</v>
      </c>
      <c r="D960" s="2">
        <v>67.674026489257813</v>
      </c>
      <c r="E960" s="12" t="s">
        <v>749</v>
      </c>
    </row>
    <row r="961" spans="1:5">
      <c r="A961" s="8" t="s">
        <v>26</v>
      </c>
      <c r="B961" s="8" t="s">
        <v>146</v>
      </c>
      <c r="C961" s="8">
        <v>17</v>
      </c>
      <c r="D961" s="2">
        <v>26.562370300292969</v>
      </c>
      <c r="E961" s="12" t="s">
        <v>627</v>
      </c>
    </row>
    <row r="962" spans="1:5">
      <c r="A962" s="8" t="s">
        <v>27</v>
      </c>
      <c r="B962" s="8" t="s">
        <v>146</v>
      </c>
      <c r="C962" s="8">
        <v>66</v>
      </c>
      <c r="D962" s="2">
        <v>16.259159088134766</v>
      </c>
      <c r="E962" s="12" t="s">
        <v>794</v>
      </c>
    </row>
    <row r="963" spans="1:5">
      <c r="A963" s="8" t="s">
        <v>28</v>
      </c>
      <c r="B963" s="8" t="s">
        <v>146</v>
      </c>
      <c r="C963" s="8">
        <v>15</v>
      </c>
      <c r="D963" s="2">
        <v>81.847160339355469</v>
      </c>
      <c r="E963" s="12" t="s">
        <v>809</v>
      </c>
    </row>
    <row r="964" spans="1:5">
      <c r="A964" s="8" t="s">
        <v>30</v>
      </c>
      <c r="B964" s="8" t="s">
        <v>146</v>
      </c>
      <c r="C964" s="8">
        <v>11</v>
      </c>
      <c r="D964" s="2">
        <v>12.842061996459961</v>
      </c>
      <c r="E964" s="12" t="s">
        <v>575</v>
      </c>
    </row>
    <row r="965" spans="1:5">
      <c r="A965" s="8" t="s">
        <v>3</v>
      </c>
      <c r="B965" s="8" t="s">
        <v>85</v>
      </c>
      <c r="C965" s="8">
        <v>103</v>
      </c>
      <c r="D965" s="2">
        <v>37.281181335449219</v>
      </c>
      <c r="E965" s="12" t="s">
        <v>1241</v>
      </c>
    </row>
    <row r="966" spans="1:5">
      <c r="A966" s="8" t="s">
        <v>6</v>
      </c>
      <c r="B966" s="8" t="s">
        <v>85</v>
      </c>
      <c r="C966" s="8">
        <v>18</v>
      </c>
      <c r="D966" s="2">
        <v>15.720993041992188</v>
      </c>
      <c r="E966" s="12" t="s">
        <v>819</v>
      </c>
    </row>
    <row r="967" spans="1:5">
      <c r="A967" s="8" t="s">
        <v>7</v>
      </c>
      <c r="B967" s="8" t="s">
        <v>85</v>
      </c>
      <c r="C967" s="8">
        <v>23</v>
      </c>
      <c r="D967" s="2">
        <v>-3.0622894763946533</v>
      </c>
      <c r="E967" s="12" t="s">
        <v>981</v>
      </c>
    </row>
    <row r="968" spans="1:5">
      <c r="A968" s="8" t="s">
        <v>8</v>
      </c>
      <c r="B968" s="8" t="s">
        <v>85</v>
      </c>
      <c r="C968" s="8">
        <v>13</v>
      </c>
      <c r="D968" s="2">
        <v>10.896724700927734</v>
      </c>
      <c r="E968" s="12" t="s">
        <v>1617</v>
      </c>
    </row>
    <row r="969" spans="1:5">
      <c r="A969" s="8" t="s">
        <v>10</v>
      </c>
      <c r="B969" s="8" t="s">
        <v>85</v>
      </c>
      <c r="C969" s="8">
        <v>183</v>
      </c>
      <c r="D969" s="2">
        <v>10.848207473754883</v>
      </c>
      <c r="E969" s="12" t="s">
        <v>521</v>
      </c>
    </row>
    <row r="970" spans="1:5">
      <c r="A970" s="8" t="s">
        <v>12</v>
      </c>
      <c r="B970" s="8" t="s">
        <v>85</v>
      </c>
      <c r="C970" s="8">
        <v>205</v>
      </c>
      <c r="D970" s="2">
        <v>31.473001480102539</v>
      </c>
      <c r="E970" s="12" t="s">
        <v>779</v>
      </c>
    </row>
    <row r="971" spans="1:5">
      <c r="A971" s="8" t="s">
        <v>16</v>
      </c>
      <c r="B971" s="8" t="s">
        <v>85</v>
      </c>
      <c r="C971" s="8">
        <v>27</v>
      </c>
      <c r="D971" s="2">
        <v>37.822006225585938</v>
      </c>
      <c r="E971" s="12" t="s">
        <v>957</v>
      </c>
    </row>
    <row r="972" spans="1:5">
      <c r="A972" s="8" t="s">
        <v>17</v>
      </c>
      <c r="B972" s="8" t="s">
        <v>85</v>
      </c>
      <c r="C972" s="8">
        <v>17</v>
      </c>
      <c r="D972" s="2">
        <v>4.9983453750610352</v>
      </c>
      <c r="E972" s="12" t="s">
        <v>683</v>
      </c>
    </row>
    <row r="973" spans="1:5">
      <c r="A973" s="8" t="s">
        <v>23</v>
      </c>
      <c r="B973" s="8" t="s">
        <v>85</v>
      </c>
      <c r="C973" s="8">
        <v>17</v>
      </c>
      <c r="D973" s="2">
        <v>39.286777496337891</v>
      </c>
      <c r="E973" s="12" t="s">
        <v>1699</v>
      </c>
    </row>
    <row r="974" spans="1:5">
      <c r="A974" s="8" t="s">
        <v>27</v>
      </c>
      <c r="B974" s="8" t="s">
        <v>85</v>
      </c>
      <c r="C974" s="8">
        <v>114</v>
      </c>
      <c r="D974" s="2">
        <v>11.83980655670166</v>
      </c>
      <c r="E974" s="12" t="s">
        <v>815</v>
      </c>
    </row>
    <row r="975" spans="1:5">
      <c r="A975" s="8" t="s">
        <v>28</v>
      </c>
      <c r="B975" s="8" t="s">
        <v>85</v>
      </c>
      <c r="C975" s="8">
        <v>91</v>
      </c>
      <c r="D975" s="2">
        <v>17.824718475341797</v>
      </c>
      <c r="E975" s="12" t="s">
        <v>635</v>
      </c>
    </row>
    <row r="976" spans="1:5">
      <c r="A976" s="8" t="s">
        <v>29</v>
      </c>
      <c r="B976" s="8" t="s">
        <v>85</v>
      </c>
      <c r="C976" s="8">
        <v>19</v>
      </c>
      <c r="D976" s="2">
        <v>56.481670379638672</v>
      </c>
      <c r="E976" s="12" t="s">
        <v>1512</v>
      </c>
    </row>
    <row r="977" spans="1:5">
      <c r="A977" s="8" t="s">
        <v>10</v>
      </c>
      <c r="B977" s="8" t="s">
        <v>86</v>
      </c>
      <c r="C977" s="8">
        <v>50</v>
      </c>
      <c r="D977" s="2">
        <v>-11.163908958435059</v>
      </c>
      <c r="E977" s="12" t="s">
        <v>1444</v>
      </c>
    </row>
    <row r="978" spans="1:5">
      <c r="A978" s="8" t="s">
        <v>4</v>
      </c>
      <c r="B978" s="8" t="s">
        <v>87</v>
      </c>
      <c r="C978" s="8">
        <v>11</v>
      </c>
      <c r="D978" s="2">
        <v>43.649772644042969</v>
      </c>
      <c r="E978" s="12" t="s">
        <v>1155</v>
      </c>
    </row>
    <row r="979" spans="1:5">
      <c r="A979" s="8" t="s">
        <v>7</v>
      </c>
      <c r="B979" s="8" t="s">
        <v>87</v>
      </c>
      <c r="C979" s="8">
        <v>30</v>
      </c>
      <c r="D979" s="2">
        <v>25.709568023681641</v>
      </c>
      <c r="E979" s="12" t="s">
        <v>848</v>
      </c>
    </row>
    <row r="980" spans="1:5">
      <c r="A980" s="8" t="s">
        <v>3</v>
      </c>
      <c r="B980" s="8" t="s">
        <v>88</v>
      </c>
      <c r="C980" s="8">
        <v>56</v>
      </c>
      <c r="D980" s="2">
        <v>28.331314086914063</v>
      </c>
      <c r="E980" s="12" t="s">
        <v>871</v>
      </c>
    </row>
    <row r="981" spans="1:5">
      <c r="A981" s="8" t="s">
        <v>6</v>
      </c>
      <c r="B981" s="8" t="s">
        <v>88</v>
      </c>
      <c r="C981" s="8">
        <v>43</v>
      </c>
      <c r="D981" s="2">
        <v>14.479731559753418</v>
      </c>
      <c r="E981" s="12" t="s">
        <v>769</v>
      </c>
    </row>
    <row r="982" spans="1:5">
      <c r="A982" s="8" t="s">
        <v>7</v>
      </c>
      <c r="B982" s="8" t="s">
        <v>88</v>
      </c>
      <c r="C982" s="8">
        <v>28</v>
      </c>
      <c r="D982" s="2">
        <v>32.81103515625</v>
      </c>
      <c r="E982" s="12" t="s">
        <v>692</v>
      </c>
    </row>
    <row r="983" spans="1:5">
      <c r="A983" s="8" t="s">
        <v>8</v>
      </c>
      <c r="B983" s="8" t="s">
        <v>88</v>
      </c>
      <c r="C983" s="8">
        <v>23</v>
      </c>
      <c r="D983" s="2">
        <v>27.175010681152344</v>
      </c>
      <c r="E983" s="12" t="s">
        <v>831</v>
      </c>
    </row>
    <row r="984" spans="1:5">
      <c r="A984" s="8" t="s">
        <v>10</v>
      </c>
      <c r="B984" s="8" t="s">
        <v>88</v>
      </c>
      <c r="C984" s="8">
        <v>43</v>
      </c>
      <c r="D984" s="2">
        <v>40.630367279052734</v>
      </c>
      <c r="E984" s="12" t="s">
        <v>708</v>
      </c>
    </row>
    <row r="985" spans="1:5">
      <c r="A985" s="8" t="s">
        <v>11</v>
      </c>
      <c r="B985" s="8" t="s">
        <v>88</v>
      </c>
      <c r="C985" s="8">
        <v>13</v>
      </c>
      <c r="D985" s="2">
        <v>56.102119445800781</v>
      </c>
      <c r="E985" s="12" t="s">
        <v>1077</v>
      </c>
    </row>
    <row r="986" spans="1:5">
      <c r="A986" s="8" t="s">
        <v>14</v>
      </c>
      <c r="B986" s="8" t="s">
        <v>88</v>
      </c>
      <c r="C986" s="8">
        <v>26</v>
      </c>
      <c r="D986" s="2">
        <v>15.625522613525391</v>
      </c>
      <c r="E986" s="12" t="s">
        <v>552</v>
      </c>
    </row>
    <row r="987" spans="1:5">
      <c r="A987" s="8" t="s">
        <v>16</v>
      </c>
      <c r="B987" s="8" t="s">
        <v>88</v>
      </c>
      <c r="C987" s="8">
        <v>61</v>
      </c>
      <c r="D987" s="2">
        <v>25.486200332641602</v>
      </c>
      <c r="E987" s="12" t="s">
        <v>602</v>
      </c>
    </row>
    <row r="988" spans="1:5">
      <c r="A988" s="8" t="s">
        <v>17</v>
      </c>
      <c r="B988" s="8" t="s">
        <v>88</v>
      </c>
      <c r="C988" s="8">
        <v>64</v>
      </c>
      <c r="D988" s="2">
        <v>18.219076156616211</v>
      </c>
      <c r="E988" s="12" t="s">
        <v>780</v>
      </c>
    </row>
    <row r="989" spans="1:5">
      <c r="A989" s="8" t="s">
        <v>19</v>
      </c>
      <c r="B989" s="8" t="s">
        <v>88</v>
      </c>
      <c r="C989" s="8">
        <v>13</v>
      </c>
      <c r="D989" s="2">
        <v>46.106121063232422</v>
      </c>
      <c r="E989" s="12" t="s">
        <v>1804</v>
      </c>
    </row>
    <row r="990" spans="1:5">
      <c r="A990" s="8" t="s">
        <v>26</v>
      </c>
      <c r="B990" s="8" t="s">
        <v>88</v>
      </c>
      <c r="C990" s="8">
        <v>15</v>
      </c>
      <c r="D990" s="2">
        <v>40.883335113525391</v>
      </c>
      <c r="E990" s="12" t="s">
        <v>1115</v>
      </c>
    </row>
    <row r="991" spans="1:5">
      <c r="A991" s="8" t="s">
        <v>27</v>
      </c>
      <c r="B991" s="8" t="s">
        <v>88</v>
      </c>
      <c r="C991" s="8">
        <v>32</v>
      </c>
      <c r="D991" s="2">
        <v>36.916034698486328</v>
      </c>
      <c r="E991" s="12" t="s">
        <v>969</v>
      </c>
    </row>
    <row r="992" spans="1:5">
      <c r="A992" s="8" t="s">
        <v>10</v>
      </c>
      <c r="B992" s="8" t="s">
        <v>89</v>
      </c>
      <c r="C992" s="8">
        <v>20</v>
      </c>
      <c r="D992" s="2">
        <v>-12.556951522827148</v>
      </c>
      <c r="E992" s="12" t="s">
        <v>731</v>
      </c>
    </row>
    <row r="993" spans="1:5">
      <c r="A993" s="8" t="s">
        <v>32</v>
      </c>
      <c r="B993" s="8" t="s">
        <v>90</v>
      </c>
      <c r="C993" s="8">
        <v>120</v>
      </c>
      <c r="D993" s="2">
        <v>117.01194763183594</v>
      </c>
      <c r="E993" s="12" t="s">
        <v>1805</v>
      </c>
    </row>
    <row r="994" spans="1:5">
      <c r="A994" s="8" t="s">
        <v>3</v>
      </c>
      <c r="B994" s="8" t="s">
        <v>147</v>
      </c>
      <c r="C994" s="8">
        <v>42</v>
      </c>
      <c r="D994" s="2">
        <v>21.67530632019043</v>
      </c>
      <c r="E994" s="12" t="s">
        <v>1450</v>
      </c>
    </row>
    <row r="995" spans="1:5">
      <c r="A995" s="8" t="s">
        <v>7</v>
      </c>
      <c r="B995" s="8" t="s">
        <v>147</v>
      </c>
      <c r="C995" s="8">
        <v>80</v>
      </c>
      <c r="D995" s="2">
        <v>40.549957275390625</v>
      </c>
      <c r="E995" s="12" t="s">
        <v>1036</v>
      </c>
    </row>
    <row r="996" spans="1:5">
      <c r="A996" s="8" t="s">
        <v>8</v>
      </c>
      <c r="B996" s="8" t="s">
        <v>147</v>
      </c>
      <c r="C996" s="8">
        <v>38</v>
      </c>
      <c r="D996" s="2">
        <v>1.49979567527771</v>
      </c>
      <c r="E996" s="12" t="s">
        <v>786</v>
      </c>
    </row>
    <row r="997" spans="1:5">
      <c r="A997" s="8" t="s">
        <v>10</v>
      </c>
      <c r="B997" s="8" t="s">
        <v>147</v>
      </c>
      <c r="C997" s="8">
        <v>128</v>
      </c>
      <c r="D997" s="2">
        <v>23.399450302124023</v>
      </c>
      <c r="E997" s="12" t="s">
        <v>1539</v>
      </c>
    </row>
    <row r="998" spans="1:5">
      <c r="A998" s="8" t="s">
        <v>15</v>
      </c>
      <c r="B998" s="8" t="s">
        <v>147</v>
      </c>
      <c r="C998" s="8">
        <v>31</v>
      </c>
      <c r="D998" s="2">
        <v>43.189571380615234</v>
      </c>
      <c r="E998" s="12" t="s">
        <v>1060</v>
      </c>
    </row>
    <row r="999" spans="1:5">
      <c r="A999" s="8" t="s">
        <v>17</v>
      </c>
      <c r="B999" s="8" t="s">
        <v>147</v>
      </c>
      <c r="C999" s="8">
        <v>15</v>
      </c>
      <c r="D999" s="2">
        <v>15.11839771270752</v>
      </c>
      <c r="E999" s="12" t="s">
        <v>904</v>
      </c>
    </row>
    <row r="1000" spans="1:5">
      <c r="A1000" s="8" t="s">
        <v>21</v>
      </c>
      <c r="B1000" s="8" t="s">
        <v>147</v>
      </c>
      <c r="C1000" s="8">
        <v>10</v>
      </c>
      <c r="D1000" s="2">
        <v>67.054008483886719</v>
      </c>
      <c r="E1000" s="12" t="s">
        <v>639</v>
      </c>
    </row>
    <row r="1001" spans="1:5">
      <c r="A1001" s="8" t="s">
        <v>26</v>
      </c>
      <c r="B1001" s="8" t="s">
        <v>147</v>
      </c>
      <c r="C1001" s="8">
        <v>18</v>
      </c>
      <c r="D1001" s="2">
        <v>27.228328704833984</v>
      </c>
      <c r="E1001" s="12" t="s">
        <v>1438</v>
      </c>
    </row>
    <row r="1002" spans="1:5">
      <c r="A1002" s="8" t="s">
        <v>27</v>
      </c>
      <c r="B1002" s="8" t="s">
        <v>147</v>
      </c>
      <c r="C1002" s="8">
        <v>28</v>
      </c>
      <c r="D1002" s="2">
        <v>17.386507034301758</v>
      </c>
      <c r="E1002" s="12" t="s">
        <v>1339</v>
      </c>
    </row>
    <row r="1003" spans="1:5">
      <c r="A1003" s="8" t="s">
        <v>28</v>
      </c>
      <c r="B1003" s="8" t="s">
        <v>147</v>
      </c>
      <c r="C1003" s="8">
        <v>28</v>
      </c>
      <c r="D1003" s="2">
        <v>10.125741004943848</v>
      </c>
      <c r="E1003" s="12" t="s">
        <v>1240</v>
      </c>
    </row>
    <row r="1004" spans="1:5">
      <c r="A1004" s="8" t="s">
        <v>30</v>
      </c>
      <c r="B1004" s="8" t="s">
        <v>147</v>
      </c>
      <c r="C1004" s="8">
        <v>46</v>
      </c>
      <c r="D1004" s="2">
        <v>21.099504470825195</v>
      </c>
      <c r="E1004" s="12" t="s">
        <v>742</v>
      </c>
    </row>
    <row r="1005" spans="1:5">
      <c r="A1005" s="8" t="s">
        <v>3</v>
      </c>
      <c r="B1005" s="8" t="s">
        <v>148</v>
      </c>
      <c r="C1005" s="8">
        <v>132</v>
      </c>
      <c r="D1005" s="2">
        <v>25.93756103515625</v>
      </c>
      <c r="E1005" s="12" t="s">
        <v>668</v>
      </c>
    </row>
    <row r="1006" spans="1:5">
      <c r="A1006" s="8" t="s">
        <v>5</v>
      </c>
      <c r="B1006" s="8" t="s">
        <v>148</v>
      </c>
      <c r="C1006" s="8">
        <v>42</v>
      </c>
      <c r="D1006" s="2">
        <v>41.349620819091797</v>
      </c>
      <c r="E1006" s="12" t="s">
        <v>716</v>
      </c>
    </row>
    <row r="1007" spans="1:5">
      <c r="A1007" s="8" t="s">
        <v>6</v>
      </c>
      <c r="B1007" s="8" t="s">
        <v>148</v>
      </c>
      <c r="C1007" s="8">
        <v>74</v>
      </c>
      <c r="D1007" s="2">
        <v>-10.413744926452637</v>
      </c>
      <c r="E1007" s="12" t="s">
        <v>981</v>
      </c>
    </row>
    <row r="1008" spans="1:5">
      <c r="A1008" s="8" t="s">
        <v>7</v>
      </c>
      <c r="B1008" s="8" t="s">
        <v>148</v>
      </c>
      <c r="C1008" s="8">
        <v>75</v>
      </c>
      <c r="D1008" s="2">
        <v>74.961433410644531</v>
      </c>
      <c r="E1008" s="12" t="s">
        <v>1385</v>
      </c>
    </row>
    <row r="1009" spans="1:5">
      <c r="A1009" s="8" t="s">
        <v>8</v>
      </c>
      <c r="B1009" s="8" t="s">
        <v>148</v>
      </c>
      <c r="C1009" s="8">
        <v>28</v>
      </c>
      <c r="D1009" s="2">
        <v>52.965457916259766</v>
      </c>
      <c r="E1009" s="12" t="s">
        <v>1527</v>
      </c>
    </row>
    <row r="1010" spans="1:5">
      <c r="A1010" s="8" t="s">
        <v>10</v>
      </c>
      <c r="B1010" s="8" t="s">
        <v>148</v>
      </c>
      <c r="C1010" s="8">
        <v>19</v>
      </c>
      <c r="D1010" s="2">
        <v>28.828281402587891</v>
      </c>
      <c r="E1010" s="12" t="s">
        <v>1200</v>
      </c>
    </row>
    <row r="1011" spans="1:5">
      <c r="A1011" s="8" t="s">
        <v>11</v>
      </c>
      <c r="B1011" s="8" t="s">
        <v>148</v>
      </c>
      <c r="C1011" s="8">
        <v>34</v>
      </c>
      <c r="D1011" s="2">
        <v>60.625717163085938</v>
      </c>
      <c r="E1011" s="12" t="s">
        <v>837</v>
      </c>
    </row>
    <row r="1012" spans="1:5">
      <c r="A1012" s="8" t="s">
        <v>13</v>
      </c>
      <c r="B1012" s="8" t="s">
        <v>148</v>
      </c>
      <c r="C1012" s="8">
        <v>15</v>
      </c>
      <c r="D1012" s="2">
        <v>112.69760131835938</v>
      </c>
      <c r="E1012" s="12" t="s">
        <v>1806</v>
      </c>
    </row>
    <row r="1013" spans="1:5">
      <c r="A1013" s="8" t="s">
        <v>14</v>
      </c>
      <c r="B1013" s="8" t="s">
        <v>148</v>
      </c>
      <c r="C1013" s="8">
        <v>72</v>
      </c>
      <c r="D1013" s="2">
        <v>42.605327606201172</v>
      </c>
      <c r="E1013" s="12" t="s">
        <v>1413</v>
      </c>
    </row>
    <row r="1014" spans="1:5">
      <c r="A1014" s="8" t="s">
        <v>16</v>
      </c>
      <c r="B1014" s="8" t="s">
        <v>148</v>
      </c>
      <c r="C1014" s="8">
        <v>83</v>
      </c>
      <c r="D1014" s="2">
        <v>61.225555419921875</v>
      </c>
      <c r="E1014" s="12" t="s">
        <v>1300</v>
      </c>
    </row>
    <row r="1015" spans="1:5">
      <c r="A1015" s="8" t="s">
        <v>17</v>
      </c>
      <c r="B1015" s="8" t="s">
        <v>148</v>
      </c>
      <c r="C1015" s="8">
        <v>167</v>
      </c>
      <c r="D1015" s="2">
        <v>52.100574493408203</v>
      </c>
      <c r="E1015" s="12" t="s">
        <v>1056</v>
      </c>
    </row>
    <row r="1016" spans="1:5">
      <c r="A1016" s="8" t="s">
        <v>18</v>
      </c>
      <c r="B1016" s="8" t="s">
        <v>148</v>
      </c>
      <c r="C1016" s="8">
        <v>149</v>
      </c>
      <c r="D1016" s="2">
        <v>69.532249450683594</v>
      </c>
      <c r="E1016" s="12" t="s">
        <v>595</v>
      </c>
    </row>
    <row r="1017" spans="1:5">
      <c r="A1017" s="8" t="s">
        <v>19</v>
      </c>
      <c r="B1017" s="8" t="s">
        <v>148</v>
      </c>
      <c r="C1017" s="8">
        <v>21</v>
      </c>
      <c r="D1017" s="2">
        <v>60.527412414550781</v>
      </c>
      <c r="E1017" s="12" t="s">
        <v>1807</v>
      </c>
    </row>
    <row r="1018" spans="1:5">
      <c r="A1018" s="8" t="s">
        <v>20</v>
      </c>
      <c r="B1018" s="8" t="s">
        <v>148</v>
      </c>
      <c r="C1018" s="8">
        <v>92</v>
      </c>
      <c r="D1018" s="2">
        <v>91.789505004882813</v>
      </c>
      <c r="E1018" s="12" t="s">
        <v>551</v>
      </c>
    </row>
    <row r="1019" spans="1:5">
      <c r="A1019" s="8" t="s">
        <v>23</v>
      </c>
      <c r="B1019" s="8" t="s">
        <v>148</v>
      </c>
      <c r="C1019" s="8">
        <v>24</v>
      </c>
      <c r="D1019" s="2">
        <v>12.18140983581543</v>
      </c>
      <c r="E1019" s="12" t="s">
        <v>572</v>
      </c>
    </row>
    <row r="1020" spans="1:5">
      <c r="A1020" s="8" t="s">
        <v>26</v>
      </c>
      <c r="B1020" s="8" t="s">
        <v>148</v>
      </c>
      <c r="C1020" s="8">
        <v>44</v>
      </c>
      <c r="D1020" s="2">
        <v>33.618068695068359</v>
      </c>
      <c r="E1020" s="12" t="s">
        <v>1525</v>
      </c>
    </row>
    <row r="1021" spans="1:5">
      <c r="A1021" s="8" t="s">
        <v>27</v>
      </c>
      <c r="B1021" s="8" t="s">
        <v>148</v>
      </c>
      <c r="C1021" s="8">
        <v>66</v>
      </c>
      <c r="D1021" s="2">
        <v>24.368778228759766</v>
      </c>
      <c r="E1021" s="12" t="s">
        <v>1194</v>
      </c>
    </row>
    <row r="1022" spans="1:5">
      <c r="A1022" s="8" t="s">
        <v>28</v>
      </c>
      <c r="B1022" s="8" t="s">
        <v>148</v>
      </c>
      <c r="C1022" s="8">
        <v>63</v>
      </c>
      <c r="D1022" s="2">
        <v>27.461236953735352</v>
      </c>
      <c r="E1022" s="12" t="s">
        <v>772</v>
      </c>
    </row>
    <row r="1023" spans="1:5">
      <c r="A1023" s="8" t="s">
        <v>30</v>
      </c>
      <c r="B1023" s="8" t="s">
        <v>148</v>
      </c>
      <c r="C1023" s="8">
        <v>96</v>
      </c>
      <c r="D1023" s="2">
        <v>19.127950668334961</v>
      </c>
      <c r="E1023" s="12" t="s">
        <v>753</v>
      </c>
    </row>
    <row r="1024" spans="1:5">
      <c r="A1024" s="8" t="s">
        <v>3</v>
      </c>
      <c r="B1024" s="8" t="s">
        <v>92</v>
      </c>
      <c r="C1024" s="8">
        <v>63</v>
      </c>
      <c r="D1024" s="2">
        <v>19.682834625244141</v>
      </c>
      <c r="E1024" s="12" t="s">
        <v>596</v>
      </c>
    </row>
    <row r="1025" spans="1:5">
      <c r="A1025" s="8" t="s">
        <v>4</v>
      </c>
      <c r="B1025" s="8" t="s">
        <v>92</v>
      </c>
      <c r="C1025" s="8">
        <v>21</v>
      </c>
      <c r="D1025" s="2">
        <v>18.266435623168945</v>
      </c>
      <c r="E1025" s="12" t="s">
        <v>1044</v>
      </c>
    </row>
    <row r="1026" spans="1:5">
      <c r="A1026" s="8" t="s">
        <v>5</v>
      </c>
      <c r="B1026" s="8" t="s">
        <v>92</v>
      </c>
      <c r="C1026" s="8">
        <v>23</v>
      </c>
      <c r="D1026" s="2">
        <v>68.993896484375</v>
      </c>
      <c r="E1026" s="12" t="s">
        <v>619</v>
      </c>
    </row>
    <row r="1027" spans="1:5">
      <c r="A1027" s="8" t="s">
        <v>6</v>
      </c>
      <c r="B1027" s="8" t="s">
        <v>92</v>
      </c>
      <c r="C1027" s="8">
        <v>45</v>
      </c>
      <c r="D1027" s="2">
        <v>33.066986083984375</v>
      </c>
      <c r="E1027" s="12" t="s">
        <v>977</v>
      </c>
    </row>
    <row r="1028" spans="1:5">
      <c r="A1028" s="8" t="s">
        <v>7</v>
      </c>
      <c r="B1028" s="8" t="s">
        <v>92</v>
      </c>
      <c r="C1028" s="8">
        <v>251</v>
      </c>
      <c r="D1028" s="2">
        <v>28.475801467895508</v>
      </c>
      <c r="E1028" s="12" t="s">
        <v>1808</v>
      </c>
    </row>
    <row r="1029" spans="1:5">
      <c r="A1029" s="8" t="s">
        <v>8</v>
      </c>
      <c r="B1029" s="8" t="s">
        <v>92</v>
      </c>
      <c r="C1029" s="8">
        <v>61</v>
      </c>
      <c r="D1029" s="2">
        <v>33.637214660644531</v>
      </c>
      <c r="E1029" s="12" t="s">
        <v>1665</v>
      </c>
    </row>
    <row r="1030" spans="1:5">
      <c r="A1030" s="8" t="s">
        <v>9</v>
      </c>
      <c r="B1030" s="8" t="s">
        <v>92</v>
      </c>
      <c r="C1030" s="8">
        <v>12</v>
      </c>
      <c r="D1030" s="2">
        <v>20.932258605957031</v>
      </c>
      <c r="E1030" s="12" t="s">
        <v>691</v>
      </c>
    </row>
    <row r="1031" spans="1:5">
      <c r="A1031" s="8" t="s">
        <v>10</v>
      </c>
      <c r="B1031" s="8" t="s">
        <v>92</v>
      </c>
      <c r="C1031" s="8">
        <v>116</v>
      </c>
      <c r="D1031" s="2">
        <v>13.181241035461426</v>
      </c>
      <c r="E1031" s="12" t="s">
        <v>609</v>
      </c>
    </row>
    <row r="1032" spans="1:5">
      <c r="A1032" s="8" t="s">
        <v>12</v>
      </c>
      <c r="B1032" s="8" t="s">
        <v>92</v>
      </c>
      <c r="C1032" s="8">
        <v>152</v>
      </c>
      <c r="D1032" s="2">
        <v>30.40399169921875</v>
      </c>
      <c r="E1032" s="12" t="s">
        <v>732</v>
      </c>
    </row>
    <row r="1033" spans="1:5">
      <c r="A1033" s="8" t="s">
        <v>14</v>
      </c>
      <c r="B1033" s="8" t="s">
        <v>92</v>
      </c>
      <c r="C1033" s="8">
        <v>16</v>
      </c>
      <c r="D1033" s="2">
        <v>3.56026291847229</v>
      </c>
      <c r="E1033" s="12" t="s">
        <v>1192</v>
      </c>
    </row>
    <row r="1034" spans="1:5">
      <c r="A1034" s="8" t="s">
        <v>15</v>
      </c>
      <c r="B1034" s="8" t="s">
        <v>92</v>
      </c>
      <c r="C1034" s="8">
        <v>54</v>
      </c>
      <c r="D1034" s="2">
        <v>-3.0974082946777344</v>
      </c>
      <c r="E1034" s="12" t="s">
        <v>673</v>
      </c>
    </row>
    <row r="1035" spans="1:5">
      <c r="A1035" s="8" t="s">
        <v>16</v>
      </c>
      <c r="B1035" s="8" t="s">
        <v>92</v>
      </c>
      <c r="C1035" s="8">
        <v>33</v>
      </c>
      <c r="D1035" s="2">
        <v>17.377317428588867</v>
      </c>
      <c r="E1035" s="12" t="s">
        <v>1498</v>
      </c>
    </row>
    <row r="1036" spans="1:5">
      <c r="A1036" s="8" t="s">
        <v>17</v>
      </c>
      <c r="B1036" s="8" t="s">
        <v>92</v>
      </c>
      <c r="C1036" s="8">
        <v>14</v>
      </c>
      <c r="D1036" s="2">
        <v>68.7862548828125</v>
      </c>
      <c r="E1036" s="12" t="s">
        <v>1809</v>
      </c>
    </row>
    <row r="1037" spans="1:5">
      <c r="A1037" s="8" t="s">
        <v>18</v>
      </c>
      <c r="B1037" s="8" t="s">
        <v>92</v>
      </c>
      <c r="C1037" s="8">
        <v>111</v>
      </c>
      <c r="D1037" s="2">
        <v>30.497337341308594</v>
      </c>
      <c r="E1037" s="12" t="s">
        <v>760</v>
      </c>
    </row>
    <row r="1038" spans="1:5">
      <c r="A1038" s="8" t="s">
        <v>19</v>
      </c>
      <c r="B1038" s="8" t="s">
        <v>92</v>
      </c>
      <c r="C1038" s="8">
        <v>11</v>
      </c>
      <c r="D1038" s="2">
        <v>28.895015716552734</v>
      </c>
      <c r="E1038" s="12" t="s">
        <v>553</v>
      </c>
    </row>
    <row r="1039" spans="1:5">
      <c r="A1039" s="8" t="s">
        <v>27</v>
      </c>
      <c r="B1039" s="8" t="s">
        <v>92</v>
      </c>
      <c r="C1039" s="8">
        <v>193</v>
      </c>
      <c r="D1039" s="2">
        <v>-1.6033049821853638</v>
      </c>
      <c r="E1039" s="12" t="s">
        <v>1141</v>
      </c>
    </row>
    <row r="1040" spans="1:5">
      <c r="A1040" s="8" t="s">
        <v>28</v>
      </c>
      <c r="B1040" s="8" t="s">
        <v>92</v>
      </c>
      <c r="C1040" s="8">
        <v>139</v>
      </c>
      <c r="D1040" s="2">
        <v>17.060176849365234</v>
      </c>
      <c r="E1040" s="12" t="s">
        <v>543</v>
      </c>
    </row>
    <row r="1041" spans="1:5">
      <c r="A1041" s="8" t="s">
        <v>29</v>
      </c>
      <c r="B1041" s="8" t="s">
        <v>92</v>
      </c>
      <c r="C1041" s="8">
        <v>62</v>
      </c>
      <c r="D1041" s="2">
        <v>24.154420852661133</v>
      </c>
      <c r="E1041" s="12" t="s">
        <v>764</v>
      </c>
    </row>
    <row r="1042" spans="1:5">
      <c r="A1042" s="8" t="s">
        <v>30</v>
      </c>
      <c r="B1042" s="8" t="s">
        <v>92</v>
      </c>
      <c r="C1042" s="8">
        <v>80</v>
      </c>
      <c r="D1042" s="2">
        <v>11.671822547912598</v>
      </c>
      <c r="E1042" s="12" t="s">
        <v>744</v>
      </c>
    </row>
    <row r="1043" spans="1:5">
      <c r="A1043" s="8" t="s">
        <v>16</v>
      </c>
      <c r="B1043" s="8" t="s">
        <v>91</v>
      </c>
      <c r="C1043" s="8">
        <v>16</v>
      </c>
      <c r="D1043" s="2">
        <v>46.828350067138672</v>
      </c>
      <c r="E1043" s="12" t="s">
        <v>625</v>
      </c>
    </row>
    <row r="1044" spans="1:5">
      <c r="A1044" s="8" t="s">
        <v>17</v>
      </c>
      <c r="B1044" s="8" t="s">
        <v>91</v>
      </c>
      <c r="C1044" s="8">
        <v>18</v>
      </c>
      <c r="D1044" s="2">
        <v>10.159741401672363</v>
      </c>
      <c r="E1044" s="12" t="s">
        <v>1073</v>
      </c>
    </row>
    <row r="1045" spans="1:5">
      <c r="A1045" s="8" t="s">
        <v>18</v>
      </c>
      <c r="B1045" s="8" t="s">
        <v>91</v>
      </c>
      <c r="C1045" s="8">
        <v>11</v>
      </c>
      <c r="D1045" s="2">
        <v>109.20577239990234</v>
      </c>
      <c r="E1045" s="12" t="s">
        <v>1041</v>
      </c>
    </row>
    <row r="1046" spans="1:5">
      <c r="A1046" s="8" t="s">
        <v>26</v>
      </c>
      <c r="B1046" s="8" t="s">
        <v>91</v>
      </c>
      <c r="C1046" s="8">
        <v>14</v>
      </c>
      <c r="D1046" s="2">
        <v>75.210853576660156</v>
      </c>
      <c r="E1046" s="12" t="s">
        <v>1810</v>
      </c>
    </row>
    <row r="1047" spans="1:5">
      <c r="A1047" s="8" t="s">
        <v>28</v>
      </c>
      <c r="B1047" s="8" t="s">
        <v>91</v>
      </c>
      <c r="C1047" s="8">
        <v>12</v>
      </c>
      <c r="D1047" s="2">
        <v>50.570888519287109</v>
      </c>
      <c r="E1047" s="12" t="s">
        <v>1752</v>
      </c>
    </row>
    <row r="1048" spans="1:5">
      <c r="A1048" s="8" t="s">
        <v>3</v>
      </c>
      <c r="B1048" s="8" t="s">
        <v>149</v>
      </c>
      <c r="C1048" s="8">
        <v>54</v>
      </c>
      <c r="D1048" s="2">
        <v>62.960823059082031</v>
      </c>
      <c r="E1048" s="12" t="s">
        <v>1811</v>
      </c>
    </row>
    <row r="1049" spans="1:5">
      <c r="A1049" s="8" t="s">
        <v>6</v>
      </c>
      <c r="B1049" s="8" t="s">
        <v>149</v>
      </c>
      <c r="C1049" s="8">
        <v>47</v>
      </c>
      <c r="D1049" s="2">
        <v>53.185958862304688</v>
      </c>
      <c r="E1049" s="12" t="s">
        <v>1617</v>
      </c>
    </row>
    <row r="1050" spans="1:5">
      <c r="A1050" s="8" t="s">
        <v>7</v>
      </c>
      <c r="B1050" s="8" t="s">
        <v>149</v>
      </c>
      <c r="C1050" s="8">
        <v>34</v>
      </c>
      <c r="D1050" s="2">
        <v>114.82332611083984</v>
      </c>
      <c r="E1050" s="12" t="s">
        <v>1812</v>
      </c>
    </row>
    <row r="1051" spans="1:5">
      <c r="A1051" s="8" t="s">
        <v>10</v>
      </c>
      <c r="B1051" s="8" t="s">
        <v>149</v>
      </c>
      <c r="C1051" s="8">
        <v>82</v>
      </c>
      <c r="D1051" s="2">
        <v>16.253816604614258</v>
      </c>
      <c r="E1051" s="12" t="s">
        <v>718</v>
      </c>
    </row>
    <row r="1052" spans="1:5">
      <c r="A1052" s="8" t="s">
        <v>11</v>
      </c>
      <c r="B1052" s="8" t="s">
        <v>149</v>
      </c>
      <c r="C1052" s="8">
        <v>16</v>
      </c>
      <c r="D1052" s="2">
        <v>23.156227111816406</v>
      </c>
      <c r="E1052" s="12" t="s">
        <v>1426</v>
      </c>
    </row>
    <row r="1053" spans="1:5">
      <c r="A1053" s="8" t="s">
        <v>13</v>
      </c>
      <c r="B1053" s="8" t="s">
        <v>149</v>
      </c>
      <c r="C1053" s="8">
        <v>18</v>
      </c>
      <c r="D1053" s="2">
        <v>18.741275787353516</v>
      </c>
      <c r="E1053" s="12" t="s">
        <v>662</v>
      </c>
    </row>
    <row r="1054" spans="1:5">
      <c r="A1054" s="8" t="s">
        <v>14</v>
      </c>
      <c r="B1054" s="8" t="s">
        <v>149</v>
      </c>
      <c r="C1054" s="8">
        <v>80</v>
      </c>
      <c r="D1054" s="2">
        <v>37.028629302978516</v>
      </c>
      <c r="E1054" s="12" t="s">
        <v>1182</v>
      </c>
    </row>
    <row r="1055" spans="1:5">
      <c r="A1055" s="8" t="s">
        <v>16</v>
      </c>
      <c r="B1055" s="8" t="s">
        <v>149</v>
      </c>
      <c r="C1055" s="8">
        <v>51</v>
      </c>
      <c r="D1055" s="2">
        <v>52.890689849853516</v>
      </c>
      <c r="E1055" s="12" t="s">
        <v>1440</v>
      </c>
    </row>
    <row r="1056" spans="1:5">
      <c r="A1056" s="8" t="s">
        <v>17</v>
      </c>
      <c r="B1056" s="8" t="s">
        <v>149</v>
      </c>
      <c r="C1056" s="8">
        <v>35</v>
      </c>
      <c r="D1056" s="2">
        <v>45.133460998535156</v>
      </c>
      <c r="E1056" s="12" t="s">
        <v>625</v>
      </c>
    </row>
    <row r="1057" spans="1:5">
      <c r="A1057" s="8" t="s">
        <v>18</v>
      </c>
      <c r="B1057" s="8" t="s">
        <v>149</v>
      </c>
      <c r="C1057" s="8">
        <v>39</v>
      </c>
      <c r="D1057" s="2">
        <v>74.889625549316406</v>
      </c>
      <c r="E1057" s="12" t="s">
        <v>1004</v>
      </c>
    </row>
    <row r="1058" spans="1:5">
      <c r="A1058" s="8" t="s">
        <v>19</v>
      </c>
      <c r="B1058" s="8" t="s">
        <v>149</v>
      </c>
      <c r="C1058" s="8">
        <v>26</v>
      </c>
      <c r="D1058" s="2">
        <v>81.542869567871094</v>
      </c>
      <c r="E1058" s="12" t="s">
        <v>1585</v>
      </c>
    </row>
    <row r="1059" spans="1:5">
      <c r="A1059" s="8" t="s">
        <v>20</v>
      </c>
      <c r="B1059" s="8" t="s">
        <v>149</v>
      </c>
      <c r="C1059" s="8">
        <v>58</v>
      </c>
      <c r="D1059" s="2">
        <v>128.48881530761719</v>
      </c>
      <c r="E1059" s="12" t="s">
        <v>1813</v>
      </c>
    </row>
    <row r="1060" spans="1:5">
      <c r="A1060" s="8" t="s">
        <v>21</v>
      </c>
      <c r="B1060" s="8" t="s">
        <v>149</v>
      </c>
      <c r="C1060" s="8">
        <v>104</v>
      </c>
      <c r="D1060" s="2">
        <v>39.814159393310547</v>
      </c>
      <c r="E1060" s="12" t="s">
        <v>794</v>
      </c>
    </row>
    <row r="1061" spans="1:5">
      <c r="A1061" s="8" t="s">
        <v>23</v>
      </c>
      <c r="B1061" s="8" t="s">
        <v>149</v>
      </c>
      <c r="C1061" s="8">
        <v>15</v>
      </c>
      <c r="D1061" s="2">
        <v>57.983245849609375</v>
      </c>
      <c r="E1061" s="12" t="s">
        <v>1544</v>
      </c>
    </row>
    <row r="1062" spans="1:5">
      <c r="A1062" s="8" t="s">
        <v>24</v>
      </c>
      <c r="B1062" s="8" t="s">
        <v>149</v>
      </c>
      <c r="C1062" s="8">
        <v>12</v>
      </c>
      <c r="D1062" s="2">
        <v>58.699966430664063</v>
      </c>
      <c r="E1062" s="12" t="s">
        <v>536</v>
      </c>
    </row>
    <row r="1063" spans="1:5">
      <c r="A1063" s="8" t="s">
        <v>26</v>
      </c>
      <c r="B1063" s="8" t="s">
        <v>149</v>
      </c>
      <c r="C1063" s="8">
        <v>25</v>
      </c>
      <c r="D1063" s="2">
        <v>25.567852020263672</v>
      </c>
      <c r="E1063" s="12" t="s">
        <v>869</v>
      </c>
    </row>
    <row r="1064" spans="1:5">
      <c r="A1064" s="8" t="s">
        <v>27</v>
      </c>
      <c r="B1064" s="8" t="s">
        <v>149</v>
      </c>
      <c r="C1064" s="8">
        <v>65</v>
      </c>
      <c r="D1064" s="2">
        <v>50.740982055664063</v>
      </c>
      <c r="E1064" s="12" t="s">
        <v>1814</v>
      </c>
    </row>
    <row r="1065" spans="1:5">
      <c r="A1065" s="8" t="s">
        <v>28</v>
      </c>
      <c r="B1065" s="8" t="s">
        <v>149</v>
      </c>
      <c r="C1065" s="8">
        <v>60</v>
      </c>
      <c r="D1065" s="2">
        <v>44.390674591064453</v>
      </c>
      <c r="E1065" s="12" t="s">
        <v>1110</v>
      </c>
    </row>
    <row r="1066" spans="1:5">
      <c r="A1066" s="8" t="s">
        <v>30</v>
      </c>
      <c r="B1066" s="8" t="s">
        <v>149</v>
      </c>
      <c r="C1066" s="8">
        <v>93</v>
      </c>
      <c r="D1066" s="2">
        <v>19.363376617431641</v>
      </c>
      <c r="E1066" s="12" t="s">
        <v>596</v>
      </c>
    </row>
    <row r="1067" spans="1:5">
      <c r="A1067" s="8" t="s">
        <v>3</v>
      </c>
      <c r="B1067" s="8" t="s">
        <v>150</v>
      </c>
      <c r="C1067" s="8">
        <v>25</v>
      </c>
      <c r="D1067" s="2">
        <v>-6.9331264495849609</v>
      </c>
      <c r="E1067" s="12" t="s">
        <v>695</v>
      </c>
    </row>
    <row r="1068" spans="1:5">
      <c r="A1068" s="8" t="s">
        <v>6</v>
      </c>
      <c r="B1068" s="8" t="s">
        <v>150</v>
      </c>
      <c r="C1068" s="8">
        <v>20</v>
      </c>
      <c r="D1068" s="2">
        <v>-29.785007476806641</v>
      </c>
      <c r="E1068" s="12" t="s">
        <v>1386</v>
      </c>
    </row>
    <row r="1069" spans="1:5">
      <c r="A1069" s="8" t="s">
        <v>14</v>
      </c>
      <c r="B1069" s="8" t="s">
        <v>150</v>
      </c>
      <c r="C1069" s="8">
        <v>11</v>
      </c>
      <c r="D1069" s="2">
        <v>50.710262298583984</v>
      </c>
      <c r="E1069" s="12" t="s">
        <v>1815</v>
      </c>
    </row>
    <row r="1070" spans="1:5">
      <c r="A1070" s="8" t="s">
        <v>16</v>
      </c>
      <c r="B1070" s="8" t="s">
        <v>150</v>
      </c>
      <c r="C1070" s="8">
        <v>45</v>
      </c>
      <c r="D1070" s="2">
        <v>37.768909454345703</v>
      </c>
      <c r="E1070" s="12" t="s">
        <v>1605</v>
      </c>
    </row>
    <row r="1071" spans="1:5">
      <c r="A1071" s="8" t="s">
        <v>17</v>
      </c>
      <c r="B1071" s="8" t="s">
        <v>150</v>
      </c>
      <c r="C1071" s="8">
        <v>48</v>
      </c>
      <c r="D1071" s="2">
        <v>-3.866957426071167</v>
      </c>
      <c r="E1071" s="12" t="s">
        <v>686</v>
      </c>
    </row>
    <row r="1072" spans="1:5">
      <c r="A1072" s="8" t="s">
        <v>20</v>
      </c>
      <c r="B1072" s="8" t="s">
        <v>150</v>
      </c>
      <c r="C1072" s="8">
        <v>23</v>
      </c>
      <c r="D1072" s="2">
        <v>80.120750427246094</v>
      </c>
      <c r="E1072" s="12" t="s">
        <v>1816</v>
      </c>
    </row>
    <row r="1073" spans="1:5">
      <c r="A1073" s="8" t="s">
        <v>23</v>
      </c>
      <c r="B1073" s="8" t="s">
        <v>150</v>
      </c>
      <c r="C1073" s="8">
        <v>17</v>
      </c>
      <c r="D1073" s="2">
        <v>1.8990501165390015</v>
      </c>
      <c r="E1073" s="12" t="s">
        <v>1518</v>
      </c>
    </row>
    <row r="1074" spans="1:5">
      <c r="A1074" s="8" t="s">
        <v>27</v>
      </c>
      <c r="B1074" s="8" t="s">
        <v>150</v>
      </c>
      <c r="C1074" s="8">
        <v>14</v>
      </c>
      <c r="D1074" s="2">
        <v>34.092475891113281</v>
      </c>
      <c r="E1074" s="12" t="s">
        <v>1296</v>
      </c>
    </row>
    <row r="1075" spans="1:5">
      <c r="A1075" s="8" t="s">
        <v>30</v>
      </c>
      <c r="B1075" s="8" t="s">
        <v>94</v>
      </c>
      <c r="C1075" s="8">
        <v>32</v>
      </c>
      <c r="D1075" s="2">
        <v>15.100079536437988</v>
      </c>
      <c r="E1075" s="12" t="s">
        <v>888</v>
      </c>
    </row>
    <row r="1076" spans="1:5">
      <c r="A1076" s="8" t="s">
        <v>3</v>
      </c>
      <c r="B1076" s="8" t="s">
        <v>151</v>
      </c>
      <c r="C1076" s="8">
        <v>19</v>
      </c>
      <c r="D1076" s="2">
        <v>0.9320949912071228</v>
      </c>
      <c r="E1076" s="12" t="s">
        <v>892</v>
      </c>
    </row>
    <row r="1077" spans="1:5">
      <c r="A1077" s="8" t="s">
        <v>8</v>
      </c>
      <c r="B1077" s="8" t="s">
        <v>151</v>
      </c>
      <c r="C1077" s="8">
        <v>17</v>
      </c>
      <c r="D1077" s="2">
        <v>11.021912574768066</v>
      </c>
      <c r="E1077" s="12" t="s">
        <v>566</v>
      </c>
    </row>
    <row r="1078" spans="1:5">
      <c r="A1078" s="8" t="s">
        <v>12</v>
      </c>
      <c r="B1078" s="8" t="s">
        <v>151</v>
      </c>
      <c r="C1078" s="8">
        <v>65</v>
      </c>
      <c r="D1078" s="2">
        <v>47.100364685058594</v>
      </c>
      <c r="E1078" s="12" t="s">
        <v>1079</v>
      </c>
    </row>
    <row r="1079" spans="1:5">
      <c r="A1079" s="8" t="s">
        <v>29</v>
      </c>
      <c r="B1079" s="8" t="s">
        <v>151</v>
      </c>
      <c r="C1079" s="8">
        <v>28</v>
      </c>
      <c r="D1079" s="2">
        <v>20.552690505981445</v>
      </c>
      <c r="E1079" s="12" t="s">
        <v>696</v>
      </c>
    </row>
    <row r="1080" spans="1:5">
      <c r="A1080" s="8" t="s">
        <v>3</v>
      </c>
      <c r="B1080" s="8" t="s">
        <v>95</v>
      </c>
      <c r="C1080" s="8">
        <v>19</v>
      </c>
      <c r="D1080" s="2">
        <v>31.325803756713867</v>
      </c>
      <c r="E1080" s="12" t="s">
        <v>1422</v>
      </c>
    </row>
    <row r="1081" spans="1:5">
      <c r="A1081" s="8" t="s">
        <v>7</v>
      </c>
      <c r="B1081" s="8" t="s">
        <v>95</v>
      </c>
      <c r="C1081" s="8">
        <v>11</v>
      </c>
      <c r="D1081" s="2">
        <v>42.795280456542969</v>
      </c>
      <c r="E1081" s="12" t="s">
        <v>1817</v>
      </c>
    </row>
    <row r="1082" spans="1:5">
      <c r="A1082" s="8" t="s">
        <v>8</v>
      </c>
      <c r="B1082" s="8" t="s">
        <v>95</v>
      </c>
      <c r="C1082" s="8">
        <v>23</v>
      </c>
      <c r="D1082" s="2">
        <v>45.698066711425781</v>
      </c>
      <c r="E1082" s="12" t="s">
        <v>1088</v>
      </c>
    </row>
    <row r="1083" spans="1:5">
      <c r="A1083" s="8" t="s">
        <v>10</v>
      </c>
      <c r="B1083" s="8" t="s">
        <v>95</v>
      </c>
      <c r="C1083" s="8">
        <v>33</v>
      </c>
      <c r="D1083" s="2">
        <v>29.270589828491211</v>
      </c>
      <c r="E1083" s="12" t="s">
        <v>618</v>
      </c>
    </row>
    <row r="1084" spans="1:5">
      <c r="A1084" s="8" t="s">
        <v>12</v>
      </c>
      <c r="B1084" s="8" t="s">
        <v>95</v>
      </c>
      <c r="C1084" s="8">
        <v>91</v>
      </c>
      <c r="D1084" s="2">
        <v>37.285915374755859</v>
      </c>
      <c r="E1084" s="12" t="s">
        <v>633</v>
      </c>
    </row>
    <row r="1085" spans="1:5">
      <c r="A1085" s="8" t="s">
        <v>29</v>
      </c>
      <c r="B1085" s="8" t="s">
        <v>95</v>
      </c>
      <c r="C1085" s="8">
        <v>35</v>
      </c>
      <c r="D1085" s="2">
        <v>55.032817840576172</v>
      </c>
      <c r="E1085" s="12" t="s">
        <v>1436</v>
      </c>
    </row>
    <row r="1086" spans="1:5">
      <c r="A1086" s="8" t="s">
        <v>30</v>
      </c>
      <c r="B1086" s="8" t="s">
        <v>95</v>
      </c>
      <c r="C1086" s="8">
        <v>25</v>
      </c>
      <c r="D1086" s="2">
        <v>30.361520767211914</v>
      </c>
      <c r="E1086" s="12" t="s">
        <v>1257</v>
      </c>
    </row>
    <row r="1087" spans="1:5">
      <c r="A1087" s="8" t="s">
        <v>3</v>
      </c>
      <c r="B1087" s="8" t="s">
        <v>96</v>
      </c>
      <c r="C1087" s="8">
        <v>14</v>
      </c>
      <c r="D1087" s="2">
        <v>24.200637817382813</v>
      </c>
      <c r="E1087" s="12" t="s">
        <v>1550</v>
      </c>
    </row>
    <row r="1088" spans="1:5">
      <c r="A1088" s="8" t="s">
        <v>7</v>
      </c>
      <c r="B1088" s="8" t="s">
        <v>96</v>
      </c>
      <c r="C1088" s="8">
        <v>21</v>
      </c>
      <c r="D1088" s="2">
        <v>24.591032028198242</v>
      </c>
      <c r="E1088" s="12" t="s">
        <v>829</v>
      </c>
    </row>
    <row r="1089" spans="1:5">
      <c r="A1089" s="8" t="s">
        <v>8</v>
      </c>
      <c r="B1089" s="8" t="s">
        <v>96</v>
      </c>
      <c r="C1089" s="8">
        <v>44</v>
      </c>
      <c r="D1089" s="2">
        <v>4.2707052230834961</v>
      </c>
      <c r="E1089" s="12" t="s">
        <v>538</v>
      </c>
    </row>
    <row r="1090" spans="1:5">
      <c r="A1090" s="8" t="s">
        <v>10</v>
      </c>
      <c r="B1090" s="8" t="s">
        <v>96</v>
      </c>
      <c r="C1090" s="8">
        <v>70</v>
      </c>
      <c r="D1090" s="2">
        <v>12.750107765197754</v>
      </c>
      <c r="E1090" s="12" t="s">
        <v>887</v>
      </c>
    </row>
    <row r="1091" spans="1:5">
      <c r="A1091" s="8" t="s">
        <v>18</v>
      </c>
      <c r="B1091" s="8" t="s">
        <v>96</v>
      </c>
      <c r="C1091" s="8">
        <v>54</v>
      </c>
      <c r="D1091" s="2">
        <v>24.5870361328125</v>
      </c>
      <c r="E1091" s="12" t="s">
        <v>996</v>
      </c>
    </row>
    <row r="1092" spans="1:5">
      <c r="A1092" s="8" t="s">
        <v>21</v>
      </c>
      <c r="B1092" s="8" t="s">
        <v>96</v>
      </c>
      <c r="C1092" s="8">
        <v>22</v>
      </c>
      <c r="D1092" s="2">
        <v>60.555572509765625</v>
      </c>
      <c r="E1092" s="12" t="s">
        <v>1666</v>
      </c>
    </row>
    <row r="1093" spans="1:5">
      <c r="A1093" s="8" t="s">
        <v>24</v>
      </c>
      <c r="B1093" s="8" t="s">
        <v>96</v>
      </c>
      <c r="C1093" s="8">
        <v>32</v>
      </c>
      <c r="D1093" s="2">
        <v>14.426807403564453</v>
      </c>
      <c r="E1093" s="12" t="s">
        <v>975</v>
      </c>
    </row>
    <row r="1094" spans="1:5">
      <c r="A1094" s="8" t="s">
        <v>27</v>
      </c>
      <c r="B1094" s="8" t="s">
        <v>96</v>
      </c>
      <c r="C1094" s="8">
        <v>69</v>
      </c>
      <c r="D1094" s="2">
        <v>2.9677729606628418</v>
      </c>
      <c r="E1094" s="12" t="s">
        <v>807</v>
      </c>
    </row>
    <row r="1095" spans="1:5">
      <c r="A1095" s="8" t="s">
        <v>28</v>
      </c>
      <c r="B1095" s="8" t="s">
        <v>96</v>
      </c>
      <c r="C1095" s="8">
        <v>11</v>
      </c>
      <c r="D1095" s="2">
        <v>-11.886512756347656</v>
      </c>
      <c r="E1095" s="12" t="s">
        <v>1194</v>
      </c>
    </row>
    <row r="1096" spans="1:5">
      <c r="A1096" s="8" t="s">
        <v>29</v>
      </c>
      <c r="B1096" s="8" t="s">
        <v>96</v>
      </c>
      <c r="C1096" s="8">
        <v>24</v>
      </c>
      <c r="D1096" s="2">
        <v>17.838897705078125</v>
      </c>
      <c r="E1096" s="12" t="s">
        <v>923</v>
      </c>
    </row>
    <row r="1097" spans="1:5">
      <c r="A1097" s="8" t="s">
        <v>31</v>
      </c>
      <c r="B1097" s="8" t="s">
        <v>96</v>
      </c>
      <c r="C1097" s="8">
        <v>17</v>
      </c>
      <c r="D1097" s="2">
        <v>23.176509857177734</v>
      </c>
      <c r="E1097" s="12" t="s">
        <v>701</v>
      </c>
    </row>
    <row r="1098" spans="1:5">
      <c r="A1098" s="8" t="s">
        <v>27</v>
      </c>
      <c r="B1098" s="8" t="s">
        <v>152</v>
      </c>
      <c r="C1098" s="8">
        <v>10</v>
      </c>
      <c r="D1098" s="2">
        <v>41.611701965332031</v>
      </c>
      <c r="E1098" s="12" t="s">
        <v>1377</v>
      </c>
    </row>
    <row r="1099" spans="1:5">
      <c r="A1099" s="8" t="s">
        <v>7</v>
      </c>
      <c r="B1099" s="8" t="s">
        <v>93</v>
      </c>
      <c r="C1099" s="8">
        <v>105</v>
      </c>
      <c r="D1099" s="2">
        <v>48.588310241699219</v>
      </c>
      <c r="E1099" s="12" t="s">
        <v>1021</v>
      </c>
    </row>
    <row r="1100" spans="1:5">
      <c r="A1100" s="8" t="s">
        <v>8</v>
      </c>
      <c r="B1100" s="8" t="s">
        <v>93</v>
      </c>
      <c r="C1100" s="8">
        <v>141</v>
      </c>
      <c r="D1100" s="2">
        <v>37.248283386230469</v>
      </c>
      <c r="E1100" s="12" t="s">
        <v>1356</v>
      </c>
    </row>
    <row r="1101" spans="1:5">
      <c r="A1101" s="8" t="s">
        <v>10</v>
      </c>
      <c r="B1101" s="8" t="s">
        <v>93</v>
      </c>
      <c r="C1101" s="8">
        <v>157</v>
      </c>
      <c r="D1101" s="2">
        <v>30.032320022583008</v>
      </c>
      <c r="E1101" s="12" t="s">
        <v>1313</v>
      </c>
    </row>
    <row r="1102" spans="1:5">
      <c r="A1102" s="8" t="s">
        <v>18</v>
      </c>
      <c r="B1102" s="8" t="s">
        <v>93</v>
      </c>
      <c r="C1102" s="8">
        <v>34</v>
      </c>
      <c r="D1102" s="2">
        <v>25.277647018432617</v>
      </c>
      <c r="E1102" s="12" t="s">
        <v>582</v>
      </c>
    </row>
    <row r="1103" spans="1:5">
      <c r="A1103" s="8" t="s">
        <v>27</v>
      </c>
      <c r="B1103" s="8" t="s">
        <v>93</v>
      </c>
      <c r="C1103" s="8">
        <v>28</v>
      </c>
      <c r="D1103" s="2">
        <v>47.138538360595703</v>
      </c>
      <c r="E1103" s="12" t="s">
        <v>529</v>
      </c>
    </row>
    <row r="1104" spans="1:5">
      <c r="A1104" s="8" t="s">
        <v>28</v>
      </c>
      <c r="B1104" s="8" t="s">
        <v>93</v>
      </c>
      <c r="C1104" s="8">
        <v>34</v>
      </c>
      <c r="D1104" s="2">
        <v>15.644426345825195</v>
      </c>
      <c r="E1104" s="12" t="s">
        <v>1448</v>
      </c>
    </row>
    <row r="1105" spans="1:5">
      <c r="A1105" s="8" t="s">
        <v>3</v>
      </c>
      <c r="B1105" s="8" t="s">
        <v>153</v>
      </c>
      <c r="C1105" s="8">
        <v>40</v>
      </c>
      <c r="D1105" s="2">
        <v>16.604343414306641</v>
      </c>
      <c r="E1105" s="12" t="s">
        <v>1404</v>
      </c>
    </row>
    <row r="1106" spans="1:5">
      <c r="A1106" s="8" t="s">
        <v>6</v>
      </c>
      <c r="B1106" s="8" t="s">
        <v>153</v>
      </c>
      <c r="C1106" s="8">
        <v>20</v>
      </c>
      <c r="D1106" s="2">
        <v>21.607574462890625</v>
      </c>
      <c r="E1106" s="12" t="s">
        <v>519</v>
      </c>
    </row>
    <row r="1107" spans="1:5">
      <c r="A1107" s="8" t="s">
        <v>7</v>
      </c>
      <c r="B1107" s="8" t="s">
        <v>153</v>
      </c>
      <c r="C1107" s="8">
        <v>37</v>
      </c>
      <c r="D1107" s="2">
        <v>7.1336121559143066</v>
      </c>
      <c r="E1107" s="12" t="s">
        <v>777</v>
      </c>
    </row>
    <row r="1108" spans="1:5">
      <c r="A1108" s="8" t="s">
        <v>8</v>
      </c>
      <c r="B1108" s="8" t="s">
        <v>153</v>
      </c>
      <c r="C1108" s="8">
        <v>61</v>
      </c>
      <c r="D1108" s="2">
        <v>-0.82269835472106934</v>
      </c>
      <c r="E1108" s="12" t="s">
        <v>1148</v>
      </c>
    </row>
    <row r="1109" spans="1:5">
      <c r="A1109" s="8" t="s">
        <v>9</v>
      </c>
      <c r="B1109" s="8" t="s">
        <v>153</v>
      </c>
      <c r="C1109" s="8">
        <v>11</v>
      </c>
      <c r="D1109" s="2">
        <v>38.621719360351563</v>
      </c>
      <c r="E1109" s="12" t="s">
        <v>1376</v>
      </c>
    </row>
    <row r="1110" spans="1:5">
      <c r="A1110" s="8" t="s">
        <v>10</v>
      </c>
      <c r="B1110" s="8" t="s">
        <v>153</v>
      </c>
      <c r="C1110" s="8">
        <v>52</v>
      </c>
      <c r="D1110" s="2">
        <v>-2.7903625965118408</v>
      </c>
      <c r="E1110" s="12" t="s">
        <v>856</v>
      </c>
    </row>
    <row r="1111" spans="1:5">
      <c r="A1111" s="8" t="s">
        <v>12</v>
      </c>
      <c r="B1111" s="8" t="s">
        <v>153</v>
      </c>
      <c r="C1111" s="8">
        <v>67</v>
      </c>
      <c r="D1111" s="2">
        <v>36.889369964599609</v>
      </c>
      <c r="E1111" s="12" t="s">
        <v>1150</v>
      </c>
    </row>
    <row r="1112" spans="1:5">
      <c r="A1112" s="8" t="s">
        <v>15</v>
      </c>
      <c r="B1112" s="8" t="s">
        <v>153</v>
      </c>
      <c r="C1112" s="8">
        <v>33</v>
      </c>
      <c r="D1112" s="2">
        <v>8.3166894912719727</v>
      </c>
      <c r="E1112" s="12" t="s">
        <v>657</v>
      </c>
    </row>
    <row r="1113" spans="1:5">
      <c r="A1113" s="8" t="s">
        <v>18</v>
      </c>
      <c r="B1113" s="8" t="s">
        <v>153</v>
      </c>
      <c r="C1113" s="8">
        <v>29</v>
      </c>
      <c r="D1113" s="2">
        <v>7.5585989952087402</v>
      </c>
      <c r="E1113" s="12" t="s">
        <v>1240</v>
      </c>
    </row>
    <row r="1114" spans="1:5">
      <c r="A1114" s="8" t="s">
        <v>22</v>
      </c>
      <c r="B1114" s="8" t="s">
        <v>153</v>
      </c>
      <c r="C1114" s="8">
        <v>12</v>
      </c>
      <c r="D1114" s="2">
        <v>67.560333251953125</v>
      </c>
      <c r="E1114" s="12" t="s">
        <v>1818</v>
      </c>
    </row>
    <row r="1115" spans="1:5">
      <c r="A1115" s="8" t="s">
        <v>27</v>
      </c>
      <c r="B1115" s="8" t="s">
        <v>153</v>
      </c>
      <c r="C1115" s="8">
        <v>51</v>
      </c>
      <c r="D1115" s="2">
        <v>35.0318603515625</v>
      </c>
      <c r="E1115" s="12" t="s">
        <v>971</v>
      </c>
    </row>
    <row r="1116" spans="1:5">
      <c r="A1116" s="8" t="s">
        <v>28</v>
      </c>
      <c r="B1116" s="8" t="s">
        <v>153</v>
      </c>
      <c r="C1116" s="8">
        <v>38</v>
      </c>
      <c r="D1116" s="2">
        <v>4.1858410835266113</v>
      </c>
      <c r="E1116" s="12" t="s">
        <v>956</v>
      </c>
    </row>
    <row r="1117" spans="1:5">
      <c r="A1117" s="8" t="s">
        <v>6</v>
      </c>
      <c r="B1117" s="8" t="s">
        <v>154</v>
      </c>
      <c r="C1117" s="8">
        <v>31</v>
      </c>
      <c r="D1117" s="2">
        <v>20.750127792358398</v>
      </c>
      <c r="E1117" s="12" t="s">
        <v>1198</v>
      </c>
    </row>
    <row r="1118" spans="1:5">
      <c r="A1118" s="8" t="s">
        <v>7</v>
      </c>
      <c r="B1118" s="8" t="s">
        <v>154</v>
      </c>
      <c r="C1118" s="8">
        <v>101</v>
      </c>
      <c r="D1118" s="2">
        <v>100.53235626220703</v>
      </c>
      <c r="E1118" s="12" t="s">
        <v>560</v>
      </c>
    </row>
    <row r="1119" spans="1:5">
      <c r="A1119" s="8" t="s">
        <v>10</v>
      </c>
      <c r="B1119" s="8" t="s">
        <v>154</v>
      </c>
      <c r="C1119" s="8">
        <v>30</v>
      </c>
      <c r="D1119" s="2">
        <v>-22.226125717163086</v>
      </c>
      <c r="E1119" s="12" t="s">
        <v>1405</v>
      </c>
    </row>
    <row r="1120" spans="1:5">
      <c r="A1120" s="8" t="s">
        <v>11</v>
      </c>
      <c r="B1120" s="8" t="s">
        <v>154</v>
      </c>
      <c r="C1120" s="8">
        <v>12</v>
      </c>
      <c r="D1120" s="2">
        <v>79.168418884277344</v>
      </c>
      <c r="E1120" s="12" t="s">
        <v>1269</v>
      </c>
    </row>
    <row r="1121" spans="1:5">
      <c r="A1121" s="8" t="s">
        <v>18</v>
      </c>
      <c r="B1121" s="8" t="s">
        <v>154</v>
      </c>
      <c r="C1121" s="8">
        <v>22</v>
      </c>
      <c r="D1121" s="2">
        <v>19.929668426513672</v>
      </c>
      <c r="E1121" s="12" t="s">
        <v>821</v>
      </c>
    </row>
    <row r="1122" spans="1:5">
      <c r="A1122" s="8" t="s">
        <v>19</v>
      </c>
      <c r="B1122" s="8" t="s">
        <v>154</v>
      </c>
      <c r="C1122" s="8">
        <v>11</v>
      </c>
      <c r="D1122" s="2">
        <v>85.470481872558594</v>
      </c>
      <c r="E1122" s="12" t="s">
        <v>1819</v>
      </c>
    </row>
    <row r="1123" spans="1:5">
      <c r="A1123" s="8" t="s">
        <v>21</v>
      </c>
      <c r="B1123" s="8" t="s">
        <v>154</v>
      </c>
      <c r="C1123" s="8">
        <v>15</v>
      </c>
      <c r="D1123" s="2">
        <v>14.45185375213623</v>
      </c>
      <c r="E1123" s="12" t="s">
        <v>1200</v>
      </c>
    </row>
    <row r="1124" spans="1:5">
      <c r="A1124" s="8" t="s">
        <v>27</v>
      </c>
      <c r="B1124" s="8" t="s">
        <v>154</v>
      </c>
      <c r="C1124" s="8">
        <v>59</v>
      </c>
      <c r="D1124" s="2">
        <v>27.506919860839844</v>
      </c>
      <c r="E1124" s="12" t="s">
        <v>726</v>
      </c>
    </row>
    <row r="1125" spans="1:5">
      <c r="A1125" s="8" t="s">
        <v>28</v>
      </c>
      <c r="B1125" s="8" t="s">
        <v>154</v>
      </c>
      <c r="C1125" s="8">
        <v>39</v>
      </c>
      <c r="D1125" s="2">
        <v>54.802299499511719</v>
      </c>
      <c r="E1125" s="12" t="s">
        <v>592</v>
      </c>
    </row>
    <row r="1126" spans="1:5">
      <c r="A1126" s="8" t="s">
        <v>30</v>
      </c>
      <c r="B1126" s="8" t="s">
        <v>154</v>
      </c>
      <c r="C1126" s="8">
        <v>22</v>
      </c>
      <c r="D1126" s="2">
        <v>41.709037780761719</v>
      </c>
      <c r="E1126" s="12" t="s">
        <v>1820</v>
      </c>
    </row>
    <row r="1127" spans="1:5">
      <c r="A1127" s="8" t="s">
        <v>3</v>
      </c>
      <c r="B1127" s="8" t="s">
        <v>155</v>
      </c>
      <c r="C1127" s="8">
        <v>89</v>
      </c>
      <c r="D1127" s="2">
        <v>34.607799530029297</v>
      </c>
      <c r="E1127" s="12" t="s">
        <v>1223</v>
      </c>
    </row>
    <row r="1128" spans="1:5">
      <c r="A1128" s="8" t="s">
        <v>6</v>
      </c>
      <c r="B1128" s="8" t="s">
        <v>155</v>
      </c>
      <c r="C1128" s="8">
        <v>25</v>
      </c>
      <c r="D1128" s="2">
        <v>13.813657760620117</v>
      </c>
      <c r="E1128" s="12" t="s">
        <v>1474</v>
      </c>
    </row>
    <row r="1129" spans="1:5">
      <c r="A1129" s="8" t="s">
        <v>7</v>
      </c>
      <c r="B1129" s="8" t="s">
        <v>155</v>
      </c>
      <c r="C1129" s="8">
        <v>11</v>
      </c>
      <c r="D1129" s="2">
        <v>97.945159912109375</v>
      </c>
      <c r="E1129" s="12" t="s">
        <v>1821</v>
      </c>
    </row>
    <row r="1130" spans="1:5">
      <c r="A1130" s="8" t="s">
        <v>8</v>
      </c>
      <c r="B1130" s="8" t="s">
        <v>155</v>
      </c>
      <c r="C1130" s="8">
        <v>52</v>
      </c>
      <c r="D1130" s="2">
        <v>9.5980243682861328</v>
      </c>
      <c r="E1130" s="12" t="s">
        <v>665</v>
      </c>
    </row>
    <row r="1131" spans="1:5">
      <c r="A1131" s="8" t="s">
        <v>10</v>
      </c>
      <c r="B1131" s="8" t="s">
        <v>155</v>
      </c>
      <c r="C1131" s="8">
        <v>16</v>
      </c>
      <c r="D1131" s="2">
        <v>-21.772031784057617</v>
      </c>
      <c r="E1131" s="12" t="s">
        <v>1044</v>
      </c>
    </row>
    <row r="1132" spans="1:5">
      <c r="A1132" s="8" t="s">
        <v>14</v>
      </c>
      <c r="B1132" s="8" t="s">
        <v>155</v>
      </c>
      <c r="C1132" s="8">
        <v>23</v>
      </c>
      <c r="D1132" s="2">
        <v>24.273847579956055</v>
      </c>
      <c r="E1132" s="12" t="s">
        <v>1530</v>
      </c>
    </row>
    <row r="1133" spans="1:5">
      <c r="A1133" s="8" t="s">
        <v>16</v>
      </c>
      <c r="B1133" s="8" t="s">
        <v>155</v>
      </c>
      <c r="C1133" s="8">
        <v>31</v>
      </c>
      <c r="D1133" s="2">
        <v>20.610727310180664</v>
      </c>
      <c r="E1133" s="12" t="s">
        <v>1303</v>
      </c>
    </row>
    <row r="1134" spans="1:5">
      <c r="A1134" s="8" t="s">
        <v>17</v>
      </c>
      <c r="B1134" s="8" t="s">
        <v>155</v>
      </c>
      <c r="C1134" s="8">
        <v>66</v>
      </c>
      <c r="D1134" s="2">
        <v>37.752605438232422</v>
      </c>
      <c r="E1134" s="12" t="s">
        <v>567</v>
      </c>
    </row>
    <row r="1135" spans="1:5">
      <c r="A1135" s="8" t="s">
        <v>18</v>
      </c>
      <c r="B1135" s="8" t="s">
        <v>155</v>
      </c>
      <c r="C1135" s="8">
        <v>31</v>
      </c>
      <c r="D1135" s="2">
        <v>15.517777442932129</v>
      </c>
      <c r="E1135" s="12" t="s">
        <v>524</v>
      </c>
    </row>
    <row r="1136" spans="1:5">
      <c r="A1136" s="8" t="s">
        <v>19</v>
      </c>
      <c r="B1136" s="8" t="s">
        <v>155</v>
      </c>
      <c r="C1136" s="8">
        <v>13</v>
      </c>
      <c r="D1136" s="2">
        <v>102.22135925292969</v>
      </c>
      <c r="E1136" s="12" t="s">
        <v>1822</v>
      </c>
    </row>
    <row r="1137" spans="1:5">
      <c r="A1137" s="8" t="s">
        <v>20</v>
      </c>
      <c r="B1137" s="8" t="s">
        <v>155</v>
      </c>
      <c r="C1137" s="8">
        <v>22</v>
      </c>
      <c r="D1137" s="2">
        <v>87.174346923828125</v>
      </c>
      <c r="E1137" s="12" t="s">
        <v>1063</v>
      </c>
    </row>
    <row r="1138" spans="1:5">
      <c r="A1138" s="8" t="s">
        <v>23</v>
      </c>
      <c r="B1138" s="8" t="s">
        <v>155</v>
      </c>
      <c r="C1138" s="8">
        <v>15</v>
      </c>
      <c r="D1138" s="2">
        <v>21.904481887817383</v>
      </c>
      <c r="E1138" s="12" t="s">
        <v>920</v>
      </c>
    </row>
    <row r="1139" spans="1:5">
      <c r="A1139" s="8" t="s">
        <v>26</v>
      </c>
      <c r="B1139" s="8" t="s">
        <v>155</v>
      </c>
      <c r="C1139" s="8">
        <v>12</v>
      </c>
      <c r="D1139" s="2">
        <v>23.380771636962891</v>
      </c>
      <c r="E1139" s="12" t="s">
        <v>867</v>
      </c>
    </row>
    <row r="1140" spans="1:5">
      <c r="A1140" s="8" t="s">
        <v>27</v>
      </c>
      <c r="B1140" s="8" t="s">
        <v>155</v>
      </c>
      <c r="C1140" s="8">
        <v>87</v>
      </c>
      <c r="D1140" s="2">
        <v>4.3902750015258789</v>
      </c>
      <c r="E1140" s="12" t="s">
        <v>887</v>
      </c>
    </row>
    <row r="1141" spans="1:5">
      <c r="A1141" s="8" t="s">
        <v>28</v>
      </c>
      <c r="B1141" s="8" t="s">
        <v>155</v>
      </c>
      <c r="C1141" s="8">
        <v>57</v>
      </c>
      <c r="D1141" s="2">
        <v>6.1205863952636719</v>
      </c>
      <c r="E1141" s="12" t="s">
        <v>892</v>
      </c>
    </row>
    <row r="1142" spans="1:5">
      <c r="A1142" s="8" t="s">
        <v>3</v>
      </c>
      <c r="B1142" s="8" t="s">
        <v>97</v>
      </c>
      <c r="C1142" s="8">
        <v>34</v>
      </c>
      <c r="D1142" s="2">
        <v>2.6938498020172119</v>
      </c>
      <c r="E1142" s="12" t="s">
        <v>1146</v>
      </c>
    </row>
    <row r="1143" spans="1:5">
      <c r="A1143" s="8" t="s">
        <v>6</v>
      </c>
      <c r="B1143" s="8" t="s">
        <v>97</v>
      </c>
      <c r="C1143" s="8">
        <v>24</v>
      </c>
      <c r="D1143" s="2">
        <v>23.722066879272461</v>
      </c>
      <c r="E1143" s="12" t="s">
        <v>969</v>
      </c>
    </row>
    <row r="1144" spans="1:5">
      <c r="A1144" s="8" t="s">
        <v>8</v>
      </c>
      <c r="B1144" s="8" t="s">
        <v>97</v>
      </c>
      <c r="C1144" s="8">
        <v>11</v>
      </c>
      <c r="D1144" s="2">
        <v>9.1761837005615234</v>
      </c>
      <c r="E1144" s="12" t="s">
        <v>980</v>
      </c>
    </row>
    <row r="1145" spans="1:5">
      <c r="A1145" s="8" t="s">
        <v>14</v>
      </c>
      <c r="B1145" s="8" t="s">
        <v>97</v>
      </c>
      <c r="C1145" s="8">
        <v>36</v>
      </c>
      <c r="D1145" s="2">
        <v>22.656579971313477</v>
      </c>
      <c r="E1145" s="12" t="s">
        <v>765</v>
      </c>
    </row>
    <row r="1146" spans="1:5">
      <c r="A1146" s="8" t="s">
        <v>16</v>
      </c>
      <c r="B1146" s="8" t="s">
        <v>97</v>
      </c>
      <c r="C1146" s="8">
        <v>60</v>
      </c>
      <c r="D1146" s="2">
        <v>14.636416435241699</v>
      </c>
      <c r="E1146" s="12" t="s">
        <v>812</v>
      </c>
    </row>
    <row r="1147" spans="1:5">
      <c r="A1147" s="8" t="s">
        <v>17</v>
      </c>
      <c r="B1147" s="8" t="s">
        <v>97</v>
      </c>
      <c r="C1147" s="8">
        <v>60</v>
      </c>
      <c r="D1147" s="2">
        <v>13.175772666931152</v>
      </c>
      <c r="E1147" s="12" t="s">
        <v>1499</v>
      </c>
    </row>
    <row r="1148" spans="1:5">
      <c r="A1148" s="8" t="s">
        <v>18</v>
      </c>
      <c r="B1148" s="8" t="s">
        <v>97</v>
      </c>
      <c r="C1148" s="8">
        <v>50</v>
      </c>
      <c r="D1148" s="2">
        <v>23.633460998535156</v>
      </c>
      <c r="E1148" s="12" t="s">
        <v>1614</v>
      </c>
    </row>
    <row r="1149" spans="1:5">
      <c r="A1149" s="8" t="s">
        <v>27</v>
      </c>
      <c r="B1149" s="8" t="s">
        <v>97</v>
      </c>
      <c r="C1149" s="8">
        <v>58</v>
      </c>
      <c r="D1149" s="2">
        <v>27.104587554931641</v>
      </c>
      <c r="E1149" s="12" t="s">
        <v>1144</v>
      </c>
    </row>
    <row r="1150" spans="1:5">
      <c r="A1150" s="8" t="s">
        <v>28</v>
      </c>
      <c r="B1150" s="8" t="s">
        <v>97</v>
      </c>
      <c r="C1150" s="8">
        <v>21</v>
      </c>
      <c r="D1150" s="2">
        <v>9.1674823760986328</v>
      </c>
      <c r="E1150" s="12" t="s">
        <v>1596</v>
      </c>
    </row>
    <row r="1151" spans="1:5">
      <c r="A1151" s="8" t="s">
        <v>3</v>
      </c>
      <c r="B1151" s="8" t="s">
        <v>104</v>
      </c>
      <c r="C1151" s="8">
        <v>17</v>
      </c>
      <c r="D1151" s="2">
        <v>7.6358234509825706E-3</v>
      </c>
      <c r="E1151" s="12" t="s">
        <v>857</v>
      </c>
    </row>
    <row r="1152" spans="1:5">
      <c r="A1152" s="8" t="s">
        <v>6</v>
      </c>
      <c r="B1152" s="8" t="s">
        <v>104</v>
      </c>
      <c r="C1152" s="8">
        <v>27</v>
      </c>
      <c r="D1152" s="2">
        <v>0.6194232702255249</v>
      </c>
      <c r="E1152" s="12" t="s">
        <v>1650</v>
      </c>
    </row>
    <row r="1153" spans="1:5">
      <c r="A1153" s="8" t="s">
        <v>7</v>
      </c>
      <c r="B1153" s="8" t="s">
        <v>104</v>
      </c>
      <c r="C1153" s="8">
        <v>25</v>
      </c>
      <c r="D1153" s="2">
        <v>6.6563334465026855</v>
      </c>
      <c r="E1153" s="12" t="s">
        <v>724</v>
      </c>
    </row>
    <row r="1154" spans="1:5">
      <c r="A1154" s="8" t="s">
        <v>9</v>
      </c>
      <c r="B1154" s="8" t="s">
        <v>104</v>
      </c>
      <c r="C1154" s="8">
        <v>12</v>
      </c>
      <c r="D1154" s="2">
        <v>28.34672737121582</v>
      </c>
      <c r="E1154" s="12" t="s">
        <v>739</v>
      </c>
    </row>
    <row r="1155" spans="1:5">
      <c r="A1155" s="8" t="s">
        <v>10</v>
      </c>
      <c r="B1155" s="8" t="s">
        <v>104</v>
      </c>
      <c r="C1155" s="8">
        <v>30</v>
      </c>
      <c r="D1155" s="2">
        <v>-14.120357513427734</v>
      </c>
      <c r="E1155" s="12" t="s">
        <v>541</v>
      </c>
    </row>
    <row r="1156" spans="1:5">
      <c r="A1156" s="8" t="s">
        <v>18</v>
      </c>
      <c r="B1156" s="8" t="s">
        <v>104</v>
      </c>
      <c r="C1156" s="8">
        <v>24</v>
      </c>
      <c r="D1156" s="2">
        <v>6.8243622779846191</v>
      </c>
      <c r="E1156" s="12" t="s">
        <v>526</v>
      </c>
    </row>
    <row r="1157" spans="1:5">
      <c r="A1157" s="8" t="s">
        <v>21</v>
      </c>
      <c r="B1157" s="8" t="s">
        <v>104</v>
      </c>
      <c r="C1157" s="8">
        <v>11</v>
      </c>
      <c r="D1157" s="2">
        <v>6.1863532066345215</v>
      </c>
      <c r="E1157" s="12" t="s">
        <v>878</v>
      </c>
    </row>
    <row r="1158" spans="1:5">
      <c r="A1158" s="8" t="s">
        <v>24</v>
      </c>
      <c r="B1158" s="8" t="s">
        <v>104</v>
      </c>
      <c r="C1158" s="8">
        <v>31</v>
      </c>
      <c r="D1158" s="2">
        <v>31.470102310180664</v>
      </c>
      <c r="E1158" s="12" t="s">
        <v>1413</v>
      </c>
    </row>
    <row r="1159" spans="1:5">
      <c r="A1159" s="8" t="s">
        <v>27</v>
      </c>
      <c r="B1159" s="8" t="s">
        <v>104</v>
      </c>
      <c r="C1159" s="8">
        <v>66</v>
      </c>
      <c r="D1159" s="2">
        <v>2.1460807323455811</v>
      </c>
      <c r="E1159" s="12" t="s">
        <v>1823</v>
      </c>
    </row>
    <row r="1160" spans="1:5">
      <c r="A1160" s="8" t="s">
        <v>28</v>
      </c>
      <c r="B1160" s="8" t="s">
        <v>104</v>
      </c>
      <c r="C1160" s="8">
        <v>43</v>
      </c>
      <c r="D1160" s="2">
        <v>11.63135814666748</v>
      </c>
      <c r="E1160" s="12" t="s">
        <v>1035</v>
      </c>
    </row>
    <row r="1161" spans="1:5">
      <c r="A1161" s="8" t="s">
        <v>10</v>
      </c>
      <c r="B1161" s="8" t="s">
        <v>99</v>
      </c>
      <c r="C1161" s="8">
        <v>31</v>
      </c>
      <c r="D1161" s="2">
        <v>1.7367101907730103</v>
      </c>
      <c r="E1161" s="12" t="s">
        <v>724</v>
      </c>
    </row>
    <row r="1162" spans="1:5">
      <c r="A1162" s="8" t="s">
        <v>7</v>
      </c>
      <c r="B1162" s="8" t="s">
        <v>164</v>
      </c>
      <c r="C1162" s="8">
        <v>72</v>
      </c>
      <c r="D1162" s="2">
        <v>63.230361938476563</v>
      </c>
      <c r="E1162" s="12" t="s">
        <v>1824</v>
      </c>
    </row>
    <row r="1163" spans="1:5">
      <c r="A1163" s="8" t="s">
        <v>8</v>
      </c>
      <c r="B1163" s="8" t="s">
        <v>164</v>
      </c>
      <c r="C1163" s="8">
        <v>26</v>
      </c>
      <c r="D1163" s="2">
        <v>52.32159423828125</v>
      </c>
      <c r="E1163" s="12" t="s">
        <v>1371</v>
      </c>
    </row>
    <row r="1164" spans="1:5">
      <c r="A1164" s="8" t="s">
        <v>10</v>
      </c>
      <c r="B1164" s="8" t="s">
        <v>164</v>
      </c>
      <c r="C1164" s="8">
        <v>383</v>
      </c>
      <c r="D1164" s="2">
        <v>10.19599437713623</v>
      </c>
      <c r="E1164" s="12" t="s">
        <v>757</v>
      </c>
    </row>
    <row r="1165" spans="1:5">
      <c r="A1165" s="8" t="s">
        <v>8</v>
      </c>
      <c r="B1165" s="8" t="s">
        <v>105</v>
      </c>
      <c r="C1165" s="8">
        <v>32</v>
      </c>
      <c r="D1165" s="2">
        <v>3.2552287578582764</v>
      </c>
      <c r="E1165" s="12" t="s">
        <v>771</v>
      </c>
    </row>
    <row r="1166" spans="1:5">
      <c r="A1166" s="8" t="s">
        <v>10</v>
      </c>
      <c r="B1166" s="8" t="s">
        <v>105</v>
      </c>
      <c r="C1166" s="8">
        <v>364</v>
      </c>
      <c r="D1166" s="2">
        <v>18.524627685546875</v>
      </c>
      <c r="E1166" s="12" t="s">
        <v>900</v>
      </c>
    </row>
    <row r="1167" spans="1:5">
      <c r="A1167" s="8" t="s">
        <v>3</v>
      </c>
      <c r="B1167" s="8" t="s">
        <v>165</v>
      </c>
      <c r="C1167" s="8">
        <v>64</v>
      </c>
      <c r="D1167" s="2">
        <v>5.570528507232666</v>
      </c>
      <c r="E1167" s="12" t="s">
        <v>862</v>
      </c>
    </row>
    <row r="1168" spans="1:5">
      <c r="A1168" s="8" t="s">
        <v>4</v>
      </c>
      <c r="B1168" s="8" t="s">
        <v>165</v>
      </c>
      <c r="C1168" s="8">
        <v>41</v>
      </c>
      <c r="D1168" s="2">
        <v>3.981158971786499</v>
      </c>
      <c r="E1168" s="12" t="s">
        <v>722</v>
      </c>
    </row>
    <row r="1169" spans="1:5">
      <c r="A1169" s="8" t="s">
        <v>5</v>
      </c>
      <c r="B1169" s="8" t="s">
        <v>165</v>
      </c>
      <c r="C1169" s="8">
        <v>21</v>
      </c>
      <c r="D1169" s="2">
        <v>65.149375915527344</v>
      </c>
      <c r="E1169" s="12" t="s">
        <v>1156</v>
      </c>
    </row>
    <row r="1170" spans="1:5">
      <c r="A1170" s="8" t="s">
        <v>6</v>
      </c>
      <c r="B1170" s="8" t="s">
        <v>165</v>
      </c>
      <c r="C1170" s="8">
        <v>13</v>
      </c>
      <c r="D1170" s="2">
        <v>36.475341796875</v>
      </c>
      <c r="E1170" s="12" t="s">
        <v>1825</v>
      </c>
    </row>
    <row r="1171" spans="1:5">
      <c r="A1171" s="8" t="s">
        <v>7</v>
      </c>
      <c r="B1171" s="8" t="s">
        <v>165</v>
      </c>
      <c r="C1171" s="8">
        <v>98</v>
      </c>
      <c r="D1171" s="2">
        <v>38.516082763671875</v>
      </c>
      <c r="E1171" s="12" t="s">
        <v>948</v>
      </c>
    </row>
    <row r="1172" spans="1:5">
      <c r="A1172" s="8" t="s">
        <v>8</v>
      </c>
      <c r="B1172" s="8" t="s">
        <v>165</v>
      </c>
      <c r="C1172" s="8">
        <v>41</v>
      </c>
      <c r="D1172" s="2">
        <v>10.442038536071777</v>
      </c>
      <c r="E1172" s="12" t="s">
        <v>605</v>
      </c>
    </row>
    <row r="1173" spans="1:5">
      <c r="A1173" s="8" t="s">
        <v>9</v>
      </c>
      <c r="B1173" s="8" t="s">
        <v>165</v>
      </c>
      <c r="C1173" s="8">
        <v>10</v>
      </c>
      <c r="D1173" s="2">
        <v>-18.674301147460938</v>
      </c>
      <c r="E1173" s="12" t="s">
        <v>948</v>
      </c>
    </row>
    <row r="1174" spans="1:5">
      <c r="A1174" s="8" t="s">
        <v>10</v>
      </c>
      <c r="B1174" s="8" t="s">
        <v>165</v>
      </c>
      <c r="C1174" s="8">
        <v>138</v>
      </c>
      <c r="D1174" s="2">
        <v>7.5817828178405762</v>
      </c>
      <c r="E1174" s="12" t="s">
        <v>1258</v>
      </c>
    </row>
    <row r="1175" spans="1:5">
      <c r="A1175" s="8" t="s">
        <v>12</v>
      </c>
      <c r="B1175" s="8" t="s">
        <v>165</v>
      </c>
      <c r="C1175" s="8">
        <v>95</v>
      </c>
      <c r="D1175" s="2">
        <v>29.642005920410156</v>
      </c>
      <c r="E1175" s="12" t="s">
        <v>718</v>
      </c>
    </row>
    <row r="1176" spans="1:5">
      <c r="A1176" s="8" t="s">
        <v>14</v>
      </c>
      <c r="B1176" s="8" t="s">
        <v>165</v>
      </c>
      <c r="C1176" s="8">
        <v>26</v>
      </c>
      <c r="D1176" s="2">
        <v>20.665245056152344</v>
      </c>
      <c r="E1176" s="12" t="s">
        <v>1504</v>
      </c>
    </row>
    <row r="1177" spans="1:5">
      <c r="A1177" s="8" t="s">
        <v>16</v>
      </c>
      <c r="B1177" s="8" t="s">
        <v>165</v>
      </c>
      <c r="C1177" s="8">
        <v>26</v>
      </c>
      <c r="D1177" s="2">
        <v>-7.2029914855957031</v>
      </c>
      <c r="E1177" s="12" t="s">
        <v>1283</v>
      </c>
    </row>
    <row r="1178" spans="1:5">
      <c r="A1178" s="8" t="s">
        <v>17</v>
      </c>
      <c r="B1178" s="8" t="s">
        <v>165</v>
      </c>
      <c r="C1178" s="8">
        <v>16</v>
      </c>
      <c r="D1178" s="2">
        <v>24.085245132446289</v>
      </c>
      <c r="E1178" s="12" t="s">
        <v>702</v>
      </c>
    </row>
    <row r="1179" spans="1:5">
      <c r="A1179" s="8" t="s">
        <v>18</v>
      </c>
      <c r="B1179" s="8" t="s">
        <v>165</v>
      </c>
      <c r="C1179" s="8">
        <v>110</v>
      </c>
      <c r="D1179" s="2">
        <v>52.565719604492188</v>
      </c>
      <c r="E1179" s="12" t="s">
        <v>944</v>
      </c>
    </row>
    <row r="1180" spans="1:5">
      <c r="A1180" s="8" t="s">
        <v>21</v>
      </c>
      <c r="B1180" s="8" t="s">
        <v>165</v>
      </c>
      <c r="C1180" s="8">
        <v>27</v>
      </c>
      <c r="D1180" s="2">
        <v>21.608768463134766</v>
      </c>
      <c r="E1180" s="12" t="s">
        <v>1406</v>
      </c>
    </row>
    <row r="1181" spans="1:5">
      <c r="A1181" s="8" t="s">
        <v>24</v>
      </c>
      <c r="B1181" s="8" t="s">
        <v>165</v>
      </c>
      <c r="C1181" s="8">
        <v>18</v>
      </c>
      <c r="D1181" s="2">
        <v>19.125656127929688</v>
      </c>
      <c r="E1181" s="12" t="s">
        <v>1143</v>
      </c>
    </row>
    <row r="1182" spans="1:5">
      <c r="A1182" s="8" t="s">
        <v>27</v>
      </c>
      <c r="B1182" s="8" t="s">
        <v>165</v>
      </c>
      <c r="C1182" s="8">
        <v>102</v>
      </c>
      <c r="D1182" s="2">
        <v>26.197622299194336</v>
      </c>
      <c r="E1182" s="12" t="s">
        <v>753</v>
      </c>
    </row>
    <row r="1183" spans="1:5">
      <c r="A1183" s="8" t="s">
        <v>28</v>
      </c>
      <c r="B1183" s="8" t="s">
        <v>165</v>
      </c>
      <c r="C1183" s="8">
        <v>60</v>
      </c>
      <c r="D1183" s="2">
        <v>16.137800216674805</v>
      </c>
      <c r="E1183" s="12" t="s">
        <v>735</v>
      </c>
    </row>
    <row r="1184" spans="1:5">
      <c r="A1184" s="8" t="s">
        <v>29</v>
      </c>
      <c r="B1184" s="8" t="s">
        <v>165</v>
      </c>
      <c r="C1184" s="8">
        <v>13</v>
      </c>
      <c r="D1184" s="2">
        <v>41.258541107177734</v>
      </c>
      <c r="E1184" s="12" t="s">
        <v>1184</v>
      </c>
    </row>
    <row r="1185" spans="1:5">
      <c r="A1185" s="8" t="s">
        <v>30</v>
      </c>
      <c r="B1185" s="8" t="s">
        <v>165</v>
      </c>
      <c r="C1185" s="8">
        <v>37</v>
      </c>
      <c r="D1185" s="2">
        <v>29.300762176513672</v>
      </c>
      <c r="E1185" s="12" t="s">
        <v>1194</v>
      </c>
    </row>
    <row r="1186" spans="1:5">
      <c r="A1186" s="8" t="s">
        <v>32</v>
      </c>
      <c r="B1186" s="8" t="s">
        <v>165</v>
      </c>
      <c r="C1186" s="8">
        <v>14</v>
      </c>
      <c r="D1186" s="2">
        <v>12.696043014526367</v>
      </c>
      <c r="E1186" s="12" t="s">
        <v>1056</v>
      </c>
    </row>
    <row r="1187" spans="1:5">
      <c r="A1187" s="8" t="s">
        <v>7</v>
      </c>
      <c r="B1187" s="8" t="s">
        <v>101</v>
      </c>
      <c r="C1187" s="8">
        <v>55</v>
      </c>
      <c r="D1187" s="2">
        <v>28.321525573730469</v>
      </c>
      <c r="E1187" s="12" t="s">
        <v>1826</v>
      </c>
    </row>
    <row r="1188" spans="1:5">
      <c r="A1188" s="8" t="s">
        <v>12</v>
      </c>
      <c r="B1188" s="8" t="s">
        <v>101</v>
      </c>
      <c r="C1188" s="8">
        <v>21</v>
      </c>
      <c r="D1188" s="2">
        <v>14.719790458679199</v>
      </c>
      <c r="E1188" s="12" t="s">
        <v>1026</v>
      </c>
    </row>
    <row r="1189" spans="1:5">
      <c r="A1189" s="8" t="s">
        <v>3</v>
      </c>
      <c r="B1189" s="8" t="s">
        <v>102</v>
      </c>
      <c r="C1189" s="8">
        <v>12</v>
      </c>
      <c r="D1189" s="2">
        <v>-29.756767272949219</v>
      </c>
      <c r="E1189" s="12" t="s">
        <v>1513</v>
      </c>
    </row>
    <row r="1190" spans="1:5">
      <c r="A1190" s="8" t="s">
        <v>8</v>
      </c>
      <c r="B1190" s="8" t="s">
        <v>102</v>
      </c>
      <c r="C1190" s="8">
        <v>32</v>
      </c>
      <c r="D1190" s="2">
        <v>41.908309936523438</v>
      </c>
      <c r="E1190" s="12" t="s">
        <v>927</v>
      </c>
    </row>
    <row r="1191" spans="1:5">
      <c r="A1191" s="8" t="s">
        <v>10</v>
      </c>
      <c r="B1191" s="8" t="s">
        <v>102</v>
      </c>
      <c r="C1191" s="8">
        <v>133</v>
      </c>
      <c r="D1191" s="2">
        <v>-20.896949768066406</v>
      </c>
      <c r="E1191" s="12" t="s">
        <v>1434</v>
      </c>
    </row>
    <row r="1192" spans="1:5">
      <c r="A1192" s="8" t="s">
        <v>3</v>
      </c>
      <c r="B1192" s="8" t="s">
        <v>103</v>
      </c>
      <c r="C1192" s="8">
        <v>26</v>
      </c>
      <c r="D1192" s="2">
        <v>50.024600982666016</v>
      </c>
      <c r="E1192" s="12" t="s">
        <v>1827</v>
      </c>
    </row>
    <row r="1193" spans="1:5">
      <c r="A1193" s="8" t="s">
        <v>5</v>
      </c>
      <c r="B1193" s="8" t="s">
        <v>103</v>
      </c>
      <c r="C1193" s="8">
        <v>14</v>
      </c>
      <c r="D1193" s="2">
        <v>71.765380859375</v>
      </c>
      <c r="E1193" s="12" t="s">
        <v>1828</v>
      </c>
    </row>
    <row r="1194" spans="1:5">
      <c r="A1194" s="8" t="s">
        <v>6</v>
      </c>
      <c r="B1194" s="8" t="s">
        <v>103</v>
      </c>
      <c r="C1194" s="8">
        <v>72</v>
      </c>
      <c r="D1194" s="2">
        <v>49.048789978027344</v>
      </c>
      <c r="E1194" s="12" t="s">
        <v>799</v>
      </c>
    </row>
    <row r="1195" spans="1:5">
      <c r="A1195" s="8" t="s">
        <v>11</v>
      </c>
      <c r="B1195" s="8" t="s">
        <v>103</v>
      </c>
      <c r="C1195" s="8">
        <v>21</v>
      </c>
      <c r="D1195" s="2">
        <v>164.04254150390625</v>
      </c>
      <c r="E1195" s="12" t="s">
        <v>1829</v>
      </c>
    </row>
    <row r="1196" spans="1:5">
      <c r="A1196" s="8" t="s">
        <v>13</v>
      </c>
      <c r="B1196" s="8" t="s">
        <v>103</v>
      </c>
      <c r="C1196" s="8">
        <v>13</v>
      </c>
      <c r="D1196" s="2">
        <v>41.574150085449219</v>
      </c>
      <c r="E1196" s="12" t="s">
        <v>1830</v>
      </c>
    </row>
    <row r="1197" spans="1:5">
      <c r="A1197" s="8" t="s">
        <v>14</v>
      </c>
      <c r="B1197" s="8" t="s">
        <v>103</v>
      </c>
      <c r="C1197" s="8">
        <v>22</v>
      </c>
      <c r="D1197" s="2">
        <v>64.335494995117188</v>
      </c>
      <c r="E1197" s="12" t="s">
        <v>1831</v>
      </c>
    </row>
    <row r="1198" spans="1:5">
      <c r="A1198" s="8" t="s">
        <v>16</v>
      </c>
      <c r="B1198" s="8" t="s">
        <v>103</v>
      </c>
      <c r="C1198" s="8">
        <v>71</v>
      </c>
      <c r="D1198" s="2">
        <v>60.014389038085938</v>
      </c>
      <c r="E1198" s="12" t="s">
        <v>942</v>
      </c>
    </row>
    <row r="1199" spans="1:5">
      <c r="A1199" s="8" t="s">
        <v>17</v>
      </c>
      <c r="B1199" s="8" t="s">
        <v>103</v>
      </c>
      <c r="C1199" s="8">
        <v>91</v>
      </c>
      <c r="D1199" s="2">
        <v>96.596694946289063</v>
      </c>
      <c r="E1199" s="12" t="s">
        <v>1402</v>
      </c>
    </row>
    <row r="1200" spans="1:5">
      <c r="A1200" s="8" t="s">
        <v>18</v>
      </c>
      <c r="B1200" s="8" t="s">
        <v>103</v>
      </c>
      <c r="C1200" s="8">
        <v>34</v>
      </c>
      <c r="D1200" s="2">
        <v>146.86972045898438</v>
      </c>
      <c r="E1200" s="12" t="s">
        <v>1720</v>
      </c>
    </row>
    <row r="1201" spans="1:5">
      <c r="A1201" s="8" t="s">
        <v>19</v>
      </c>
      <c r="B1201" s="8" t="s">
        <v>103</v>
      </c>
      <c r="C1201" s="8">
        <v>21</v>
      </c>
      <c r="D1201" s="2">
        <v>39.576057434082031</v>
      </c>
      <c r="E1201" s="12" t="s">
        <v>1832</v>
      </c>
    </row>
    <row r="1202" spans="1:5">
      <c r="A1202" s="8" t="s">
        <v>20</v>
      </c>
      <c r="B1202" s="8" t="s">
        <v>103</v>
      </c>
      <c r="C1202" s="8">
        <v>32</v>
      </c>
      <c r="D1202" s="2">
        <v>59.186698913574219</v>
      </c>
      <c r="E1202" s="12" t="s">
        <v>1833</v>
      </c>
    </row>
    <row r="1203" spans="1:5">
      <c r="A1203" s="8" t="s">
        <v>22</v>
      </c>
      <c r="B1203" s="8" t="s">
        <v>103</v>
      </c>
      <c r="C1203" s="8">
        <v>56</v>
      </c>
      <c r="D1203" s="2">
        <v>57.231758117675781</v>
      </c>
      <c r="E1203" s="12" t="s">
        <v>1622</v>
      </c>
    </row>
    <row r="1204" spans="1:5">
      <c r="A1204" s="8" t="s">
        <v>24</v>
      </c>
      <c r="B1204" s="8" t="s">
        <v>103</v>
      </c>
      <c r="C1204" s="8">
        <v>19</v>
      </c>
      <c r="D1204" s="2">
        <v>16.486455917358398</v>
      </c>
      <c r="E1204" s="12" t="s">
        <v>756</v>
      </c>
    </row>
    <row r="1205" spans="1:5">
      <c r="A1205" s="8" t="s">
        <v>27</v>
      </c>
      <c r="B1205" s="8" t="s">
        <v>103</v>
      </c>
      <c r="C1205" s="8">
        <v>35</v>
      </c>
      <c r="D1205" s="2">
        <v>47.643051147460938</v>
      </c>
      <c r="E1205" s="12" t="s">
        <v>954</v>
      </c>
    </row>
    <row r="1206" spans="1:5">
      <c r="A1206" s="8" t="s">
        <v>28</v>
      </c>
      <c r="B1206" s="8" t="s">
        <v>103</v>
      </c>
      <c r="C1206" s="8">
        <v>31</v>
      </c>
      <c r="D1206" s="2">
        <v>18.491060256958008</v>
      </c>
      <c r="E1206" s="12" t="s">
        <v>734</v>
      </c>
    </row>
    <row r="1207" spans="1:5">
      <c r="A1207" s="8" t="s">
        <v>30</v>
      </c>
      <c r="B1207" s="8" t="s">
        <v>103</v>
      </c>
      <c r="C1207" s="8">
        <v>87</v>
      </c>
      <c r="D1207" s="2">
        <v>49.344863891601563</v>
      </c>
      <c r="E1207" s="12" t="s">
        <v>1430</v>
      </c>
    </row>
    <row r="1208" spans="1:5">
      <c r="A1208" s="8" t="s">
        <v>3</v>
      </c>
      <c r="B1208" s="8" t="s">
        <v>122</v>
      </c>
      <c r="C1208" s="8">
        <v>85</v>
      </c>
      <c r="D1208" s="2">
        <v>8.2624683380126953</v>
      </c>
      <c r="E1208" s="12" t="s">
        <v>756</v>
      </c>
    </row>
    <row r="1209" spans="1:5">
      <c r="A1209" s="8" t="s">
        <v>6</v>
      </c>
      <c r="B1209" s="8" t="s">
        <v>122</v>
      </c>
      <c r="C1209" s="8">
        <v>37</v>
      </c>
      <c r="D1209" s="2">
        <v>3.2249171733856201</v>
      </c>
      <c r="E1209" s="12" t="s">
        <v>816</v>
      </c>
    </row>
    <row r="1210" spans="1:5">
      <c r="A1210" s="8" t="s">
        <v>7</v>
      </c>
      <c r="B1210" s="8" t="s">
        <v>122</v>
      </c>
      <c r="C1210" s="8">
        <v>56</v>
      </c>
      <c r="D1210" s="2">
        <v>8.2917919158935547</v>
      </c>
      <c r="E1210" s="12" t="s">
        <v>1515</v>
      </c>
    </row>
    <row r="1211" spans="1:5">
      <c r="A1211" s="8" t="s">
        <v>8</v>
      </c>
      <c r="B1211" s="8" t="s">
        <v>122</v>
      </c>
      <c r="C1211" s="8">
        <v>12</v>
      </c>
      <c r="D1211" s="2">
        <v>25.092021942138672</v>
      </c>
      <c r="E1211" s="12" t="s">
        <v>533</v>
      </c>
    </row>
    <row r="1212" spans="1:5">
      <c r="A1212" s="8" t="s">
        <v>10</v>
      </c>
      <c r="B1212" s="8" t="s">
        <v>122</v>
      </c>
      <c r="C1212" s="8">
        <v>28</v>
      </c>
      <c r="D1212" s="2">
        <v>-22.711715698242188</v>
      </c>
      <c r="E1212" s="12" t="s">
        <v>1773</v>
      </c>
    </row>
    <row r="1213" spans="1:5">
      <c r="A1213" s="8" t="s">
        <v>16</v>
      </c>
      <c r="B1213" s="8" t="s">
        <v>122</v>
      </c>
      <c r="C1213" s="8">
        <v>65</v>
      </c>
      <c r="D1213" s="2">
        <v>23.218629837036133</v>
      </c>
      <c r="E1213" s="12" t="s">
        <v>616</v>
      </c>
    </row>
    <row r="1214" spans="1:5">
      <c r="A1214" s="8" t="s">
        <v>17</v>
      </c>
      <c r="B1214" s="8" t="s">
        <v>122</v>
      </c>
      <c r="C1214" s="8">
        <v>48</v>
      </c>
      <c r="D1214" s="2">
        <v>47.777774810791016</v>
      </c>
      <c r="E1214" s="12" t="s">
        <v>1185</v>
      </c>
    </row>
    <row r="1215" spans="1:5">
      <c r="A1215" s="8" t="s">
        <v>18</v>
      </c>
      <c r="B1215" s="8" t="s">
        <v>122</v>
      </c>
      <c r="C1215" s="8">
        <v>58</v>
      </c>
      <c r="D1215" s="2">
        <v>41.726673126220703</v>
      </c>
      <c r="E1215" s="12" t="s">
        <v>1834</v>
      </c>
    </row>
    <row r="1216" spans="1:5">
      <c r="A1216" s="8" t="s">
        <v>19</v>
      </c>
      <c r="B1216" s="8" t="s">
        <v>122</v>
      </c>
      <c r="C1216" s="8">
        <v>15</v>
      </c>
      <c r="D1216" s="2">
        <v>24.154220581054688</v>
      </c>
      <c r="E1216" s="12" t="s">
        <v>1835</v>
      </c>
    </row>
    <row r="1217" spans="1:5">
      <c r="A1217" s="8" t="s">
        <v>20</v>
      </c>
      <c r="B1217" s="8" t="s">
        <v>122</v>
      </c>
      <c r="C1217" s="8">
        <v>23</v>
      </c>
      <c r="D1217" s="2">
        <v>111.08522033691406</v>
      </c>
      <c r="E1217" s="12" t="s">
        <v>1836</v>
      </c>
    </row>
    <row r="1218" spans="1:5">
      <c r="A1218" s="8" t="s">
        <v>22</v>
      </c>
      <c r="B1218" s="8" t="s">
        <v>122</v>
      </c>
      <c r="C1218" s="8">
        <v>20</v>
      </c>
      <c r="D1218" s="2">
        <v>66.766510009765625</v>
      </c>
      <c r="E1218" s="12" t="s">
        <v>1837</v>
      </c>
    </row>
    <row r="1219" spans="1:5">
      <c r="A1219" s="8" t="s">
        <v>23</v>
      </c>
      <c r="B1219" s="8" t="s">
        <v>122</v>
      </c>
      <c r="C1219" s="8">
        <v>17</v>
      </c>
      <c r="D1219" s="2">
        <v>1.7168357372283936</v>
      </c>
      <c r="E1219" s="12" t="s">
        <v>1332</v>
      </c>
    </row>
    <row r="1220" spans="1:5">
      <c r="A1220" s="8" t="s">
        <v>24</v>
      </c>
      <c r="B1220" s="8" t="s">
        <v>122</v>
      </c>
      <c r="C1220" s="8">
        <v>38</v>
      </c>
      <c r="D1220" s="2">
        <v>15.78870964050293</v>
      </c>
      <c r="E1220" s="12" t="s">
        <v>882</v>
      </c>
    </row>
    <row r="1221" spans="1:5">
      <c r="A1221" s="8" t="s">
        <v>26</v>
      </c>
      <c r="B1221" s="8" t="s">
        <v>122</v>
      </c>
      <c r="C1221" s="8">
        <v>15</v>
      </c>
      <c r="D1221" s="2">
        <v>25.755031585693359</v>
      </c>
      <c r="E1221" s="12" t="s">
        <v>640</v>
      </c>
    </row>
    <row r="1222" spans="1:5">
      <c r="A1222" s="8" t="s">
        <v>27</v>
      </c>
      <c r="B1222" s="8" t="s">
        <v>122</v>
      </c>
      <c r="C1222" s="8">
        <v>43</v>
      </c>
      <c r="D1222" s="2">
        <v>16.070148468017578</v>
      </c>
      <c r="E1222" s="12" t="s">
        <v>1399</v>
      </c>
    </row>
    <row r="1223" spans="1:5">
      <c r="A1223" s="8" t="s">
        <v>28</v>
      </c>
      <c r="B1223" s="8" t="s">
        <v>122</v>
      </c>
      <c r="C1223" s="8">
        <v>26</v>
      </c>
      <c r="D1223" s="2">
        <v>15.609085083007813</v>
      </c>
      <c r="E1223" s="12" t="s">
        <v>1239</v>
      </c>
    </row>
    <row r="1224" spans="1:5">
      <c r="A1224" s="8" t="s">
        <v>30</v>
      </c>
      <c r="B1224" s="8" t="s">
        <v>122</v>
      </c>
      <c r="C1224" s="8">
        <v>47</v>
      </c>
      <c r="D1224" s="2">
        <v>16.945594787597656</v>
      </c>
      <c r="E1224" s="12" t="s">
        <v>1442</v>
      </c>
    </row>
    <row r="1225" spans="1:5">
      <c r="A1225" s="8" t="s">
        <v>10</v>
      </c>
      <c r="B1225" s="8" t="s">
        <v>156</v>
      </c>
      <c r="C1225" s="8">
        <v>36</v>
      </c>
      <c r="D1225" s="2">
        <v>9.9689950942993164</v>
      </c>
      <c r="E1225" s="12" t="s">
        <v>1623</v>
      </c>
    </row>
    <row r="1226" spans="1:5">
      <c r="A1226" s="8" t="s">
        <v>16</v>
      </c>
      <c r="B1226" s="8" t="s">
        <v>156</v>
      </c>
      <c r="C1226" s="8">
        <v>17</v>
      </c>
      <c r="D1226" s="2">
        <v>-12.642467498779297</v>
      </c>
      <c r="E1226" s="12" t="s">
        <v>773</v>
      </c>
    </row>
    <row r="1227" spans="1:5">
      <c r="A1227" s="8" t="s">
        <v>3</v>
      </c>
      <c r="B1227" s="8" t="s">
        <v>157</v>
      </c>
      <c r="C1227" s="8">
        <v>82</v>
      </c>
      <c r="D1227" s="2">
        <v>10.64423942565918</v>
      </c>
      <c r="E1227" s="12" t="s">
        <v>1691</v>
      </c>
    </row>
    <row r="1228" spans="1:5">
      <c r="A1228" s="8" t="s">
        <v>6</v>
      </c>
      <c r="B1228" s="8" t="s">
        <v>157</v>
      </c>
      <c r="C1228" s="8">
        <v>77</v>
      </c>
      <c r="D1228" s="2">
        <v>46.552200317382813</v>
      </c>
      <c r="E1228" s="12" t="s">
        <v>1586</v>
      </c>
    </row>
    <row r="1229" spans="1:5">
      <c r="A1229" s="8" t="s">
        <v>7</v>
      </c>
      <c r="B1229" s="8" t="s">
        <v>157</v>
      </c>
      <c r="C1229" s="8">
        <v>57</v>
      </c>
      <c r="D1229" s="2">
        <v>110.5556640625</v>
      </c>
      <c r="E1229" s="12" t="s">
        <v>1838</v>
      </c>
    </row>
    <row r="1230" spans="1:5">
      <c r="A1230" s="8" t="s">
        <v>8</v>
      </c>
      <c r="B1230" s="8" t="s">
        <v>157</v>
      </c>
      <c r="C1230" s="8">
        <v>10</v>
      </c>
      <c r="D1230" s="2">
        <v>28.620151519775391</v>
      </c>
      <c r="E1230" s="12" t="s">
        <v>677</v>
      </c>
    </row>
    <row r="1231" spans="1:5">
      <c r="A1231" s="8" t="s">
        <v>10</v>
      </c>
      <c r="B1231" s="8" t="s">
        <v>157</v>
      </c>
      <c r="C1231" s="8">
        <v>25</v>
      </c>
      <c r="D1231" s="2">
        <v>18.496509552001953</v>
      </c>
      <c r="E1231" s="12" t="s">
        <v>1839</v>
      </c>
    </row>
    <row r="1232" spans="1:5">
      <c r="A1232" s="8" t="s">
        <v>11</v>
      </c>
      <c r="B1232" s="8" t="s">
        <v>157</v>
      </c>
      <c r="C1232" s="8">
        <v>40</v>
      </c>
      <c r="D1232" s="2">
        <v>65.338554382324219</v>
      </c>
      <c r="E1232" s="12" t="s">
        <v>1767</v>
      </c>
    </row>
    <row r="1233" spans="1:5">
      <c r="A1233" s="8" t="s">
        <v>13</v>
      </c>
      <c r="B1233" s="8" t="s">
        <v>157</v>
      </c>
      <c r="C1233" s="8">
        <v>10</v>
      </c>
      <c r="D1233" s="2">
        <v>58.383331298828125</v>
      </c>
      <c r="E1233" s="12" t="s">
        <v>1840</v>
      </c>
    </row>
    <row r="1234" spans="1:5">
      <c r="A1234" s="8" t="s">
        <v>16</v>
      </c>
      <c r="B1234" s="8" t="s">
        <v>157</v>
      </c>
      <c r="C1234" s="8">
        <v>86</v>
      </c>
      <c r="D1234" s="2">
        <v>27.241460800170898</v>
      </c>
      <c r="E1234" s="12" t="s">
        <v>740</v>
      </c>
    </row>
    <row r="1235" spans="1:5">
      <c r="A1235" s="8" t="s">
        <v>17</v>
      </c>
      <c r="B1235" s="8" t="s">
        <v>157</v>
      </c>
      <c r="C1235" s="8">
        <v>115</v>
      </c>
      <c r="D1235" s="2">
        <v>68.599998474121094</v>
      </c>
      <c r="E1235" s="12" t="s">
        <v>1069</v>
      </c>
    </row>
    <row r="1236" spans="1:5">
      <c r="A1236" s="8" t="s">
        <v>18</v>
      </c>
      <c r="B1236" s="8" t="s">
        <v>157</v>
      </c>
      <c r="C1236" s="8">
        <v>59</v>
      </c>
      <c r="D1236" s="2">
        <v>87.496788024902344</v>
      </c>
      <c r="E1236" s="12" t="s">
        <v>1841</v>
      </c>
    </row>
    <row r="1237" spans="1:5">
      <c r="A1237" s="8" t="s">
        <v>19</v>
      </c>
      <c r="B1237" s="8" t="s">
        <v>157</v>
      </c>
      <c r="C1237" s="8">
        <v>48</v>
      </c>
      <c r="D1237" s="2">
        <v>54.553600311279297</v>
      </c>
      <c r="E1237" s="12" t="s">
        <v>1842</v>
      </c>
    </row>
    <row r="1238" spans="1:5">
      <c r="A1238" s="8" t="s">
        <v>23</v>
      </c>
      <c r="B1238" s="8" t="s">
        <v>157</v>
      </c>
      <c r="C1238" s="8">
        <v>15</v>
      </c>
      <c r="D1238" s="2">
        <v>18.703685760498047</v>
      </c>
      <c r="E1238" s="12" t="s">
        <v>1402</v>
      </c>
    </row>
    <row r="1239" spans="1:5">
      <c r="A1239" s="8" t="s">
        <v>26</v>
      </c>
      <c r="B1239" s="8" t="s">
        <v>157</v>
      </c>
      <c r="C1239" s="8">
        <v>35</v>
      </c>
      <c r="D1239" s="2">
        <v>50.209903717041016</v>
      </c>
      <c r="E1239" s="12" t="s">
        <v>676</v>
      </c>
    </row>
    <row r="1240" spans="1:5">
      <c r="A1240" s="8" t="s">
        <v>27</v>
      </c>
      <c r="B1240" s="8" t="s">
        <v>157</v>
      </c>
      <c r="C1240" s="8">
        <v>46</v>
      </c>
      <c r="D1240" s="2">
        <v>24.024221420288086</v>
      </c>
      <c r="E1240" s="12" t="s">
        <v>1240</v>
      </c>
    </row>
    <row r="1241" spans="1:5">
      <c r="A1241" s="8" t="s">
        <v>28</v>
      </c>
      <c r="B1241" s="8" t="s">
        <v>157</v>
      </c>
      <c r="C1241" s="8">
        <v>60</v>
      </c>
      <c r="D1241" s="2">
        <v>53.741317749023438</v>
      </c>
      <c r="E1241" s="12" t="s">
        <v>949</v>
      </c>
    </row>
    <row r="1242" spans="1:5">
      <c r="A1242" s="8" t="s">
        <v>7</v>
      </c>
      <c r="B1242" s="8" t="s">
        <v>158</v>
      </c>
      <c r="C1242" s="8">
        <v>11</v>
      </c>
      <c r="D1242" s="2">
        <v>46.879825592041016</v>
      </c>
      <c r="E1242" s="12" t="s">
        <v>1843</v>
      </c>
    </row>
    <row r="1243" spans="1:5">
      <c r="A1243" s="8" t="s">
        <v>8</v>
      </c>
      <c r="B1243" s="8" t="s">
        <v>158</v>
      </c>
      <c r="C1243" s="8">
        <v>25</v>
      </c>
      <c r="D1243" s="2">
        <v>12.466376304626465</v>
      </c>
      <c r="E1243" s="12" t="s">
        <v>1027</v>
      </c>
    </row>
    <row r="1244" spans="1:5">
      <c r="A1244" s="8" t="s">
        <v>10</v>
      </c>
      <c r="B1244" s="8" t="s">
        <v>158</v>
      </c>
      <c r="C1244" s="8">
        <v>26</v>
      </c>
      <c r="D1244" s="2">
        <v>-6.0703949928283691</v>
      </c>
      <c r="E1244" s="12" t="s">
        <v>1606</v>
      </c>
    </row>
    <row r="1245" spans="1:5">
      <c r="A1245" s="8" t="s">
        <v>3</v>
      </c>
      <c r="B1245" s="8" t="s">
        <v>159</v>
      </c>
      <c r="C1245" s="8">
        <v>42</v>
      </c>
      <c r="D1245" s="2">
        <v>32.94366455078125</v>
      </c>
      <c r="E1245" s="12" t="s">
        <v>653</v>
      </c>
    </row>
    <row r="1246" spans="1:5">
      <c r="A1246" s="8" t="s">
        <v>5</v>
      </c>
      <c r="B1246" s="8" t="s">
        <v>159</v>
      </c>
      <c r="C1246" s="8">
        <v>18</v>
      </c>
      <c r="D1246" s="2">
        <v>30.063383102416992</v>
      </c>
      <c r="E1246" s="12" t="s">
        <v>1523</v>
      </c>
    </row>
    <row r="1247" spans="1:5">
      <c r="A1247" s="8" t="s">
        <v>6</v>
      </c>
      <c r="B1247" s="8" t="s">
        <v>159</v>
      </c>
      <c r="C1247" s="8">
        <v>16</v>
      </c>
      <c r="D1247" s="2">
        <v>-21.162019729614258</v>
      </c>
      <c r="E1247" s="12" t="s">
        <v>1139</v>
      </c>
    </row>
    <row r="1248" spans="1:5">
      <c r="A1248" s="8" t="s">
        <v>7</v>
      </c>
      <c r="B1248" s="8" t="s">
        <v>159</v>
      </c>
      <c r="C1248" s="8">
        <v>128</v>
      </c>
      <c r="D1248" s="2">
        <v>68.976654052734375</v>
      </c>
      <c r="E1248" s="12" t="s">
        <v>1631</v>
      </c>
    </row>
    <row r="1249" spans="1:5">
      <c r="A1249" s="8" t="s">
        <v>8</v>
      </c>
      <c r="B1249" s="8" t="s">
        <v>159</v>
      </c>
      <c r="C1249" s="8">
        <v>44</v>
      </c>
      <c r="D1249" s="2">
        <v>9.4665451049804688</v>
      </c>
      <c r="E1249" s="12" t="s">
        <v>1404</v>
      </c>
    </row>
    <row r="1250" spans="1:5">
      <c r="A1250" s="8" t="s">
        <v>9</v>
      </c>
      <c r="B1250" s="8" t="s">
        <v>159</v>
      </c>
      <c r="C1250" s="8">
        <v>16</v>
      </c>
      <c r="D1250" s="2">
        <v>-65.993034362792969</v>
      </c>
      <c r="E1250" s="12" t="s">
        <v>1844</v>
      </c>
    </row>
    <row r="1251" spans="1:5">
      <c r="A1251" s="8" t="s">
        <v>10</v>
      </c>
      <c r="B1251" s="8" t="s">
        <v>159</v>
      </c>
      <c r="C1251" s="8">
        <v>53</v>
      </c>
      <c r="D1251" s="2">
        <v>41.688884735107422</v>
      </c>
      <c r="E1251" s="12" t="s">
        <v>877</v>
      </c>
    </row>
    <row r="1252" spans="1:5">
      <c r="A1252" s="8" t="s">
        <v>17</v>
      </c>
      <c r="B1252" s="8" t="s">
        <v>159</v>
      </c>
      <c r="C1252" s="8">
        <v>15</v>
      </c>
      <c r="D1252" s="2">
        <v>33.804698944091797</v>
      </c>
      <c r="E1252" s="12" t="s">
        <v>799</v>
      </c>
    </row>
    <row r="1253" spans="1:5">
      <c r="A1253" s="8" t="s">
        <v>18</v>
      </c>
      <c r="B1253" s="8" t="s">
        <v>159</v>
      </c>
      <c r="C1253" s="8">
        <v>93</v>
      </c>
      <c r="D1253" s="2">
        <v>56.714756011962891</v>
      </c>
      <c r="E1253" s="12" t="s">
        <v>1488</v>
      </c>
    </row>
    <row r="1254" spans="1:5">
      <c r="A1254" s="8" t="s">
        <v>26</v>
      </c>
      <c r="B1254" s="8" t="s">
        <v>159</v>
      </c>
      <c r="C1254" s="8">
        <v>22</v>
      </c>
      <c r="D1254" s="2">
        <v>4.1304221153259277</v>
      </c>
      <c r="E1254" s="12" t="s">
        <v>982</v>
      </c>
    </row>
    <row r="1255" spans="1:5">
      <c r="A1255" s="8" t="s">
        <v>27</v>
      </c>
      <c r="B1255" s="8" t="s">
        <v>159</v>
      </c>
      <c r="C1255" s="8">
        <v>75</v>
      </c>
      <c r="D1255" s="2">
        <v>-17.123516082763672</v>
      </c>
      <c r="E1255" s="12" t="s">
        <v>1236</v>
      </c>
    </row>
    <row r="1256" spans="1:5">
      <c r="A1256" s="8" t="s">
        <v>28</v>
      </c>
      <c r="B1256" s="8" t="s">
        <v>159</v>
      </c>
      <c r="C1256" s="8">
        <v>74</v>
      </c>
      <c r="D1256" s="2">
        <v>7.8778085708618164</v>
      </c>
      <c r="E1256" s="12" t="s">
        <v>717</v>
      </c>
    </row>
    <row r="1257" spans="1:5">
      <c r="A1257" s="8" t="s">
        <v>30</v>
      </c>
      <c r="B1257" s="8" t="s">
        <v>159</v>
      </c>
      <c r="C1257" s="8">
        <v>32</v>
      </c>
      <c r="D1257" s="2">
        <v>11.811314582824707</v>
      </c>
      <c r="E1257" s="12" t="s">
        <v>1555</v>
      </c>
    </row>
    <row r="1258" spans="1:5">
      <c r="A1258" s="8" t="s">
        <v>3</v>
      </c>
      <c r="B1258" s="8" t="s">
        <v>160</v>
      </c>
      <c r="C1258" s="8">
        <v>62</v>
      </c>
      <c r="D1258" s="2">
        <v>27.252904891967773</v>
      </c>
      <c r="E1258" s="12" t="s">
        <v>596</v>
      </c>
    </row>
    <row r="1259" spans="1:5">
      <c r="A1259" s="8" t="s">
        <v>7</v>
      </c>
      <c r="B1259" s="8" t="s">
        <v>160</v>
      </c>
      <c r="C1259" s="8">
        <v>17</v>
      </c>
      <c r="D1259" s="2">
        <v>95.5069580078125</v>
      </c>
      <c r="E1259" s="12" t="s">
        <v>1425</v>
      </c>
    </row>
    <row r="1260" spans="1:5">
      <c r="A1260" s="8" t="s">
        <v>8</v>
      </c>
      <c r="B1260" s="8" t="s">
        <v>160</v>
      </c>
      <c r="C1260" s="8">
        <v>11</v>
      </c>
      <c r="D1260" s="2">
        <v>43.170566558837891</v>
      </c>
      <c r="E1260" s="12" t="s">
        <v>1845</v>
      </c>
    </row>
    <row r="1261" spans="1:5">
      <c r="A1261" s="8" t="s">
        <v>10</v>
      </c>
      <c r="B1261" s="8" t="s">
        <v>160</v>
      </c>
      <c r="C1261" s="8">
        <v>109</v>
      </c>
      <c r="D1261" s="2">
        <v>1.47947096824646</v>
      </c>
      <c r="E1261" s="12" t="s">
        <v>1089</v>
      </c>
    </row>
    <row r="1262" spans="1:5">
      <c r="A1262" s="8" t="s">
        <v>12</v>
      </c>
      <c r="B1262" s="8" t="s">
        <v>160</v>
      </c>
      <c r="C1262" s="8">
        <v>149</v>
      </c>
      <c r="D1262" s="2">
        <v>10.978240966796875</v>
      </c>
      <c r="E1262" s="12" t="s">
        <v>1435</v>
      </c>
    </row>
    <row r="1263" spans="1:5">
      <c r="A1263" s="8" t="s">
        <v>16</v>
      </c>
      <c r="B1263" s="8" t="s">
        <v>160</v>
      </c>
      <c r="C1263" s="8">
        <v>25</v>
      </c>
      <c r="D1263" s="2">
        <v>29.867965698242188</v>
      </c>
      <c r="E1263" s="12" t="s">
        <v>847</v>
      </c>
    </row>
    <row r="1264" spans="1:5">
      <c r="A1264" s="8" t="s">
        <v>27</v>
      </c>
      <c r="B1264" s="8" t="s">
        <v>160</v>
      </c>
      <c r="C1264" s="8">
        <v>32</v>
      </c>
      <c r="D1264" s="2">
        <v>34.534328460693359</v>
      </c>
      <c r="E1264" s="12" t="s">
        <v>834</v>
      </c>
    </row>
    <row r="1265" spans="1:5">
      <c r="A1265" s="8" t="s">
        <v>28</v>
      </c>
      <c r="B1265" s="8" t="s">
        <v>160</v>
      </c>
      <c r="C1265" s="8">
        <v>19</v>
      </c>
      <c r="D1265" s="2">
        <v>9.8048086166381836</v>
      </c>
      <c r="E1265" s="12" t="s">
        <v>1396</v>
      </c>
    </row>
    <row r="1266" spans="1:5">
      <c r="A1266" s="8" t="s">
        <v>29</v>
      </c>
      <c r="B1266" s="8" t="s">
        <v>160</v>
      </c>
      <c r="C1266" s="8">
        <v>24</v>
      </c>
      <c r="D1266" s="2">
        <v>34.816280364990234</v>
      </c>
      <c r="E1266" s="12" t="s">
        <v>548</v>
      </c>
    </row>
    <row r="1267" spans="1:5">
      <c r="A1267" s="8" t="s">
        <v>3</v>
      </c>
      <c r="B1267" s="8" t="s">
        <v>161</v>
      </c>
      <c r="C1267" s="8">
        <v>35</v>
      </c>
      <c r="D1267" s="2">
        <v>-11.69733715057373</v>
      </c>
      <c r="E1267" s="12" t="s">
        <v>1195</v>
      </c>
    </row>
    <row r="1268" spans="1:5">
      <c r="A1268" s="8" t="s">
        <v>6</v>
      </c>
      <c r="B1268" s="8" t="s">
        <v>161</v>
      </c>
      <c r="C1268" s="8">
        <v>19</v>
      </c>
      <c r="D1268" s="2">
        <v>13.106821060180664</v>
      </c>
      <c r="E1268" s="12" t="s">
        <v>581</v>
      </c>
    </row>
    <row r="1269" spans="1:5">
      <c r="A1269" s="8" t="s">
        <v>7</v>
      </c>
      <c r="B1269" s="8" t="s">
        <v>161</v>
      </c>
      <c r="C1269" s="8">
        <v>76</v>
      </c>
      <c r="D1269" s="2">
        <v>27.016862869262695</v>
      </c>
      <c r="E1269" s="12" t="s">
        <v>570</v>
      </c>
    </row>
    <row r="1270" spans="1:5">
      <c r="A1270" s="8" t="s">
        <v>8</v>
      </c>
      <c r="B1270" s="8" t="s">
        <v>161</v>
      </c>
      <c r="C1270" s="8">
        <v>32</v>
      </c>
      <c r="D1270" s="2">
        <v>12.917162895202637</v>
      </c>
      <c r="E1270" s="12" t="s">
        <v>780</v>
      </c>
    </row>
    <row r="1271" spans="1:5">
      <c r="A1271" s="8" t="s">
        <v>9</v>
      </c>
      <c r="B1271" s="8" t="s">
        <v>161</v>
      </c>
      <c r="C1271" s="8">
        <v>10</v>
      </c>
      <c r="D1271" s="2">
        <v>59.9814453125</v>
      </c>
      <c r="E1271" s="12" t="s">
        <v>1415</v>
      </c>
    </row>
    <row r="1272" spans="1:5">
      <c r="A1272" s="8" t="s">
        <v>10</v>
      </c>
      <c r="B1272" s="8" t="s">
        <v>161</v>
      </c>
      <c r="C1272" s="8">
        <v>129</v>
      </c>
      <c r="D1272" s="2">
        <v>8.7625274658203125</v>
      </c>
      <c r="E1272" s="12" t="s">
        <v>1065</v>
      </c>
    </row>
    <row r="1273" spans="1:5">
      <c r="A1273" s="8" t="s">
        <v>12</v>
      </c>
      <c r="B1273" s="8" t="s">
        <v>161</v>
      </c>
      <c r="C1273" s="8">
        <v>79</v>
      </c>
      <c r="D1273" s="2">
        <v>19.997035980224609</v>
      </c>
      <c r="E1273" s="12" t="s">
        <v>1497</v>
      </c>
    </row>
    <row r="1274" spans="1:5">
      <c r="A1274" s="8" t="s">
        <v>15</v>
      </c>
      <c r="B1274" s="8" t="s">
        <v>161</v>
      </c>
      <c r="C1274" s="8">
        <v>74</v>
      </c>
      <c r="D1274" s="2">
        <v>6.1360998153686523</v>
      </c>
      <c r="E1274" s="12" t="s">
        <v>1206</v>
      </c>
    </row>
    <row r="1275" spans="1:5">
      <c r="A1275" s="8" t="s">
        <v>16</v>
      </c>
      <c r="B1275" s="8" t="s">
        <v>161</v>
      </c>
      <c r="C1275" s="8">
        <v>10</v>
      </c>
      <c r="D1275" s="2">
        <v>34.62030029296875</v>
      </c>
      <c r="E1275" s="12" t="s">
        <v>755</v>
      </c>
    </row>
    <row r="1276" spans="1:5">
      <c r="A1276" s="8" t="s">
        <v>18</v>
      </c>
      <c r="B1276" s="8" t="s">
        <v>161</v>
      </c>
      <c r="C1276" s="8">
        <v>93</v>
      </c>
      <c r="D1276" s="2">
        <v>27.267206192016602</v>
      </c>
      <c r="E1276" s="12" t="s">
        <v>596</v>
      </c>
    </row>
    <row r="1277" spans="1:5">
      <c r="A1277" s="8" t="s">
        <v>21</v>
      </c>
      <c r="B1277" s="8" t="s">
        <v>161</v>
      </c>
      <c r="C1277" s="8">
        <v>12</v>
      </c>
      <c r="D1277" s="2">
        <v>35.392257690429688</v>
      </c>
      <c r="E1277" s="12" t="s">
        <v>928</v>
      </c>
    </row>
    <row r="1278" spans="1:5">
      <c r="A1278" s="8" t="s">
        <v>24</v>
      </c>
      <c r="B1278" s="8" t="s">
        <v>161</v>
      </c>
      <c r="C1278" s="8">
        <v>14</v>
      </c>
      <c r="D1278" s="2">
        <v>18.777778625488281</v>
      </c>
      <c r="E1278" s="12" t="s">
        <v>1413</v>
      </c>
    </row>
    <row r="1279" spans="1:5">
      <c r="A1279" s="8" t="s">
        <v>27</v>
      </c>
      <c r="B1279" s="8" t="s">
        <v>161</v>
      </c>
      <c r="C1279" s="8">
        <v>62</v>
      </c>
      <c r="D1279" s="2">
        <v>18.817022323608398</v>
      </c>
      <c r="E1279" s="12" t="s">
        <v>794</v>
      </c>
    </row>
    <row r="1280" spans="1:5">
      <c r="A1280" s="8" t="s">
        <v>28</v>
      </c>
      <c r="B1280" s="8" t="s">
        <v>161</v>
      </c>
      <c r="C1280" s="8">
        <v>32</v>
      </c>
      <c r="D1280" s="2">
        <v>0.89872640371322632</v>
      </c>
      <c r="E1280" s="12" t="s">
        <v>777</v>
      </c>
    </row>
    <row r="1281" spans="1:5">
      <c r="A1281" s="8" t="s">
        <v>29</v>
      </c>
      <c r="B1281" s="8" t="s">
        <v>161</v>
      </c>
      <c r="C1281" s="8">
        <v>30</v>
      </c>
      <c r="D1281" s="2">
        <v>9.8133993148803711</v>
      </c>
      <c r="E1281" s="12" t="s">
        <v>532</v>
      </c>
    </row>
    <row r="1282" spans="1:5">
      <c r="A1282" s="8" t="s">
        <v>30</v>
      </c>
      <c r="B1282" s="8" t="s">
        <v>161</v>
      </c>
      <c r="C1282" s="8">
        <v>37</v>
      </c>
      <c r="D1282" s="2">
        <v>7.3485240936279297</v>
      </c>
      <c r="E1282" s="12" t="s">
        <v>1242</v>
      </c>
    </row>
    <row r="1283" spans="1:5">
      <c r="A1283" s="8" t="s">
        <v>3</v>
      </c>
      <c r="B1283" s="8" t="s">
        <v>162</v>
      </c>
      <c r="C1283" s="8">
        <v>14</v>
      </c>
      <c r="D1283" s="2">
        <v>-2.9876813888549805</v>
      </c>
      <c r="E1283" s="12" t="s">
        <v>927</v>
      </c>
    </row>
    <row r="1284" spans="1:5">
      <c r="A1284" s="8" t="s">
        <v>7</v>
      </c>
      <c r="B1284" s="8" t="s">
        <v>162</v>
      </c>
      <c r="C1284" s="8">
        <v>10</v>
      </c>
      <c r="D1284" s="2">
        <v>32.397659301757813</v>
      </c>
      <c r="E1284" s="12" t="s">
        <v>1846</v>
      </c>
    </row>
    <row r="1285" spans="1:5">
      <c r="A1285" s="8" t="s">
        <v>8</v>
      </c>
      <c r="B1285" s="8" t="s">
        <v>162</v>
      </c>
      <c r="C1285" s="8">
        <v>20</v>
      </c>
      <c r="D1285" s="2">
        <v>8.5053091049194336</v>
      </c>
      <c r="E1285" s="12" t="s">
        <v>1254</v>
      </c>
    </row>
    <row r="1286" spans="1:5">
      <c r="A1286" s="8" t="s">
        <v>10</v>
      </c>
      <c r="B1286" s="8" t="s">
        <v>162</v>
      </c>
      <c r="C1286" s="8">
        <v>25</v>
      </c>
      <c r="D1286" s="2">
        <v>-8.4533290863037109</v>
      </c>
      <c r="E1286" s="12" t="s">
        <v>1087</v>
      </c>
    </row>
    <row r="1287" spans="1:5">
      <c r="A1287" s="8" t="s">
        <v>12</v>
      </c>
      <c r="B1287" s="8" t="s">
        <v>162</v>
      </c>
      <c r="C1287" s="8">
        <v>87</v>
      </c>
      <c r="D1287" s="2">
        <v>14.486515998840332</v>
      </c>
      <c r="E1287" s="12" t="s">
        <v>1650</v>
      </c>
    </row>
    <row r="1288" spans="1:5">
      <c r="A1288" s="8" t="s">
        <v>27</v>
      </c>
      <c r="B1288" s="8" t="s">
        <v>162</v>
      </c>
      <c r="C1288" s="8">
        <v>29</v>
      </c>
      <c r="D1288" s="2">
        <v>6.916109561920166</v>
      </c>
      <c r="E1288" s="12" t="s">
        <v>1337</v>
      </c>
    </row>
    <row r="1289" spans="1:5">
      <c r="A1289" s="8" t="s">
        <v>28</v>
      </c>
      <c r="B1289" s="8" t="s">
        <v>162</v>
      </c>
      <c r="C1289" s="8">
        <v>14</v>
      </c>
      <c r="D1289" s="2">
        <v>30.88676643371582</v>
      </c>
      <c r="E1289" s="12" t="s">
        <v>1647</v>
      </c>
    </row>
    <row r="1290" spans="1:5">
      <c r="A1290" s="8" t="s">
        <v>29</v>
      </c>
      <c r="B1290" s="8" t="s">
        <v>162</v>
      </c>
      <c r="C1290" s="8">
        <v>36</v>
      </c>
      <c r="D1290" s="2">
        <v>-17.809867858886719</v>
      </c>
      <c r="E1290" s="12" t="s">
        <v>968</v>
      </c>
    </row>
    <row r="1291" spans="1:5">
      <c r="A1291" s="8" t="s">
        <v>4</v>
      </c>
      <c r="B1291" s="8" t="s">
        <v>166</v>
      </c>
      <c r="C1291" s="8">
        <v>42</v>
      </c>
      <c r="D1291" s="2">
        <v>3.6769490242004395</v>
      </c>
      <c r="E1291" s="12" t="s">
        <v>1113</v>
      </c>
    </row>
    <row r="1292" spans="1:5">
      <c r="A1292" s="8" t="s">
        <v>3</v>
      </c>
      <c r="B1292" s="8" t="s">
        <v>163</v>
      </c>
      <c r="C1292" s="8">
        <v>60</v>
      </c>
      <c r="D1292" s="2">
        <v>51.11126708984375</v>
      </c>
      <c r="E1292" s="12" t="s">
        <v>590</v>
      </c>
    </row>
    <row r="1293" spans="1:5">
      <c r="A1293" s="8" t="s">
        <v>6</v>
      </c>
      <c r="B1293" s="8" t="s">
        <v>163</v>
      </c>
      <c r="C1293" s="8">
        <v>69</v>
      </c>
      <c r="D1293" s="2">
        <v>6.6748051643371582</v>
      </c>
      <c r="E1293" s="12" t="s">
        <v>1847</v>
      </c>
    </row>
    <row r="1294" spans="1:5">
      <c r="A1294" s="8" t="s">
        <v>10</v>
      </c>
      <c r="B1294" s="8" t="s">
        <v>163</v>
      </c>
      <c r="C1294" s="8">
        <v>24</v>
      </c>
      <c r="D1294" s="2">
        <v>-17.208375930786133</v>
      </c>
      <c r="E1294" s="12" t="s">
        <v>601</v>
      </c>
    </row>
    <row r="1295" spans="1:5">
      <c r="A1295" s="8" t="s">
        <v>11</v>
      </c>
      <c r="B1295" s="8" t="s">
        <v>163</v>
      </c>
      <c r="C1295" s="8">
        <v>21</v>
      </c>
      <c r="D1295" s="2">
        <v>69.410530090332031</v>
      </c>
      <c r="E1295" s="12" t="s">
        <v>1848</v>
      </c>
    </row>
    <row r="1296" spans="1:5">
      <c r="A1296" s="8" t="s">
        <v>12</v>
      </c>
      <c r="B1296" s="8" t="s">
        <v>163</v>
      </c>
      <c r="C1296" s="8">
        <v>21</v>
      </c>
      <c r="D1296" s="2">
        <v>31.984075546264648</v>
      </c>
      <c r="E1296" s="12" t="s">
        <v>572</v>
      </c>
    </row>
    <row r="1297" spans="1:5">
      <c r="A1297" s="8" t="s">
        <v>16</v>
      </c>
      <c r="B1297" s="8" t="s">
        <v>163</v>
      </c>
      <c r="C1297" s="8">
        <v>117</v>
      </c>
      <c r="D1297" s="2">
        <v>-5.4561429023742676</v>
      </c>
      <c r="E1297" s="12" t="s">
        <v>782</v>
      </c>
    </row>
    <row r="1298" spans="1:5">
      <c r="A1298" s="8" t="s">
        <v>17</v>
      </c>
      <c r="B1298" s="8" t="s">
        <v>163</v>
      </c>
      <c r="C1298" s="8">
        <v>37</v>
      </c>
      <c r="D1298" s="2">
        <v>43.329822540283203</v>
      </c>
      <c r="E1298" s="12" t="s">
        <v>1509</v>
      </c>
    </row>
    <row r="1299" spans="1:5">
      <c r="A1299" s="8" t="s">
        <v>19</v>
      </c>
      <c r="B1299" s="8" t="s">
        <v>163</v>
      </c>
      <c r="C1299" s="8">
        <v>24</v>
      </c>
      <c r="D1299" s="2">
        <v>18.096231460571289</v>
      </c>
      <c r="E1299" s="12" t="s">
        <v>1845</v>
      </c>
    </row>
    <row r="1300" spans="1:5">
      <c r="A1300" s="8" t="s">
        <v>20</v>
      </c>
      <c r="B1300" s="8" t="s">
        <v>163</v>
      </c>
      <c r="C1300" s="8">
        <v>18</v>
      </c>
      <c r="D1300" s="2">
        <v>71.634735107421875</v>
      </c>
      <c r="E1300" s="12" t="s">
        <v>1849</v>
      </c>
    </row>
    <row r="1301" spans="1:5">
      <c r="A1301" s="8" t="s">
        <v>23</v>
      </c>
      <c r="B1301" s="8" t="s">
        <v>163</v>
      </c>
      <c r="C1301" s="8">
        <v>25</v>
      </c>
      <c r="D1301" s="2">
        <v>56.101295471191406</v>
      </c>
      <c r="E1301" s="12" t="s">
        <v>1850</v>
      </c>
    </row>
    <row r="1302" spans="1:5">
      <c r="A1302" s="8" t="s">
        <v>26</v>
      </c>
      <c r="B1302" s="8" t="s">
        <v>163</v>
      </c>
      <c r="C1302" s="8">
        <v>30</v>
      </c>
      <c r="D1302" s="2">
        <v>70.554885864257813</v>
      </c>
      <c r="E1302" s="12" t="s">
        <v>1851</v>
      </c>
    </row>
    <row r="1303" spans="1:5">
      <c r="A1303" s="8" t="s">
        <v>27</v>
      </c>
      <c r="B1303" s="8" t="s">
        <v>163</v>
      </c>
      <c r="C1303" s="8">
        <v>53</v>
      </c>
      <c r="D1303" s="2">
        <v>35.978073120117188</v>
      </c>
      <c r="E1303" s="12" t="s">
        <v>986</v>
      </c>
    </row>
    <row r="1304" spans="1:5">
      <c r="A1304" s="8" t="s">
        <v>28</v>
      </c>
      <c r="B1304" s="8" t="s">
        <v>163</v>
      </c>
      <c r="C1304" s="8">
        <v>60</v>
      </c>
      <c r="D1304" s="2">
        <v>19.952093124389648</v>
      </c>
      <c r="E1304" s="12" t="s">
        <v>603</v>
      </c>
    </row>
    <row r="1305" spans="1:5">
      <c r="A1305" s="8" t="s">
        <v>3</v>
      </c>
      <c r="B1305" s="8" t="s">
        <v>167</v>
      </c>
      <c r="C1305" s="8">
        <v>84</v>
      </c>
      <c r="D1305" s="2">
        <v>8.3558120727539063</v>
      </c>
      <c r="E1305" s="12" t="s">
        <v>1499</v>
      </c>
    </row>
    <row r="1306" spans="1:5">
      <c r="A1306" s="8" t="s">
        <v>7</v>
      </c>
      <c r="B1306" s="8" t="s">
        <v>167</v>
      </c>
      <c r="C1306" s="8">
        <v>19</v>
      </c>
      <c r="D1306" s="2">
        <v>22.919803619384766</v>
      </c>
      <c r="E1306" s="12" t="s">
        <v>927</v>
      </c>
    </row>
    <row r="1307" spans="1:5">
      <c r="A1307" s="8" t="s">
        <v>8</v>
      </c>
      <c r="B1307" s="8" t="s">
        <v>167</v>
      </c>
      <c r="C1307" s="8">
        <v>11</v>
      </c>
      <c r="D1307" s="2">
        <v>-10.402360916137695</v>
      </c>
      <c r="E1307" s="12" t="s">
        <v>894</v>
      </c>
    </row>
    <row r="1308" spans="1:5">
      <c r="A1308" s="8" t="s">
        <v>9</v>
      </c>
      <c r="B1308" s="8" t="s">
        <v>167</v>
      </c>
      <c r="C1308" s="8">
        <v>16</v>
      </c>
      <c r="D1308" s="2">
        <v>21.119621276855469</v>
      </c>
      <c r="E1308" s="12" t="s">
        <v>1312</v>
      </c>
    </row>
    <row r="1309" spans="1:5">
      <c r="A1309" s="8" t="s">
        <v>10</v>
      </c>
      <c r="B1309" s="8" t="s">
        <v>167</v>
      </c>
      <c r="C1309" s="8">
        <v>124</v>
      </c>
      <c r="D1309" s="2">
        <v>-2.5822689533233643</v>
      </c>
      <c r="E1309" s="12" t="s">
        <v>784</v>
      </c>
    </row>
    <row r="1310" spans="1:5">
      <c r="A1310" s="8" t="s">
        <v>12</v>
      </c>
      <c r="B1310" s="8" t="s">
        <v>167</v>
      </c>
      <c r="C1310" s="8">
        <v>108</v>
      </c>
      <c r="D1310" s="2">
        <v>23.457317352294922</v>
      </c>
      <c r="E1310" s="12" t="s">
        <v>1034</v>
      </c>
    </row>
    <row r="1311" spans="1:5">
      <c r="A1311" s="8" t="s">
        <v>16</v>
      </c>
      <c r="B1311" s="8" t="s">
        <v>167</v>
      </c>
      <c r="C1311" s="8">
        <v>18</v>
      </c>
      <c r="D1311" s="2">
        <v>31.130550384521484</v>
      </c>
      <c r="E1311" s="12" t="s">
        <v>648</v>
      </c>
    </row>
    <row r="1312" spans="1:5">
      <c r="A1312" s="8" t="s">
        <v>17</v>
      </c>
      <c r="B1312" s="8" t="s">
        <v>167</v>
      </c>
      <c r="C1312" s="8">
        <v>22</v>
      </c>
      <c r="D1312" s="2">
        <v>5.7242507934570313</v>
      </c>
      <c r="E1312" s="12" t="s">
        <v>600</v>
      </c>
    </row>
    <row r="1313" spans="1:5">
      <c r="A1313" s="8" t="s">
        <v>23</v>
      </c>
      <c r="B1313" s="8" t="s">
        <v>167</v>
      </c>
      <c r="C1313" s="8">
        <v>35</v>
      </c>
      <c r="D1313" s="2">
        <v>19.925632476806641</v>
      </c>
      <c r="E1313" s="12" t="s">
        <v>695</v>
      </c>
    </row>
    <row r="1314" spans="1:5">
      <c r="A1314" s="8" t="s">
        <v>27</v>
      </c>
      <c r="B1314" s="8" t="s">
        <v>167</v>
      </c>
      <c r="C1314" s="8">
        <v>17</v>
      </c>
      <c r="D1314" s="2">
        <v>-0.47460353374481201</v>
      </c>
      <c r="E1314" s="12" t="s">
        <v>1026</v>
      </c>
    </row>
    <row r="1315" spans="1:5">
      <c r="A1315" s="8" t="s">
        <v>29</v>
      </c>
      <c r="B1315" s="8" t="s">
        <v>167</v>
      </c>
      <c r="C1315" s="8">
        <v>40</v>
      </c>
      <c r="D1315" s="2">
        <v>12.391495704650879</v>
      </c>
      <c r="E1315" s="12" t="s">
        <v>600</v>
      </c>
    </row>
    <row r="1316" spans="1:5">
      <c r="A1316" s="8" t="s">
        <v>30</v>
      </c>
      <c r="B1316" s="8" t="s">
        <v>167</v>
      </c>
      <c r="C1316" s="8">
        <v>35</v>
      </c>
      <c r="D1316" s="2">
        <v>3.0986664295196533</v>
      </c>
      <c r="E1316" s="12" t="s">
        <v>859</v>
      </c>
    </row>
    <row r="1319" spans="1:5">
      <c r="A1319" s="5"/>
      <c r="B1319" s="5"/>
      <c r="C1319" s="6"/>
      <c r="D1319" s="6"/>
      <c r="E1319" s="6"/>
    </row>
    <row r="1320" spans="1:5">
      <c r="A1320" s="5"/>
      <c r="B1320" s="5"/>
      <c r="C1320" s="6"/>
      <c r="D1320" s="6"/>
      <c r="E1320" s="6"/>
    </row>
    <row r="1321" spans="1:5">
      <c r="A1321" s="37"/>
      <c r="B1321" s="37"/>
      <c r="C1321" s="37"/>
      <c r="D1321" s="37"/>
      <c r="E1321" s="37"/>
    </row>
    <row r="1322" spans="1:5">
      <c r="A1322" s="37"/>
      <c r="B1322" s="37"/>
      <c r="C1322" s="37"/>
      <c r="D1322" s="37"/>
      <c r="E1322" s="37"/>
    </row>
    <row r="1323" spans="1:5">
      <c r="A1323" s="37"/>
      <c r="B1323" s="37"/>
      <c r="C1323" s="37"/>
      <c r="D1323" s="37"/>
      <c r="E1323" s="37"/>
    </row>
    <row r="1324" spans="1:5">
      <c r="A1324" s="37"/>
      <c r="B1324" s="37"/>
      <c r="C1324" s="37"/>
      <c r="D1324" s="37"/>
      <c r="E1324" s="37"/>
    </row>
    <row r="1325" spans="1:5">
      <c r="A1325" s="5"/>
      <c r="B1325" s="5"/>
      <c r="C1325" s="5"/>
      <c r="D1325" s="5"/>
      <c r="E1325" s="5"/>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182"/>
  <sheetViews>
    <sheetView workbookViewId="0">
      <selection activeCell="H15" sqref="H15"/>
    </sheetView>
  </sheetViews>
  <sheetFormatPr defaultColWidth="8.71875" defaultRowHeight="15"/>
  <cols>
    <col min="2" max="2" width="11.27734375" customWidth="1"/>
    <col min="4" max="4" width="30.1640625" customWidth="1"/>
    <col min="5" max="5" width="15.1640625" customWidth="1"/>
  </cols>
  <sheetData>
    <row r="1" spans="1:12" s="1" customFormat="1">
      <c r="A1" s="1" t="s">
        <v>2459</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s="1" customFormat="1"/>
    <row r="12" spans="1:12">
      <c r="A12" s="1"/>
      <c r="B12" s="1"/>
      <c r="C12" s="1"/>
      <c r="D12" s="1"/>
      <c r="E12" s="1"/>
    </row>
    <row r="13" spans="1:12">
      <c r="A13" s="48" t="s">
        <v>1</v>
      </c>
      <c r="B13" s="48" t="s">
        <v>262</v>
      </c>
      <c r="C13" s="48" t="s">
        <v>2</v>
      </c>
      <c r="D13" s="48" t="s">
        <v>265</v>
      </c>
      <c r="E13" s="48" t="s">
        <v>33</v>
      </c>
    </row>
    <row r="14" spans="1:12">
      <c r="A14" s="30" t="s">
        <v>5</v>
      </c>
      <c r="B14" s="30" t="s">
        <v>34</v>
      </c>
      <c r="C14" s="30">
        <v>17</v>
      </c>
      <c r="D14" s="31">
        <v>17.248233795166016</v>
      </c>
      <c r="E14" s="32" t="s">
        <v>1137</v>
      </c>
    </row>
    <row r="15" spans="1:12">
      <c r="A15" s="30" t="s">
        <v>7</v>
      </c>
      <c r="B15" s="30" t="s">
        <v>34</v>
      </c>
      <c r="C15" s="30">
        <v>25</v>
      </c>
      <c r="D15" s="31">
        <v>36.442153930664063</v>
      </c>
      <c r="E15" s="32" t="s">
        <v>971</v>
      </c>
    </row>
    <row r="16" spans="1:12">
      <c r="A16" s="30" t="s">
        <v>9</v>
      </c>
      <c r="B16" s="30" t="s">
        <v>34</v>
      </c>
      <c r="C16" s="30">
        <v>26</v>
      </c>
      <c r="D16" s="31">
        <v>29.358543395996094</v>
      </c>
      <c r="E16" s="32" t="s">
        <v>1477</v>
      </c>
    </row>
    <row r="17" spans="1:5">
      <c r="A17" s="30" t="s">
        <v>10</v>
      </c>
      <c r="B17" s="30" t="s">
        <v>34</v>
      </c>
      <c r="C17" s="30">
        <v>41</v>
      </c>
      <c r="D17" s="31">
        <v>-35.899776458740234</v>
      </c>
      <c r="E17" s="32" t="s">
        <v>1852</v>
      </c>
    </row>
    <row r="18" spans="1:5">
      <c r="A18" s="30" t="s">
        <v>18</v>
      </c>
      <c r="B18" s="30" t="s">
        <v>34</v>
      </c>
      <c r="C18" s="30">
        <v>10</v>
      </c>
      <c r="D18" s="31">
        <v>16.007223129272461</v>
      </c>
      <c r="E18" s="32" t="s">
        <v>656</v>
      </c>
    </row>
    <row r="19" spans="1:5">
      <c r="A19" s="30" t="s">
        <v>30</v>
      </c>
      <c r="B19" s="30" t="s">
        <v>34</v>
      </c>
      <c r="C19" s="30">
        <v>14</v>
      </c>
      <c r="D19" s="31">
        <v>1.6141955852508545</v>
      </c>
      <c r="E19" s="32" t="s">
        <v>602</v>
      </c>
    </row>
    <row r="20" spans="1:5">
      <c r="A20" s="30" t="s">
        <v>10</v>
      </c>
      <c r="B20" s="30" t="s">
        <v>35</v>
      </c>
      <c r="C20" s="30">
        <v>75</v>
      </c>
      <c r="D20" s="31">
        <v>-11.265111923217773</v>
      </c>
      <c r="E20" s="32" t="s">
        <v>1141</v>
      </c>
    </row>
    <row r="21" spans="1:5">
      <c r="A21" s="30" t="s">
        <v>6</v>
      </c>
      <c r="B21" s="30" t="s">
        <v>36</v>
      </c>
      <c r="C21" s="30">
        <v>21</v>
      </c>
      <c r="D21" s="31">
        <v>5.7597441673278809</v>
      </c>
      <c r="E21" s="32" t="s">
        <v>1140</v>
      </c>
    </row>
    <row r="22" spans="1:5">
      <c r="A22" s="30" t="s">
        <v>7</v>
      </c>
      <c r="B22" s="30" t="s">
        <v>36</v>
      </c>
      <c r="C22" s="30">
        <v>173</v>
      </c>
      <c r="D22" s="31">
        <v>23.280048370361328</v>
      </c>
      <c r="E22" s="32" t="s">
        <v>938</v>
      </c>
    </row>
    <row r="23" spans="1:5">
      <c r="A23" s="30" t="s">
        <v>9</v>
      </c>
      <c r="B23" s="30" t="s">
        <v>36</v>
      </c>
      <c r="C23" s="30">
        <v>63</v>
      </c>
      <c r="D23" s="31">
        <v>21.575464248657227</v>
      </c>
      <c r="E23" s="32" t="s">
        <v>998</v>
      </c>
    </row>
    <row r="24" spans="1:5">
      <c r="A24" s="30" t="s">
        <v>13</v>
      </c>
      <c r="B24" s="30" t="s">
        <v>36</v>
      </c>
      <c r="C24" s="30">
        <v>58</v>
      </c>
      <c r="D24" s="31">
        <v>20.959474563598633</v>
      </c>
      <c r="E24" s="32" t="s">
        <v>1313</v>
      </c>
    </row>
    <row r="25" spans="1:5">
      <c r="A25" s="30" t="s">
        <v>17</v>
      </c>
      <c r="B25" s="30" t="s">
        <v>36</v>
      </c>
      <c r="C25" s="30">
        <v>11</v>
      </c>
      <c r="D25" s="31">
        <v>26.800102233886719</v>
      </c>
      <c r="E25" s="32" t="s">
        <v>1850</v>
      </c>
    </row>
    <row r="26" spans="1:5">
      <c r="A26" s="30" t="s">
        <v>19</v>
      </c>
      <c r="B26" s="30" t="s">
        <v>36</v>
      </c>
      <c r="C26" s="30">
        <v>14</v>
      </c>
      <c r="D26" s="31">
        <v>12.875680923461914</v>
      </c>
      <c r="E26" s="32" t="s">
        <v>1853</v>
      </c>
    </row>
    <row r="27" spans="1:5">
      <c r="A27" s="30" t="s">
        <v>22</v>
      </c>
      <c r="B27" s="30" t="s">
        <v>36</v>
      </c>
      <c r="C27" s="30">
        <v>26</v>
      </c>
      <c r="D27" s="31">
        <v>21.879390716552734</v>
      </c>
      <c r="E27" s="32" t="s">
        <v>1854</v>
      </c>
    </row>
    <row r="28" spans="1:5">
      <c r="A28" s="30" t="s">
        <v>26</v>
      </c>
      <c r="B28" s="30" t="s">
        <v>36</v>
      </c>
      <c r="C28" s="30">
        <v>11</v>
      </c>
      <c r="D28" s="31">
        <v>34.515457153320313</v>
      </c>
      <c r="E28" s="32" t="s">
        <v>1628</v>
      </c>
    </row>
    <row r="29" spans="1:5">
      <c r="A29" s="30" t="s">
        <v>27</v>
      </c>
      <c r="B29" s="30" t="s">
        <v>36</v>
      </c>
      <c r="C29" s="30">
        <v>14</v>
      </c>
      <c r="D29" s="31">
        <v>14.798165321350098</v>
      </c>
      <c r="E29" s="32" t="s">
        <v>715</v>
      </c>
    </row>
    <row r="30" spans="1:5">
      <c r="A30" s="30" t="s">
        <v>30</v>
      </c>
      <c r="B30" s="30" t="s">
        <v>36</v>
      </c>
      <c r="C30" s="30">
        <v>31</v>
      </c>
      <c r="D30" s="31">
        <v>-24.022706985473633</v>
      </c>
      <c r="E30" s="32" t="s">
        <v>1773</v>
      </c>
    </row>
    <row r="31" spans="1:5">
      <c r="A31" s="30" t="s">
        <v>3</v>
      </c>
      <c r="B31" s="30" t="s">
        <v>37</v>
      </c>
      <c r="C31" s="30">
        <v>19</v>
      </c>
      <c r="D31" s="31">
        <v>-10.576108932495117</v>
      </c>
      <c r="E31" s="32" t="s">
        <v>557</v>
      </c>
    </row>
    <row r="32" spans="1:5">
      <c r="A32" s="30" t="s">
        <v>6</v>
      </c>
      <c r="B32" s="30" t="s">
        <v>37</v>
      </c>
      <c r="C32" s="30">
        <v>52</v>
      </c>
      <c r="D32" s="31">
        <v>-27.08807373046875</v>
      </c>
      <c r="E32" s="32" t="s">
        <v>1244</v>
      </c>
    </row>
    <row r="33" spans="1:5">
      <c r="A33" s="30" t="s">
        <v>7</v>
      </c>
      <c r="B33" s="30" t="s">
        <v>37</v>
      </c>
      <c r="C33" s="30">
        <v>18</v>
      </c>
      <c r="D33" s="31">
        <v>0.41295099258422852</v>
      </c>
      <c r="E33" s="32" t="s">
        <v>764</v>
      </c>
    </row>
    <row r="34" spans="1:5">
      <c r="A34" s="30" t="s">
        <v>10</v>
      </c>
      <c r="B34" s="30" t="s">
        <v>37</v>
      </c>
      <c r="C34" s="30">
        <v>13</v>
      </c>
      <c r="D34" s="31">
        <v>-38.845977783203125</v>
      </c>
      <c r="E34" s="32" t="s">
        <v>543</v>
      </c>
    </row>
    <row r="35" spans="1:5">
      <c r="A35" s="30" t="s">
        <v>14</v>
      </c>
      <c r="B35" s="30" t="s">
        <v>37</v>
      </c>
      <c r="C35" s="30">
        <v>16</v>
      </c>
      <c r="D35" s="31">
        <v>35.764919281005859</v>
      </c>
      <c r="E35" s="32" t="s">
        <v>1588</v>
      </c>
    </row>
    <row r="36" spans="1:5">
      <c r="A36" s="30" t="s">
        <v>16</v>
      </c>
      <c r="B36" s="30" t="s">
        <v>37</v>
      </c>
      <c r="C36" s="30">
        <v>14</v>
      </c>
      <c r="D36" s="31">
        <v>-40.308265686035156</v>
      </c>
      <c r="E36" s="32" t="s">
        <v>1434</v>
      </c>
    </row>
    <row r="37" spans="1:5">
      <c r="A37" s="30" t="s">
        <v>27</v>
      </c>
      <c r="B37" s="30" t="s">
        <v>37</v>
      </c>
      <c r="C37" s="30">
        <v>30</v>
      </c>
      <c r="D37" s="31">
        <v>-42.966629028320313</v>
      </c>
      <c r="E37" s="32" t="s">
        <v>1314</v>
      </c>
    </row>
    <row r="38" spans="1:5">
      <c r="A38" s="30" t="s">
        <v>29</v>
      </c>
      <c r="B38" s="30" t="s">
        <v>37</v>
      </c>
      <c r="C38" s="30">
        <v>18</v>
      </c>
      <c r="D38" s="31">
        <v>17.748865127563477</v>
      </c>
      <c r="E38" s="32" t="s">
        <v>986</v>
      </c>
    </row>
    <row r="39" spans="1:5">
      <c r="A39" s="30" t="s">
        <v>5</v>
      </c>
      <c r="B39" s="30" t="s">
        <v>107</v>
      </c>
      <c r="C39" s="30">
        <v>21</v>
      </c>
      <c r="D39" s="31">
        <v>-4.0271754264831543</v>
      </c>
      <c r="E39" s="32" t="s">
        <v>839</v>
      </c>
    </row>
    <row r="40" spans="1:5">
      <c r="A40" s="30" t="s">
        <v>6</v>
      </c>
      <c r="B40" s="30" t="s">
        <v>107</v>
      </c>
      <c r="C40" s="30">
        <v>58</v>
      </c>
      <c r="D40" s="31">
        <v>26.236503601074219</v>
      </c>
      <c r="E40" s="32" t="s">
        <v>1502</v>
      </c>
    </row>
    <row r="41" spans="1:5">
      <c r="A41" s="30" t="s">
        <v>7</v>
      </c>
      <c r="B41" s="30" t="s">
        <v>107</v>
      </c>
      <c r="C41" s="30">
        <v>43</v>
      </c>
      <c r="D41" s="31">
        <v>118.97862243652344</v>
      </c>
      <c r="E41" s="32" t="s">
        <v>1634</v>
      </c>
    </row>
    <row r="42" spans="1:5">
      <c r="A42" s="30" t="s">
        <v>9</v>
      </c>
      <c r="B42" s="30" t="s">
        <v>107</v>
      </c>
      <c r="C42" s="30">
        <v>20</v>
      </c>
      <c r="D42" s="31">
        <v>50.513847351074219</v>
      </c>
      <c r="E42" s="32" t="s">
        <v>1503</v>
      </c>
    </row>
    <row r="43" spans="1:5">
      <c r="A43" s="30" t="s">
        <v>11</v>
      </c>
      <c r="B43" s="30" t="s">
        <v>107</v>
      </c>
      <c r="C43" s="30">
        <v>57</v>
      </c>
      <c r="D43" s="31">
        <v>51.11859130859375</v>
      </c>
      <c r="E43" s="32" t="s">
        <v>1855</v>
      </c>
    </row>
    <row r="44" spans="1:5">
      <c r="A44" s="30" t="s">
        <v>13</v>
      </c>
      <c r="B44" s="30" t="s">
        <v>107</v>
      </c>
      <c r="C44" s="30">
        <v>135</v>
      </c>
      <c r="D44" s="31">
        <v>30.367429733276367</v>
      </c>
      <c r="E44" s="32" t="s">
        <v>1230</v>
      </c>
    </row>
    <row r="45" spans="1:5">
      <c r="A45" s="30" t="s">
        <v>17</v>
      </c>
      <c r="B45" s="30" t="s">
        <v>107</v>
      </c>
      <c r="C45" s="30">
        <v>29</v>
      </c>
      <c r="D45" s="31">
        <v>18.578811645507813</v>
      </c>
      <c r="E45" s="32" t="s">
        <v>1669</v>
      </c>
    </row>
    <row r="46" spans="1:5">
      <c r="A46" s="30" t="s">
        <v>19</v>
      </c>
      <c r="B46" s="30" t="s">
        <v>107</v>
      </c>
      <c r="C46" s="30">
        <v>66</v>
      </c>
      <c r="D46" s="31">
        <v>28.305809020996094</v>
      </c>
      <c r="E46" s="32" t="s">
        <v>1040</v>
      </c>
    </row>
    <row r="47" spans="1:5">
      <c r="A47" s="30" t="s">
        <v>22</v>
      </c>
      <c r="B47" s="30" t="s">
        <v>107</v>
      </c>
      <c r="C47" s="30">
        <v>13</v>
      </c>
      <c r="D47" s="31">
        <v>18.190235137939453</v>
      </c>
      <c r="E47" s="32" t="s">
        <v>1566</v>
      </c>
    </row>
    <row r="48" spans="1:5">
      <c r="A48" s="30" t="s">
        <v>25</v>
      </c>
      <c r="B48" s="30" t="s">
        <v>107</v>
      </c>
      <c r="C48" s="30">
        <v>26</v>
      </c>
      <c r="D48" s="31">
        <v>23.346040725708008</v>
      </c>
      <c r="E48" s="32" t="s">
        <v>1115</v>
      </c>
    </row>
    <row r="49" spans="1:5">
      <c r="A49" s="30" t="s">
        <v>29</v>
      </c>
      <c r="B49" s="30" t="s">
        <v>107</v>
      </c>
      <c r="C49" s="30">
        <v>27</v>
      </c>
      <c r="D49" s="31">
        <v>0.58344376087188721</v>
      </c>
      <c r="E49" s="32" t="s">
        <v>1298</v>
      </c>
    </row>
    <row r="50" spans="1:5">
      <c r="A50" s="30" t="s">
        <v>3</v>
      </c>
      <c r="B50" s="30" t="s">
        <v>38</v>
      </c>
      <c r="C50" s="30">
        <v>17</v>
      </c>
      <c r="D50" s="31">
        <v>-23.753311157226563</v>
      </c>
      <c r="E50" s="32" t="s">
        <v>1606</v>
      </c>
    </row>
    <row r="51" spans="1:5">
      <c r="A51" s="30" t="s">
        <v>10</v>
      </c>
      <c r="B51" s="30" t="s">
        <v>38</v>
      </c>
      <c r="C51" s="30">
        <v>52</v>
      </c>
      <c r="D51" s="31">
        <v>-21.240755081176758</v>
      </c>
      <c r="E51" s="32" t="s">
        <v>1856</v>
      </c>
    </row>
    <row r="52" spans="1:5">
      <c r="A52" s="30" t="s">
        <v>16</v>
      </c>
      <c r="B52" s="30" t="s">
        <v>38</v>
      </c>
      <c r="C52" s="30">
        <v>13</v>
      </c>
      <c r="D52" s="31">
        <v>-18.06675910949707</v>
      </c>
      <c r="E52" s="32" t="s">
        <v>603</v>
      </c>
    </row>
    <row r="53" spans="1:5">
      <c r="A53" s="30" t="s">
        <v>9</v>
      </c>
      <c r="B53" s="30" t="s">
        <v>108</v>
      </c>
      <c r="C53" s="30">
        <v>20</v>
      </c>
      <c r="D53" s="31">
        <v>15.778249740600586</v>
      </c>
      <c r="E53" s="32" t="s">
        <v>1857</v>
      </c>
    </row>
    <row r="54" spans="1:5">
      <c r="A54" s="30" t="s">
        <v>10</v>
      </c>
      <c r="B54" s="30" t="s">
        <v>108</v>
      </c>
      <c r="C54" s="30">
        <v>19</v>
      </c>
      <c r="D54" s="31">
        <v>-4.8675994873046875</v>
      </c>
      <c r="E54" s="32" t="s">
        <v>1036</v>
      </c>
    </row>
    <row r="55" spans="1:5">
      <c r="A55" s="30" t="s">
        <v>29</v>
      </c>
      <c r="B55" s="30" t="s">
        <v>108</v>
      </c>
      <c r="C55" s="30">
        <v>17</v>
      </c>
      <c r="D55" s="31">
        <v>-17.176414489746094</v>
      </c>
      <c r="E55" s="32" t="s">
        <v>1243</v>
      </c>
    </row>
    <row r="56" spans="1:5">
      <c r="A56" s="30" t="s">
        <v>3</v>
      </c>
      <c r="B56" s="30" t="s">
        <v>109</v>
      </c>
      <c r="C56" s="30">
        <v>19</v>
      </c>
      <c r="D56" s="31">
        <v>-4.5257654190063477</v>
      </c>
      <c r="E56" s="32" t="s">
        <v>574</v>
      </c>
    </row>
    <row r="57" spans="1:5">
      <c r="A57" s="30" t="s">
        <v>6</v>
      </c>
      <c r="B57" s="30" t="s">
        <v>109</v>
      </c>
      <c r="C57" s="30">
        <v>96</v>
      </c>
      <c r="D57" s="31">
        <v>25.418783187866211</v>
      </c>
      <c r="E57" s="32" t="s">
        <v>1107</v>
      </c>
    </row>
    <row r="58" spans="1:5">
      <c r="A58" s="30" t="s">
        <v>7</v>
      </c>
      <c r="B58" s="30" t="s">
        <v>109</v>
      </c>
      <c r="C58" s="30">
        <v>107</v>
      </c>
      <c r="D58" s="31">
        <v>15.233126640319824</v>
      </c>
      <c r="E58" s="32" t="s">
        <v>1356</v>
      </c>
    </row>
    <row r="59" spans="1:5">
      <c r="A59" s="30" t="s">
        <v>9</v>
      </c>
      <c r="B59" s="30" t="s">
        <v>109</v>
      </c>
      <c r="C59" s="30">
        <v>47</v>
      </c>
      <c r="D59" s="31">
        <v>27.405433654785156</v>
      </c>
      <c r="E59" s="32" t="s">
        <v>1229</v>
      </c>
    </row>
    <row r="60" spans="1:5">
      <c r="A60" s="30" t="s">
        <v>10</v>
      </c>
      <c r="B60" s="30" t="s">
        <v>109</v>
      </c>
      <c r="C60" s="30">
        <v>12</v>
      </c>
      <c r="D60" s="31">
        <v>-11.520151138305664</v>
      </c>
      <c r="E60" s="32" t="s">
        <v>1004</v>
      </c>
    </row>
    <row r="61" spans="1:5">
      <c r="A61" s="30" t="s">
        <v>11</v>
      </c>
      <c r="B61" s="30" t="s">
        <v>109</v>
      </c>
      <c r="C61" s="30">
        <v>47</v>
      </c>
      <c r="D61" s="31">
        <v>44.517871856689453</v>
      </c>
      <c r="E61" s="32" t="s">
        <v>1660</v>
      </c>
    </row>
    <row r="62" spans="1:5">
      <c r="A62" s="30" t="s">
        <v>12</v>
      </c>
      <c r="B62" s="30" t="s">
        <v>109</v>
      </c>
      <c r="C62" s="30">
        <v>35</v>
      </c>
      <c r="D62" s="31">
        <v>19.102926254272461</v>
      </c>
      <c r="E62" s="32" t="s">
        <v>1404</v>
      </c>
    </row>
    <row r="63" spans="1:5">
      <c r="A63" s="30" t="s">
        <v>13</v>
      </c>
      <c r="B63" s="30" t="s">
        <v>109</v>
      </c>
      <c r="C63" s="30">
        <v>136</v>
      </c>
      <c r="D63" s="31">
        <v>34.517658233642578</v>
      </c>
      <c r="E63" s="32" t="s">
        <v>1437</v>
      </c>
    </row>
    <row r="64" spans="1:5">
      <c r="A64" s="30" t="s">
        <v>14</v>
      </c>
      <c r="B64" s="30" t="s">
        <v>109</v>
      </c>
      <c r="C64" s="30">
        <v>69</v>
      </c>
      <c r="D64" s="31">
        <v>22.259443283081055</v>
      </c>
      <c r="E64" s="32" t="s">
        <v>971</v>
      </c>
    </row>
    <row r="65" spans="1:5">
      <c r="A65" s="30" t="s">
        <v>15</v>
      </c>
      <c r="B65" s="30" t="s">
        <v>109</v>
      </c>
      <c r="C65" s="30">
        <v>20</v>
      </c>
      <c r="D65" s="31">
        <v>-10.70974063873291</v>
      </c>
      <c r="E65" s="32" t="s">
        <v>665</v>
      </c>
    </row>
    <row r="66" spans="1:5">
      <c r="A66" s="30" t="s">
        <v>16</v>
      </c>
      <c r="B66" s="30" t="s">
        <v>109</v>
      </c>
      <c r="C66" s="30">
        <v>102</v>
      </c>
      <c r="D66" s="31">
        <v>45.285392761230469</v>
      </c>
      <c r="E66" s="32" t="s">
        <v>1157</v>
      </c>
    </row>
    <row r="67" spans="1:5">
      <c r="A67" s="30" t="s">
        <v>17</v>
      </c>
      <c r="B67" s="30" t="s">
        <v>109</v>
      </c>
      <c r="C67" s="30">
        <v>53</v>
      </c>
      <c r="D67" s="31">
        <v>12.00425910949707</v>
      </c>
      <c r="E67" s="32" t="s">
        <v>568</v>
      </c>
    </row>
    <row r="68" spans="1:5">
      <c r="A68" s="30" t="s">
        <v>18</v>
      </c>
      <c r="B68" s="30" t="s">
        <v>109</v>
      </c>
      <c r="C68" s="30">
        <v>48</v>
      </c>
      <c r="D68" s="31">
        <v>51.455204010009766</v>
      </c>
      <c r="E68" s="32" t="s">
        <v>1474</v>
      </c>
    </row>
    <row r="69" spans="1:5">
      <c r="A69" s="30" t="s">
        <v>19</v>
      </c>
      <c r="B69" s="30" t="s">
        <v>109</v>
      </c>
      <c r="C69" s="30">
        <v>58</v>
      </c>
      <c r="D69" s="31">
        <v>50.560882568359375</v>
      </c>
      <c r="E69" s="32" t="s">
        <v>1751</v>
      </c>
    </row>
    <row r="70" spans="1:5">
      <c r="A70" s="30" t="s">
        <v>20</v>
      </c>
      <c r="B70" s="30" t="s">
        <v>109</v>
      </c>
      <c r="C70" s="30">
        <v>74</v>
      </c>
      <c r="D70" s="31">
        <v>58.632884979248047</v>
      </c>
      <c r="E70" s="32" t="s">
        <v>1858</v>
      </c>
    </row>
    <row r="71" spans="1:5">
      <c r="A71" s="30" t="s">
        <v>23</v>
      </c>
      <c r="B71" s="30" t="s">
        <v>109</v>
      </c>
      <c r="C71" s="30">
        <v>21</v>
      </c>
      <c r="D71" s="31">
        <v>4.9176249504089355</v>
      </c>
      <c r="E71" s="32" t="s">
        <v>861</v>
      </c>
    </row>
    <row r="72" spans="1:5">
      <c r="A72" s="30" t="s">
        <v>24</v>
      </c>
      <c r="B72" s="30" t="s">
        <v>109</v>
      </c>
      <c r="C72" s="30">
        <v>53</v>
      </c>
      <c r="D72" s="31">
        <v>11.242229461669922</v>
      </c>
      <c r="E72" s="32" t="s">
        <v>614</v>
      </c>
    </row>
    <row r="73" spans="1:5">
      <c r="A73" s="30" t="s">
        <v>25</v>
      </c>
      <c r="B73" s="30" t="s">
        <v>109</v>
      </c>
      <c r="C73" s="30">
        <v>35</v>
      </c>
      <c r="D73" s="31">
        <v>10.680564880371094</v>
      </c>
      <c r="E73" s="32" t="s">
        <v>1164</v>
      </c>
    </row>
    <row r="74" spans="1:5">
      <c r="A74" s="30" t="s">
        <v>26</v>
      </c>
      <c r="B74" s="30" t="s">
        <v>109</v>
      </c>
      <c r="C74" s="30">
        <v>48</v>
      </c>
      <c r="D74" s="31">
        <v>46.942852020263672</v>
      </c>
      <c r="E74" s="32" t="s">
        <v>738</v>
      </c>
    </row>
    <row r="75" spans="1:5">
      <c r="A75" s="30" t="s">
        <v>28</v>
      </c>
      <c r="B75" s="30" t="s">
        <v>109</v>
      </c>
      <c r="C75" s="30">
        <v>24</v>
      </c>
      <c r="D75" s="31">
        <v>3.7680635452270508</v>
      </c>
      <c r="E75" s="32" t="s">
        <v>1453</v>
      </c>
    </row>
    <row r="76" spans="1:5">
      <c r="A76" s="30" t="s">
        <v>29</v>
      </c>
      <c r="B76" s="30" t="s">
        <v>109</v>
      </c>
      <c r="C76" s="30">
        <v>56</v>
      </c>
      <c r="D76" s="31">
        <v>23.661003112792969</v>
      </c>
      <c r="E76" s="32" t="s">
        <v>692</v>
      </c>
    </row>
    <row r="77" spans="1:5">
      <c r="A77" s="30" t="s">
        <v>30</v>
      </c>
      <c r="B77" s="30" t="s">
        <v>109</v>
      </c>
      <c r="C77" s="30">
        <v>37</v>
      </c>
      <c r="D77" s="31">
        <v>2.8554399013519287</v>
      </c>
      <c r="E77" s="32" t="s">
        <v>1524</v>
      </c>
    </row>
    <row r="78" spans="1:5">
      <c r="A78" s="30" t="s">
        <v>5</v>
      </c>
      <c r="B78" s="30" t="s">
        <v>39</v>
      </c>
      <c r="C78" s="30">
        <v>18</v>
      </c>
      <c r="D78" s="31">
        <v>23.666187286376953</v>
      </c>
      <c r="E78" s="32" t="s">
        <v>851</v>
      </c>
    </row>
    <row r="79" spans="1:5">
      <c r="A79" s="30" t="s">
        <v>7</v>
      </c>
      <c r="B79" s="30" t="s">
        <v>39</v>
      </c>
      <c r="C79" s="30">
        <v>76</v>
      </c>
      <c r="D79" s="31">
        <v>15.314154624938965</v>
      </c>
      <c r="E79" s="32" t="s">
        <v>1082</v>
      </c>
    </row>
    <row r="80" spans="1:5">
      <c r="A80" s="30" t="s">
        <v>9</v>
      </c>
      <c r="B80" s="30" t="s">
        <v>39</v>
      </c>
      <c r="C80" s="30">
        <v>18</v>
      </c>
      <c r="D80" s="31">
        <v>7.0841283798217773</v>
      </c>
      <c r="E80" s="32" t="s">
        <v>1169</v>
      </c>
    </row>
    <row r="81" spans="1:5">
      <c r="A81" s="30" t="s">
        <v>10</v>
      </c>
      <c r="B81" s="30" t="s">
        <v>39</v>
      </c>
      <c r="C81" s="30">
        <v>75</v>
      </c>
      <c r="D81" s="31">
        <v>-30.495204925537109</v>
      </c>
      <c r="E81" s="32" t="s">
        <v>1859</v>
      </c>
    </row>
    <row r="82" spans="1:5">
      <c r="A82" s="30" t="s">
        <v>13</v>
      </c>
      <c r="B82" s="30" t="s">
        <v>39</v>
      </c>
      <c r="C82" s="30">
        <v>72</v>
      </c>
      <c r="D82" s="31">
        <v>2.5190236568450928</v>
      </c>
      <c r="E82" s="32" t="s">
        <v>1244</v>
      </c>
    </row>
    <row r="83" spans="1:5">
      <c r="A83" s="30" t="s">
        <v>12</v>
      </c>
      <c r="B83" s="30" t="s">
        <v>40</v>
      </c>
      <c r="C83" s="30">
        <v>17</v>
      </c>
      <c r="D83" s="31">
        <v>11.894241333007813</v>
      </c>
      <c r="E83" s="32" t="s">
        <v>663</v>
      </c>
    </row>
    <row r="84" spans="1:5">
      <c r="A84" s="30" t="s">
        <v>7</v>
      </c>
      <c r="B84" s="30" t="s">
        <v>41</v>
      </c>
      <c r="C84" s="30">
        <v>174</v>
      </c>
      <c r="D84" s="31">
        <v>42.017765045166016</v>
      </c>
      <c r="E84" s="32" t="s">
        <v>697</v>
      </c>
    </row>
    <row r="85" spans="1:5">
      <c r="A85" s="30" t="s">
        <v>8</v>
      </c>
      <c r="B85" s="30" t="s">
        <v>41</v>
      </c>
      <c r="C85" s="30">
        <v>61</v>
      </c>
      <c r="D85" s="31">
        <v>21.742273330688477</v>
      </c>
      <c r="E85" s="32" t="s">
        <v>777</v>
      </c>
    </row>
    <row r="86" spans="1:5">
      <c r="A86" s="30" t="s">
        <v>9</v>
      </c>
      <c r="B86" s="30" t="s">
        <v>41</v>
      </c>
      <c r="C86" s="30">
        <v>30</v>
      </c>
      <c r="D86" s="31">
        <v>50.832767486572266</v>
      </c>
      <c r="E86" s="32" t="s">
        <v>563</v>
      </c>
    </row>
    <row r="87" spans="1:5">
      <c r="A87" s="30" t="s">
        <v>10</v>
      </c>
      <c r="B87" s="30" t="s">
        <v>41</v>
      </c>
      <c r="C87" s="30">
        <v>48</v>
      </c>
      <c r="D87" s="31">
        <v>19.813726425170898</v>
      </c>
      <c r="E87" s="32" t="s">
        <v>1254</v>
      </c>
    </row>
    <row r="88" spans="1:5">
      <c r="A88" s="30" t="s">
        <v>16</v>
      </c>
      <c r="B88" s="30" t="s">
        <v>41</v>
      </c>
      <c r="C88" s="30">
        <v>16</v>
      </c>
      <c r="D88" s="31">
        <v>-3.8812119960784912</v>
      </c>
      <c r="E88" s="32" t="s">
        <v>963</v>
      </c>
    </row>
    <row r="89" spans="1:5">
      <c r="A89" s="30" t="s">
        <v>18</v>
      </c>
      <c r="B89" s="30" t="s">
        <v>41</v>
      </c>
      <c r="C89" s="30">
        <v>22</v>
      </c>
      <c r="D89" s="31">
        <v>32.957099914550781</v>
      </c>
      <c r="E89" s="32" t="s">
        <v>686</v>
      </c>
    </row>
    <row r="90" spans="1:5">
      <c r="A90" s="30" t="s">
        <v>29</v>
      </c>
      <c r="B90" s="30" t="s">
        <v>41</v>
      </c>
      <c r="C90" s="30">
        <v>52</v>
      </c>
      <c r="D90" s="31">
        <v>3.9095957279205322</v>
      </c>
      <c r="E90" s="32" t="s">
        <v>1192</v>
      </c>
    </row>
    <row r="91" spans="1:5">
      <c r="A91" s="30" t="s">
        <v>31</v>
      </c>
      <c r="B91" s="30" t="s">
        <v>41</v>
      </c>
      <c r="C91" s="30">
        <v>19</v>
      </c>
      <c r="D91" s="31">
        <v>31.193265914916992</v>
      </c>
      <c r="E91" s="32" t="s">
        <v>906</v>
      </c>
    </row>
    <row r="92" spans="1:5">
      <c r="A92" s="30" t="s">
        <v>6</v>
      </c>
      <c r="B92" s="30" t="s">
        <v>111</v>
      </c>
      <c r="C92" s="30">
        <v>25</v>
      </c>
      <c r="D92" s="31">
        <v>72.228927612304688</v>
      </c>
      <c r="E92" s="32" t="s">
        <v>1860</v>
      </c>
    </row>
    <row r="93" spans="1:5">
      <c r="A93" s="30" t="s">
        <v>7</v>
      </c>
      <c r="B93" s="30" t="s">
        <v>111</v>
      </c>
      <c r="C93" s="30">
        <v>44</v>
      </c>
      <c r="D93" s="31">
        <v>6.3925013542175293</v>
      </c>
      <c r="E93" s="32" t="s">
        <v>765</v>
      </c>
    </row>
    <row r="94" spans="1:5">
      <c r="A94" s="30" t="s">
        <v>9</v>
      </c>
      <c r="B94" s="30" t="s">
        <v>111</v>
      </c>
      <c r="C94" s="30">
        <v>51</v>
      </c>
      <c r="D94" s="31">
        <v>12.905322074890137</v>
      </c>
      <c r="E94" s="32" t="s">
        <v>1569</v>
      </c>
    </row>
    <row r="95" spans="1:5">
      <c r="A95" s="30" t="s">
        <v>13</v>
      </c>
      <c r="B95" s="30" t="s">
        <v>111</v>
      </c>
      <c r="C95" s="30">
        <v>23</v>
      </c>
      <c r="D95" s="31">
        <v>49.796966552734375</v>
      </c>
      <c r="E95" s="32" t="s">
        <v>1839</v>
      </c>
    </row>
    <row r="96" spans="1:5">
      <c r="A96" s="30" t="s">
        <v>18</v>
      </c>
      <c r="B96" s="30" t="s">
        <v>111</v>
      </c>
      <c r="C96" s="30">
        <v>10</v>
      </c>
      <c r="D96" s="31">
        <v>-17.509841918945313</v>
      </c>
      <c r="E96" s="32" t="s">
        <v>717</v>
      </c>
    </row>
    <row r="97" spans="1:5">
      <c r="A97" s="30" t="s">
        <v>22</v>
      </c>
      <c r="B97" s="30" t="s">
        <v>111</v>
      </c>
      <c r="C97" s="30">
        <v>67</v>
      </c>
      <c r="D97" s="31">
        <v>20.376358032226563</v>
      </c>
      <c r="E97" s="32" t="s">
        <v>1861</v>
      </c>
    </row>
    <row r="98" spans="1:5">
      <c r="A98" s="30" t="s">
        <v>24</v>
      </c>
      <c r="B98" s="30" t="s">
        <v>111</v>
      </c>
      <c r="C98" s="30">
        <v>19</v>
      </c>
      <c r="D98" s="31">
        <v>-34.568134307861328</v>
      </c>
      <c r="E98" s="32" t="s">
        <v>1508</v>
      </c>
    </row>
    <row r="99" spans="1:5">
      <c r="A99" s="30" t="s">
        <v>30</v>
      </c>
      <c r="B99" s="30" t="s">
        <v>111</v>
      </c>
      <c r="C99" s="30">
        <v>37</v>
      </c>
      <c r="D99" s="31">
        <v>6.4773402214050293</v>
      </c>
      <c r="E99" s="32" t="s">
        <v>973</v>
      </c>
    </row>
    <row r="100" spans="1:5">
      <c r="A100" s="30" t="s">
        <v>3</v>
      </c>
      <c r="B100" s="30" t="s">
        <v>112</v>
      </c>
      <c r="C100" s="30">
        <v>16</v>
      </c>
      <c r="D100" s="31">
        <v>4.487849235534668</v>
      </c>
      <c r="E100" s="32" t="s">
        <v>1057</v>
      </c>
    </row>
    <row r="101" spans="1:5">
      <c r="A101" s="30" t="s">
        <v>5</v>
      </c>
      <c r="B101" s="30" t="s">
        <v>112</v>
      </c>
      <c r="C101" s="30">
        <v>44</v>
      </c>
      <c r="D101" s="31">
        <v>28.245309829711914</v>
      </c>
      <c r="E101" s="32" t="s">
        <v>519</v>
      </c>
    </row>
    <row r="102" spans="1:5">
      <c r="A102" s="30" t="s">
        <v>6</v>
      </c>
      <c r="B102" s="30" t="s">
        <v>112</v>
      </c>
      <c r="C102" s="30">
        <v>10</v>
      </c>
      <c r="D102" s="31">
        <v>-14.243078231811523</v>
      </c>
      <c r="E102" s="32" t="s">
        <v>632</v>
      </c>
    </row>
    <row r="103" spans="1:5">
      <c r="A103" s="30" t="s">
        <v>7</v>
      </c>
      <c r="B103" s="30" t="s">
        <v>112</v>
      </c>
      <c r="C103" s="30">
        <v>94</v>
      </c>
      <c r="D103" s="31">
        <v>26.196187973022461</v>
      </c>
      <c r="E103" s="32" t="s">
        <v>567</v>
      </c>
    </row>
    <row r="104" spans="1:5">
      <c r="A104" s="30" t="s">
        <v>8</v>
      </c>
      <c r="B104" s="30" t="s">
        <v>112</v>
      </c>
      <c r="C104" s="30">
        <v>35</v>
      </c>
      <c r="D104" s="31">
        <v>13.905389785766602</v>
      </c>
      <c r="E104" s="32" t="s">
        <v>860</v>
      </c>
    </row>
    <row r="105" spans="1:5">
      <c r="A105" s="30" t="s">
        <v>9</v>
      </c>
      <c r="B105" s="30" t="s">
        <v>112</v>
      </c>
      <c r="C105" s="30">
        <v>50</v>
      </c>
      <c r="D105" s="31">
        <v>10.960022926330566</v>
      </c>
      <c r="E105" s="32" t="s">
        <v>1015</v>
      </c>
    </row>
    <row r="106" spans="1:5">
      <c r="A106" s="30" t="s">
        <v>10</v>
      </c>
      <c r="B106" s="30" t="s">
        <v>112</v>
      </c>
      <c r="C106" s="30">
        <v>39</v>
      </c>
      <c r="D106" s="31">
        <v>-33.885143280029297</v>
      </c>
      <c r="E106" s="32" t="s">
        <v>1405</v>
      </c>
    </row>
    <row r="107" spans="1:5">
      <c r="A107" s="30" t="s">
        <v>12</v>
      </c>
      <c r="B107" s="30" t="s">
        <v>112</v>
      </c>
      <c r="C107" s="30">
        <v>34</v>
      </c>
      <c r="D107" s="31">
        <v>11.283527374267578</v>
      </c>
      <c r="E107" s="32" t="s">
        <v>665</v>
      </c>
    </row>
    <row r="108" spans="1:5">
      <c r="A108" s="30" t="s">
        <v>13</v>
      </c>
      <c r="B108" s="30" t="s">
        <v>112</v>
      </c>
      <c r="C108" s="30">
        <v>20</v>
      </c>
      <c r="D108" s="31">
        <v>5.5412387847900391</v>
      </c>
      <c r="E108" s="32" t="s">
        <v>1150</v>
      </c>
    </row>
    <row r="109" spans="1:5">
      <c r="A109" s="30" t="s">
        <v>14</v>
      </c>
      <c r="B109" s="30" t="s">
        <v>112</v>
      </c>
      <c r="C109" s="30">
        <v>14</v>
      </c>
      <c r="D109" s="31">
        <v>-9.5171585083007813</v>
      </c>
      <c r="E109" s="32" t="s">
        <v>1000</v>
      </c>
    </row>
    <row r="110" spans="1:5">
      <c r="A110" s="30" t="s">
        <v>28</v>
      </c>
      <c r="B110" s="30" t="s">
        <v>112</v>
      </c>
      <c r="C110" s="30">
        <v>25</v>
      </c>
      <c r="D110" s="31">
        <v>30.957334518432617</v>
      </c>
      <c r="E110" s="32" t="s">
        <v>839</v>
      </c>
    </row>
    <row r="111" spans="1:5">
      <c r="A111" s="30" t="s">
        <v>29</v>
      </c>
      <c r="B111" s="30" t="s">
        <v>112</v>
      </c>
      <c r="C111" s="30">
        <v>37</v>
      </c>
      <c r="D111" s="31">
        <v>6.7788033485412598</v>
      </c>
      <c r="E111" s="32" t="s">
        <v>1060</v>
      </c>
    </row>
    <row r="112" spans="1:5">
      <c r="A112" s="30" t="s">
        <v>6</v>
      </c>
      <c r="B112" s="30" t="s">
        <v>113</v>
      </c>
      <c r="C112" s="30">
        <v>95</v>
      </c>
      <c r="D112" s="31">
        <v>12.35444164276123</v>
      </c>
      <c r="E112" s="32" t="s">
        <v>1140</v>
      </c>
    </row>
    <row r="113" spans="1:5">
      <c r="A113" s="30" t="s">
        <v>7</v>
      </c>
      <c r="B113" s="30" t="s">
        <v>113</v>
      </c>
      <c r="C113" s="30">
        <v>22</v>
      </c>
      <c r="D113" s="31">
        <v>34.662220001220703</v>
      </c>
      <c r="E113" s="32" t="s">
        <v>1528</v>
      </c>
    </row>
    <row r="114" spans="1:5">
      <c r="A114" s="30" t="s">
        <v>9</v>
      </c>
      <c r="B114" s="30" t="s">
        <v>113</v>
      </c>
      <c r="C114" s="30">
        <v>13</v>
      </c>
      <c r="D114" s="31">
        <v>64.667861938476563</v>
      </c>
      <c r="E114" s="32" t="s">
        <v>1862</v>
      </c>
    </row>
    <row r="115" spans="1:5">
      <c r="A115" s="30" t="s">
        <v>10</v>
      </c>
      <c r="B115" s="30" t="s">
        <v>113</v>
      </c>
      <c r="C115" s="30">
        <v>15</v>
      </c>
      <c r="D115" s="31">
        <v>-8.3305473327636719</v>
      </c>
      <c r="E115" s="32" t="s">
        <v>1107</v>
      </c>
    </row>
    <row r="116" spans="1:5">
      <c r="A116" s="30" t="s">
        <v>11</v>
      </c>
      <c r="B116" s="30" t="s">
        <v>113</v>
      </c>
      <c r="C116" s="30">
        <v>56</v>
      </c>
      <c r="D116" s="31">
        <v>178.85493469238281</v>
      </c>
      <c r="E116" s="32" t="s">
        <v>1863</v>
      </c>
    </row>
    <row r="117" spans="1:5">
      <c r="A117" s="30" t="s">
        <v>13</v>
      </c>
      <c r="B117" s="30" t="s">
        <v>113</v>
      </c>
      <c r="C117" s="30">
        <v>143</v>
      </c>
      <c r="D117" s="31">
        <v>13.905792236328125</v>
      </c>
      <c r="E117" s="32" t="s">
        <v>1028</v>
      </c>
    </row>
    <row r="118" spans="1:5">
      <c r="A118" s="30" t="s">
        <v>14</v>
      </c>
      <c r="B118" s="30" t="s">
        <v>113</v>
      </c>
      <c r="C118" s="30">
        <v>16</v>
      </c>
      <c r="D118" s="31">
        <v>43.280082702636719</v>
      </c>
      <c r="E118" s="32" t="s">
        <v>1388</v>
      </c>
    </row>
    <row r="119" spans="1:5">
      <c r="A119" s="30" t="s">
        <v>16</v>
      </c>
      <c r="B119" s="30" t="s">
        <v>113</v>
      </c>
      <c r="C119" s="30">
        <v>52</v>
      </c>
      <c r="D119" s="31">
        <v>27.151336669921875</v>
      </c>
      <c r="E119" s="32" t="s">
        <v>982</v>
      </c>
    </row>
    <row r="120" spans="1:5">
      <c r="A120" s="30" t="s">
        <v>17</v>
      </c>
      <c r="B120" s="30" t="s">
        <v>113</v>
      </c>
      <c r="C120" s="30">
        <v>45</v>
      </c>
      <c r="D120" s="31">
        <v>24.643774032592773</v>
      </c>
      <c r="E120" s="32" t="s">
        <v>1864</v>
      </c>
    </row>
    <row r="121" spans="1:5">
      <c r="A121" s="30" t="s">
        <v>18</v>
      </c>
      <c r="B121" s="30" t="s">
        <v>113</v>
      </c>
      <c r="C121" s="30">
        <v>18</v>
      </c>
      <c r="D121" s="31">
        <v>79.746986389160156</v>
      </c>
      <c r="E121" s="32" t="s">
        <v>1865</v>
      </c>
    </row>
    <row r="122" spans="1:5">
      <c r="A122" s="30" t="s">
        <v>19</v>
      </c>
      <c r="B122" s="30" t="s">
        <v>113</v>
      </c>
      <c r="C122" s="30">
        <v>65</v>
      </c>
      <c r="D122" s="31">
        <v>37.120414733886719</v>
      </c>
      <c r="E122" s="32" t="s">
        <v>1866</v>
      </c>
    </row>
    <row r="123" spans="1:5">
      <c r="A123" s="30" t="s">
        <v>20</v>
      </c>
      <c r="B123" s="30" t="s">
        <v>113</v>
      </c>
      <c r="C123" s="30">
        <v>21</v>
      </c>
      <c r="D123" s="31">
        <v>19.784013748168945</v>
      </c>
      <c r="E123" s="32" t="s">
        <v>1867</v>
      </c>
    </row>
    <row r="124" spans="1:5">
      <c r="A124" s="30" t="s">
        <v>23</v>
      </c>
      <c r="B124" s="30" t="s">
        <v>113</v>
      </c>
      <c r="C124" s="30">
        <v>42</v>
      </c>
      <c r="D124" s="31">
        <v>26.527595520019531</v>
      </c>
      <c r="E124" s="32" t="s">
        <v>1482</v>
      </c>
    </row>
    <row r="125" spans="1:5">
      <c r="A125" s="30" t="s">
        <v>24</v>
      </c>
      <c r="B125" s="30" t="s">
        <v>113</v>
      </c>
      <c r="C125" s="30">
        <v>16</v>
      </c>
      <c r="D125" s="31">
        <v>43.363391876220703</v>
      </c>
      <c r="E125" s="32" t="s">
        <v>796</v>
      </c>
    </row>
    <row r="126" spans="1:5">
      <c r="A126" s="30" t="s">
        <v>25</v>
      </c>
      <c r="B126" s="30" t="s">
        <v>113</v>
      </c>
      <c r="C126" s="30">
        <v>41</v>
      </c>
      <c r="D126" s="31">
        <v>32.116580963134766</v>
      </c>
      <c r="E126" s="32" t="s">
        <v>1587</v>
      </c>
    </row>
    <row r="127" spans="1:5">
      <c r="A127" s="30" t="s">
        <v>26</v>
      </c>
      <c r="B127" s="30" t="s">
        <v>113</v>
      </c>
      <c r="C127" s="30">
        <v>27</v>
      </c>
      <c r="D127" s="31">
        <v>-3.782562255859375</v>
      </c>
      <c r="E127" s="32" t="s">
        <v>988</v>
      </c>
    </row>
    <row r="128" spans="1:5">
      <c r="A128" s="30" t="s">
        <v>28</v>
      </c>
      <c r="B128" s="30" t="s">
        <v>113</v>
      </c>
      <c r="C128" s="30">
        <v>13</v>
      </c>
      <c r="D128" s="31">
        <v>46.260383605957031</v>
      </c>
      <c r="E128" s="32" t="s">
        <v>1288</v>
      </c>
    </row>
    <row r="129" spans="1:5">
      <c r="A129" s="30" t="s">
        <v>30</v>
      </c>
      <c r="B129" s="30" t="s">
        <v>113</v>
      </c>
      <c r="C129" s="30">
        <v>31</v>
      </c>
      <c r="D129" s="31">
        <v>47.467487335205078</v>
      </c>
      <c r="E129" s="32" t="s">
        <v>1740</v>
      </c>
    </row>
    <row r="130" spans="1:5">
      <c r="A130" s="30" t="s">
        <v>3</v>
      </c>
      <c r="B130" s="30" t="s">
        <v>42</v>
      </c>
      <c r="C130" s="30">
        <v>23</v>
      </c>
      <c r="D130" s="31">
        <v>55.538845062255859</v>
      </c>
      <c r="E130" s="32" t="s">
        <v>1868</v>
      </c>
    </row>
    <row r="131" spans="1:5">
      <c r="A131" s="30" t="s">
        <v>7</v>
      </c>
      <c r="B131" s="30" t="s">
        <v>42</v>
      </c>
      <c r="C131" s="30">
        <v>103</v>
      </c>
      <c r="D131" s="31">
        <v>53.676864624023438</v>
      </c>
      <c r="E131" s="32" t="s">
        <v>1046</v>
      </c>
    </row>
    <row r="132" spans="1:5">
      <c r="A132" s="30" t="s">
        <v>9</v>
      </c>
      <c r="B132" s="30" t="s">
        <v>42</v>
      </c>
      <c r="C132" s="30">
        <v>38</v>
      </c>
      <c r="D132" s="31">
        <v>-16.39427375793457</v>
      </c>
      <c r="E132" s="32" t="s">
        <v>866</v>
      </c>
    </row>
    <row r="133" spans="1:5">
      <c r="A133" s="30" t="s">
        <v>10</v>
      </c>
      <c r="B133" s="30" t="s">
        <v>42</v>
      </c>
      <c r="C133" s="30">
        <v>57</v>
      </c>
      <c r="D133" s="31">
        <v>-11.023931503295898</v>
      </c>
      <c r="E133" s="32" t="s">
        <v>723</v>
      </c>
    </row>
    <row r="134" spans="1:5">
      <c r="A134" s="30" t="s">
        <v>11</v>
      </c>
      <c r="B134" s="30" t="s">
        <v>42</v>
      </c>
      <c r="C134" s="30">
        <v>87</v>
      </c>
      <c r="D134" s="31">
        <v>14.614831924438477</v>
      </c>
      <c r="E134" s="32" t="s">
        <v>1177</v>
      </c>
    </row>
    <row r="135" spans="1:5">
      <c r="A135" s="30" t="s">
        <v>13</v>
      </c>
      <c r="B135" s="30" t="s">
        <v>42</v>
      </c>
      <c r="C135" s="30">
        <v>76</v>
      </c>
      <c r="D135" s="31">
        <v>54.823253631591797</v>
      </c>
      <c r="E135" s="32" t="s">
        <v>737</v>
      </c>
    </row>
    <row r="136" spans="1:5">
      <c r="A136" s="30" t="s">
        <v>16</v>
      </c>
      <c r="B136" s="30" t="s">
        <v>42</v>
      </c>
      <c r="C136" s="30">
        <v>15</v>
      </c>
      <c r="D136" s="31">
        <v>33.641616821289063</v>
      </c>
      <c r="E136" s="32" t="s">
        <v>1013</v>
      </c>
    </row>
    <row r="137" spans="1:5">
      <c r="A137" s="30" t="s">
        <v>18</v>
      </c>
      <c r="B137" s="30" t="s">
        <v>42</v>
      </c>
      <c r="C137" s="30">
        <v>21</v>
      </c>
      <c r="D137" s="31">
        <v>15.706211090087891</v>
      </c>
      <c r="E137" s="32" t="s">
        <v>535</v>
      </c>
    </row>
    <row r="138" spans="1:5">
      <c r="A138" s="30" t="s">
        <v>19</v>
      </c>
      <c r="B138" s="30" t="s">
        <v>42</v>
      </c>
      <c r="C138" s="30">
        <v>18</v>
      </c>
      <c r="D138" s="31">
        <v>52.838592529296875</v>
      </c>
      <c r="E138" s="32" t="s">
        <v>1043</v>
      </c>
    </row>
    <row r="139" spans="1:5">
      <c r="A139" s="30" t="s">
        <v>26</v>
      </c>
      <c r="B139" s="30" t="s">
        <v>42</v>
      </c>
      <c r="C139" s="30">
        <v>12</v>
      </c>
      <c r="D139" s="31">
        <v>-35.717258453369141</v>
      </c>
      <c r="E139" s="32" t="s">
        <v>785</v>
      </c>
    </row>
    <row r="140" spans="1:5">
      <c r="A140" s="30" t="s">
        <v>27</v>
      </c>
      <c r="B140" s="30" t="s">
        <v>42</v>
      </c>
      <c r="C140" s="30">
        <v>13</v>
      </c>
      <c r="D140" s="31">
        <v>8.1223678588867188</v>
      </c>
      <c r="E140" s="32" t="s">
        <v>905</v>
      </c>
    </row>
    <row r="141" spans="1:5">
      <c r="A141" s="30" t="s">
        <v>29</v>
      </c>
      <c r="B141" s="30" t="s">
        <v>42</v>
      </c>
      <c r="C141" s="30">
        <v>70</v>
      </c>
      <c r="D141" s="31">
        <v>13.780656814575195</v>
      </c>
      <c r="E141" s="32" t="s">
        <v>1240</v>
      </c>
    </row>
    <row r="142" spans="1:5">
      <c r="A142" s="30" t="s">
        <v>7</v>
      </c>
      <c r="B142" s="30" t="s">
        <v>43</v>
      </c>
      <c r="C142" s="30">
        <v>44</v>
      </c>
      <c r="D142" s="31">
        <v>1.8714382648468018</v>
      </c>
      <c r="E142" s="32" t="s">
        <v>753</v>
      </c>
    </row>
    <row r="143" spans="1:5">
      <c r="A143" s="30" t="s">
        <v>10</v>
      </c>
      <c r="B143" s="30" t="s">
        <v>43</v>
      </c>
      <c r="C143" s="30">
        <v>79</v>
      </c>
      <c r="D143" s="31">
        <v>-21.148359298706055</v>
      </c>
      <c r="E143" s="32" t="s">
        <v>1111</v>
      </c>
    </row>
    <row r="144" spans="1:5">
      <c r="A144" s="30" t="s">
        <v>29</v>
      </c>
      <c r="B144" s="30" t="s">
        <v>43</v>
      </c>
      <c r="C144" s="30">
        <v>27</v>
      </c>
      <c r="D144" s="31">
        <v>4.1716527938842773</v>
      </c>
      <c r="E144" s="32" t="s">
        <v>882</v>
      </c>
    </row>
    <row r="145" spans="1:5">
      <c r="A145" s="30" t="s">
        <v>3</v>
      </c>
      <c r="B145" s="30" t="s">
        <v>114</v>
      </c>
      <c r="C145" s="30">
        <v>30</v>
      </c>
      <c r="D145" s="31">
        <v>-11.448009490966797</v>
      </c>
      <c r="E145" s="32" t="s">
        <v>1372</v>
      </c>
    </row>
    <row r="146" spans="1:5">
      <c r="A146" s="30" t="s">
        <v>5</v>
      </c>
      <c r="B146" s="30" t="s">
        <v>114</v>
      </c>
      <c r="C146" s="30">
        <v>19</v>
      </c>
      <c r="D146" s="31">
        <v>32.933723449707031</v>
      </c>
      <c r="E146" s="32" t="s">
        <v>1869</v>
      </c>
    </row>
    <row r="147" spans="1:5">
      <c r="A147" s="30" t="s">
        <v>6</v>
      </c>
      <c r="B147" s="30" t="s">
        <v>114</v>
      </c>
      <c r="C147" s="30">
        <v>128</v>
      </c>
      <c r="D147" s="31">
        <v>34.794235229492188</v>
      </c>
      <c r="E147" s="32" t="s">
        <v>1870</v>
      </c>
    </row>
    <row r="148" spans="1:5">
      <c r="A148" s="30" t="s">
        <v>9</v>
      </c>
      <c r="B148" s="30" t="s">
        <v>114</v>
      </c>
      <c r="C148" s="30">
        <v>33</v>
      </c>
      <c r="D148" s="31">
        <v>77.648635864257813</v>
      </c>
      <c r="E148" s="32" t="s">
        <v>1871</v>
      </c>
    </row>
    <row r="149" spans="1:5">
      <c r="A149" s="30" t="s">
        <v>10</v>
      </c>
      <c r="B149" s="30" t="s">
        <v>114</v>
      </c>
      <c r="C149" s="30">
        <v>18</v>
      </c>
      <c r="D149" s="31">
        <v>-34.802726745605469</v>
      </c>
      <c r="E149" s="32" t="s">
        <v>1447</v>
      </c>
    </row>
    <row r="150" spans="1:5">
      <c r="A150" s="30" t="s">
        <v>11</v>
      </c>
      <c r="B150" s="30" t="s">
        <v>114</v>
      </c>
      <c r="C150" s="30">
        <v>55</v>
      </c>
      <c r="D150" s="31">
        <v>127.61910247802734</v>
      </c>
      <c r="E150" s="32" t="s">
        <v>1872</v>
      </c>
    </row>
    <row r="151" spans="1:5">
      <c r="A151" s="30" t="s">
        <v>13</v>
      </c>
      <c r="B151" s="30" t="s">
        <v>114</v>
      </c>
      <c r="C151" s="30">
        <v>81</v>
      </c>
      <c r="D151" s="31">
        <v>72.967613220214844</v>
      </c>
      <c r="E151" s="32" t="s">
        <v>1873</v>
      </c>
    </row>
    <row r="152" spans="1:5">
      <c r="A152" s="30" t="s">
        <v>14</v>
      </c>
      <c r="B152" s="30" t="s">
        <v>114</v>
      </c>
      <c r="C152" s="30">
        <v>18</v>
      </c>
      <c r="D152" s="31">
        <v>3.8143577575683594</v>
      </c>
      <c r="E152" s="32" t="s">
        <v>959</v>
      </c>
    </row>
    <row r="153" spans="1:5">
      <c r="A153" s="30" t="s">
        <v>16</v>
      </c>
      <c r="B153" s="30" t="s">
        <v>114</v>
      </c>
      <c r="C153" s="30">
        <v>62</v>
      </c>
      <c r="D153" s="31">
        <v>16.870443344116211</v>
      </c>
      <c r="E153" s="32" t="s">
        <v>1468</v>
      </c>
    </row>
    <row r="154" spans="1:5">
      <c r="A154" s="30" t="s">
        <v>17</v>
      </c>
      <c r="B154" s="30" t="s">
        <v>114</v>
      </c>
      <c r="C154" s="30">
        <v>38</v>
      </c>
      <c r="D154" s="31">
        <v>8.6898965835571289</v>
      </c>
      <c r="E154" s="32" t="s">
        <v>1756</v>
      </c>
    </row>
    <row r="155" spans="1:5">
      <c r="A155" s="30" t="s">
        <v>18</v>
      </c>
      <c r="B155" s="30" t="s">
        <v>114</v>
      </c>
      <c r="C155" s="30">
        <v>36</v>
      </c>
      <c r="D155" s="31">
        <v>118.21990203857422</v>
      </c>
      <c r="E155" s="32" t="s">
        <v>1874</v>
      </c>
    </row>
    <row r="156" spans="1:5">
      <c r="A156" s="30" t="s">
        <v>19</v>
      </c>
      <c r="B156" s="30" t="s">
        <v>114</v>
      </c>
      <c r="C156" s="30">
        <v>74</v>
      </c>
      <c r="D156" s="31">
        <v>3.2352800369262695</v>
      </c>
      <c r="E156" s="32" t="s">
        <v>1875</v>
      </c>
    </row>
    <row r="157" spans="1:5">
      <c r="A157" s="30" t="s">
        <v>20</v>
      </c>
      <c r="B157" s="30" t="s">
        <v>114</v>
      </c>
      <c r="C157" s="30">
        <v>29</v>
      </c>
      <c r="D157" s="31">
        <v>49.087211608886719</v>
      </c>
      <c r="E157" s="32" t="s">
        <v>1876</v>
      </c>
    </row>
    <row r="158" spans="1:5">
      <c r="A158" s="30" t="s">
        <v>23</v>
      </c>
      <c r="B158" s="30" t="s">
        <v>114</v>
      </c>
      <c r="C158" s="30">
        <v>26</v>
      </c>
      <c r="D158" s="31">
        <v>16.983222961425781</v>
      </c>
      <c r="E158" s="32" t="s">
        <v>1307</v>
      </c>
    </row>
    <row r="159" spans="1:5">
      <c r="A159" s="30" t="s">
        <v>24</v>
      </c>
      <c r="B159" s="30" t="s">
        <v>114</v>
      </c>
      <c r="C159" s="30">
        <v>128</v>
      </c>
      <c r="D159" s="31">
        <v>26.189666748046875</v>
      </c>
      <c r="E159" s="32" t="s">
        <v>1877</v>
      </c>
    </row>
    <row r="160" spans="1:5">
      <c r="A160" s="30" t="s">
        <v>26</v>
      </c>
      <c r="B160" s="30" t="s">
        <v>114</v>
      </c>
      <c r="C160" s="30">
        <v>19</v>
      </c>
      <c r="D160" s="31">
        <v>114.39424896240234</v>
      </c>
      <c r="E160" s="32" t="s">
        <v>1878</v>
      </c>
    </row>
    <row r="161" spans="1:5">
      <c r="A161" s="30" t="s">
        <v>28</v>
      </c>
      <c r="B161" s="30" t="s">
        <v>114</v>
      </c>
      <c r="C161" s="30">
        <v>28</v>
      </c>
      <c r="D161" s="31">
        <v>39.191947937011719</v>
      </c>
      <c r="E161" s="32" t="s">
        <v>554</v>
      </c>
    </row>
    <row r="162" spans="1:5">
      <c r="A162" s="30" t="s">
        <v>30</v>
      </c>
      <c r="B162" s="30" t="s">
        <v>114</v>
      </c>
      <c r="C162" s="30">
        <v>128</v>
      </c>
      <c r="D162" s="31">
        <v>17.460586547851563</v>
      </c>
      <c r="E162" s="32" t="s">
        <v>1879</v>
      </c>
    </row>
    <row r="163" spans="1:5">
      <c r="A163" s="30" t="s">
        <v>3</v>
      </c>
      <c r="B163" s="30" t="s">
        <v>44</v>
      </c>
      <c r="C163" s="30">
        <v>11</v>
      </c>
      <c r="D163" s="31">
        <v>2.2467751502990723</v>
      </c>
      <c r="E163" s="32" t="s">
        <v>1678</v>
      </c>
    </row>
    <row r="164" spans="1:5">
      <c r="A164" s="30" t="s">
        <v>7</v>
      </c>
      <c r="B164" s="30" t="s">
        <v>44</v>
      </c>
      <c r="C164" s="30">
        <v>48</v>
      </c>
      <c r="D164" s="31">
        <v>-26.89152717590332</v>
      </c>
      <c r="E164" s="32" t="s">
        <v>1405</v>
      </c>
    </row>
    <row r="165" spans="1:5">
      <c r="A165" s="30" t="s">
        <v>8</v>
      </c>
      <c r="B165" s="30" t="s">
        <v>44</v>
      </c>
      <c r="C165" s="30">
        <v>20</v>
      </c>
      <c r="D165" s="31">
        <v>8.3381547927856445</v>
      </c>
      <c r="E165" s="32" t="s">
        <v>1385</v>
      </c>
    </row>
    <row r="166" spans="1:5">
      <c r="A166" s="30" t="s">
        <v>9</v>
      </c>
      <c r="B166" s="30" t="s">
        <v>44</v>
      </c>
      <c r="C166" s="30">
        <v>14</v>
      </c>
      <c r="D166" s="31">
        <v>14.841418266296387</v>
      </c>
      <c r="E166" s="32" t="s">
        <v>1184</v>
      </c>
    </row>
    <row r="167" spans="1:5">
      <c r="A167" s="30" t="s">
        <v>10</v>
      </c>
      <c r="B167" s="30" t="s">
        <v>44</v>
      </c>
      <c r="C167" s="30">
        <v>43</v>
      </c>
      <c r="D167" s="31">
        <v>-26.385454177856445</v>
      </c>
      <c r="E167" s="32" t="s">
        <v>1065</v>
      </c>
    </row>
    <row r="168" spans="1:5">
      <c r="A168" s="30" t="s">
        <v>14</v>
      </c>
      <c r="B168" s="30" t="s">
        <v>44</v>
      </c>
      <c r="C168" s="30">
        <v>21</v>
      </c>
      <c r="D168" s="31">
        <v>16.128696441650391</v>
      </c>
      <c r="E168" s="32" t="s">
        <v>1496</v>
      </c>
    </row>
    <row r="169" spans="1:5">
      <c r="A169" s="30" t="s">
        <v>16</v>
      </c>
      <c r="B169" s="30" t="s">
        <v>44</v>
      </c>
      <c r="C169" s="30">
        <v>19</v>
      </c>
      <c r="D169" s="31">
        <v>-8.822784423828125</v>
      </c>
      <c r="E169" s="32" t="s">
        <v>745</v>
      </c>
    </row>
    <row r="170" spans="1:5">
      <c r="A170" s="30" t="s">
        <v>18</v>
      </c>
      <c r="B170" s="30" t="s">
        <v>44</v>
      </c>
      <c r="C170" s="30">
        <v>26</v>
      </c>
      <c r="D170" s="31">
        <v>1.9001164436340332</v>
      </c>
      <c r="E170" s="32" t="s">
        <v>1404</v>
      </c>
    </row>
    <row r="171" spans="1:5">
      <c r="A171" s="30" t="s">
        <v>27</v>
      </c>
      <c r="B171" s="30" t="s">
        <v>44</v>
      </c>
      <c r="C171" s="30">
        <v>10</v>
      </c>
      <c r="D171" s="31">
        <v>5.0983185768127441</v>
      </c>
      <c r="E171" s="32" t="s">
        <v>1811</v>
      </c>
    </row>
    <row r="172" spans="1:5">
      <c r="A172" s="30" t="s">
        <v>29</v>
      </c>
      <c r="B172" s="30" t="s">
        <v>44</v>
      </c>
      <c r="C172" s="30">
        <v>16</v>
      </c>
      <c r="D172" s="31">
        <v>33.125476837158203</v>
      </c>
      <c r="E172" s="32" t="s">
        <v>967</v>
      </c>
    </row>
    <row r="173" spans="1:5">
      <c r="A173" s="30" t="s">
        <v>3</v>
      </c>
      <c r="B173" s="30" t="s">
        <v>46</v>
      </c>
      <c r="C173" s="30">
        <v>25</v>
      </c>
      <c r="D173" s="31">
        <v>23.640945434570313</v>
      </c>
      <c r="E173" s="32" t="s">
        <v>1377</v>
      </c>
    </row>
    <row r="174" spans="1:5">
      <c r="A174" s="30" t="s">
        <v>5</v>
      </c>
      <c r="B174" s="30" t="s">
        <v>46</v>
      </c>
      <c r="C174" s="30">
        <v>29</v>
      </c>
      <c r="D174" s="31">
        <v>5.807009220123291</v>
      </c>
      <c r="E174" s="32" t="s">
        <v>695</v>
      </c>
    </row>
    <row r="175" spans="1:5">
      <c r="A175" s="30" t="s">
        <v>6</v>
      </c>
      <c r="B175" s="30" t="s">
        <v>46</v>
      </c>
      <c r="C175" s="30">
        <v>52</v>
      </c>
      <c r="D175" s="31">
        <v>17.789236068725586</v>
      </c>
      <c r="E175" s="32" t="s">
        <v>1327</v>
      </c>
    </row>
    <row r="176" spans="1:5">
      <c r="A176" s="30" t="s">
        <v>7</v>
      </c>
      <c r="B176" s="30" t="s">
        <v>46</v>
      </c>
      <c r="C176" s="30">
        <v>96</v>
      </c>
      <c r="D176" s="31">
        <v>30.202407836914063</v>
      </c>
      <c r="E176" s="32" t="s">
        <v>953</v>
      </c>
    </row>
    <row r="177" spans="1:5">
      <c r="A177" s="30" t="s">
        <v>8</v>
      </c>
      <c r="B177" s="30" t="s">
        <v>46</v>
      </c>
      <c r="C177" s="30">
        <v>17</v>
      </c>
      <c r="D177" s="31">
        <v>-7.3628878593444824</v>
      </c>
      <c r="E177" s="32" t="s">
        <v>626</v>
      </c>
    </row>
    <row r="178" spans="1:5">
      <c r="A178" s="30" t="s">
        <v>9</v>
      </c>
      <c r="B178" s="30" t="s">
        <v>46</v>
      </c>
      <c r="C178" s="30">
        <v>23</v>
      </c>
      <c r="D178" s="31">
        <v>54.519218444824219</v>
      </c>
      <c r="E178" s="32" t="s">
        <v>1223</v>
      </c>
    </row>
    <row r="179" spans="1:5">
      <c r="A179" s="30" t="s">
        <v>11</v>
      </c>
      <c r="B179" s="30" t="s">
        <v>46</v>
      </c>
      <c r="C179" s="30">
        <v>45</v>
      </c>
      <c r="D179" s="31">
        <v>46.596778869628906</v>
      </c>
      <c r="E179" s="32" t="s">
        <v>1070</v>
      </c>
    </row>
    <row r="180" spans="1:5">
      <c r="A180" s="30" t="s">
        <v>13</v>
      </c>
      <c r="B180" s="30" t="s">
        <v>46</v>
      </c>
      <c r="C180" s="30">
        <v>84</v>
      </c>
      <c r="D180" s="31">
        <v>16.711437225341797</v>
      </c>
      <c r="E180" s="32" t="s">
        <v>895</v>
      </c>
    </row>
    <row r="181" spans="1:5">
      <c r="A181" s="30" t="s">
        <v>14</v>
      </c>
      <c r="B181" s="30" t="s">
        <v>46</v>
      </c>
      <c r="C181" s="30">
        <v>24</v>
      </c>
      <c r="D181" s="31">
        <v>16.640958786010742</v>
      </c>
      <c r="E181" s="32" t="s">
        <v>971</v>
      </c>
    </row>
    <row r="182" spans="1:5">
      <c r="A182" s="30" t="s">
        <v>16</v>
      </c>
      <c r="B182" s="30" t="s">
        <v>46</v>
      </c>
      <c r="C182" s="30">
        <v>44</v>
      </c>
      <c r="D182" s="31">
        <v>-0.20226229727268219</v>
      </c>
      <c r="E182" s="32" t="s">
        <v>895</v>
      </c>
    </row>
    <row r="183" spans="1:5">
      <c r="A183" s="30" t="s">
        <v>17</v>
      </c>
      <c r="B183" s="30" t="s">
        <v>46</v>
      </c>
      <c r="C183" s="30">
        <v>11</v>
      </c>
      <c r="D183" s="31">
        <v>-26.716522216796875</v>
      </c>
      <c r="E183" s="32" t="s">
        <v>1058</v>
      </c>
    </row>
    <row r="184" spans="1:5">
      <c r="A184" s="30" t="s">
        <v>18</v>
      </c>
      <c r="B184" s="30" t="s">
        <v>46</v>
      </c>
      <c r="C184" s="30">
        <v>38</v>
      </c>
      <c r="D184" s="31">
        <v>44.932632446289063</v>
      </c>
      <c r="E184" s="32" t="s">
        <v>1233</v>
      </c>
    </row>
    <row r="185" spans="1:5">
      <c r="A185" s="30" t="s">
        <v>19</v>
      </c>
      <c r="B185" s="30" t="s">
        <v>46</v>
      </c>
      <c r="C185" s="30">
        <v>30</v>
      </c>
      <c r="D185" s="31">
        <v>-1.4743592739105225</v>
      </c>
      <c r="E185" s="32" t="s">
        <v>1339</v>
      </c>
    </row>
    <row r="186" spans="1:5">
      <c r="A186" s="30" t="s">
        <v>20</v>
      </c>
      <c r="B186" s="30" t="s">
        <v>46</v>
      </c>
      <c r="C186" s="30">
        <v>25</v>
      </c>
      <c r="D186" s="31">
        <v>61.566326141357422</v>
      </c>
      <c r="E186" s="32" t="s">
        <v>1880</v>
      </c>
    </row>
    <row r="187" spans="1:5">
      <c r="A187" s="30" t="s">
        <v>23</v>
      </c>
      <c r="B187" s="30" t="s">
        <v>46</v>
      </c>
      <c r="C187" s="30">
        <v>29</v>
      </c>
      <c r="D187" s="31">
        <v>23.769330978393555</v>
      </c>
      <c r="E187" s="32" t="s">
        <v>1225</v>
      </c>
    </row>
    <row r="188" spans="1:5">
      <c r="A188" s="30" t="s">
        <v>24</v>
      </c>
      <c r="B188" s="30" t="s">
        <v>46</v>
      </c>
      <c r="C188" s="30">
        <v>24</v>
      </c>
      <c r="D188" s="31">
        <v>2.6439783573150635</v>
      </c>
      <c r="E188" s="32" t="s">
        <v>1067</v>
      </c>
    </row>
    <row r="189" spans="1:5">
      <c r="A189" s="30" t="s">
        <v>25</v>
      </c>
      <c r="B189" s="30" t="s">
        <v>46</v>
      </c>
      <c r="C189" s="30">
        <v>13</v>
      </c>
      <c r="D189" s="31">
        <v>22.521203994750977</v>
      </c>
      <c r="E189" s="32" t="s">
        <v>1517</v>
      </c>
    </row>
    <row r="190" spans="1:5">
      <c r="A190" s="30" t="s">
        <v>26</v>
      </c>
      <c r="B190" s="30" t="s">
        <v>46</v>
      </c>
      <c r="C190" s="30">
        <v>26</v>
      </c>
      <c r="D190" s="31">
        <v>21.072486877441406</v>
      </c>
      <c r="E190" s="32" t="s">
        <v>965</v>
      </c>
    </row>
    <row r="191" spans="1:5">
      <c r="A191" s="30" t="s">
        <v>28</v>
      </c>
      <c r="B191" s="30" t="s">
        <v>46</v>
      </c>
      <c r="C191" s="30">
        <v>18</v>
      </c>
      <c r="D191" s="31">
        <v>27.0316162109375</v>
      </c>
      <c r="E191" s="32" t="s">
        <v>1578</v>
      </c>
    </row>
    <row r="192" spans="1:5">
      <c r="A192" s="30" t="s">
        <v>30</v>
      </c>
      <c r="B192" s="30" t="s">
        <v>46</v>
      </c>
      <c r="C192" s="30">
        <v>25</v>
      </c>
      <c r="D192" s="31">
        <v>24.555875778198242</v>
      </c>
      <c r="E192" s="32" t="s">
        <v>785</v>
      </c>
    </row>
    <row r="193" spans="1:5">
      <c r="A193" s="30" t="s">
        <v>7</v>
      </c>
      <c r="B193" s="30" t="s">
        <v>45</v>
      </c>
      <c r="C193" s="30">
        <v>56</v>
      </c>
      <c r="D193" s="31">
        <v>7.7244515419006348</v>
      </c>
      <c r="E193" s="32" t="s">
        <v>1569</v>
      </c>
    </row>
    <row r="194" spans="1:5">
      <c r="A194" s="30" t="s">
        <v>10</v>
      </c>
      <c r="B194" s="30" t="s">
        <v>45</v>
      </c>
      <c r="C194" s="30">
        <v>19</v>
      </c>
      <c r="D194" s="31">
        <v>-36.012733459472656</v>
      </c>
      <c r="E194" s="32" t="s">
        <v>1209</v>
      </c>
    </row>
    <row r="195" spans="1:5">
      <c r="A195" s="30" t="s">
        <v>29</v>
      </c>
      <c r="B195" s="30" t="s">
        <v>45</v>
      </c>
      <c r="C195" s="30">
        <v>47</v>
      </c>
      <c r="D195" s="31">
        <v>-3.5838122367858887</v>
      </c>
      <c r="E195" s="32" t="s">
        <v>1715</v>
      </c>
    </row>
    <row r="196" spans="1:5">
      <c r="A196" s="30" t="s">
        <v>5</v>
      </c>
      <c r="B196" s="30" t="s">
        <v>115</v>
      </c>
      <c r="C196" s="30">
        <v>15</v>
      </c>
      <c r="D196" s="31">
        <v>10.356987953186035</v>
      </c>
      <c r="E196" s="32" t="s">
        <v>892</v>
      </c>
    </row>
    <row r="197" spans="1:5">
      <c r="A197" s="30" t="s">
        <v>7</v>
      </c>
      <c r="B197" s="30" t="s">
        <v>115</v>
      </c>
      <c r="C197" s="30">
        <v>93</v>
      </c>
      <c r="D197" s="31">
        <v>13.207049369812012</v>
      </c>
      <c r="E197" s="32" t="s">
        <v>1497</v>
      </c>
    </row>
    <row r="198" spans="1:5">
      <c r="A198" s="30" t="s">
        <v>8</v>
      </c>
      <c r="B198" s="30" t="s">
        <v>115</v>
      </c>
      <c r="C198" s="30">
        <v>70</v>
      </c>
      <c r="D198" s="31">
        <v>8.0203723907470703</v>
      </c>
      <c r="E198" s="32" t="s">
        <v>1205</v>
      </c>
    </row>
    <row r="199" spans="1:5">
      <c r="A199" s="30" t="s">
        <v>9</v>
      </c>
      <c r="B199" s="30" t="s">
        <v>115</v>
      </c>
      <c r="C199" s="30">
        <v>57</v>
      </c>
      <c r="D199" s="31">
        <v>10.755563735961914</v>
      </c>
      <c r="E199" s="32" t="s">
        <v>897</v>
      </c>
    </row>
    <row r="200" spans="1:5">
      <c r="A200" s="30" t="s">
        <v>10</v>
      </c>
      <c r="B200" s="30" t="s">
        <v>115</v>
      </c>
      <c r="C200" s="30">
        <v>77</v>
      </c>
      <c r="D200" s="31">
        <v>-23.764144897460938</v>
      </c>
      <c r="E200" s="32" t="s">
        <v>1648</v>
      </c>
    </row>
    <row r="201" spans="1:5">
      <c r="A201" s="30" t="s">
        <v>12</v>
      </c>
      <c r="B201" s="30" t="s">
        <v>115</v>
      </c>
      <c r="C201" s="30">
        <v>33</v>
      </c>
      <c r="D201" s="31">
        <v>-1.0984159708023071</v>
      </c>
      <c r="E201" s="32" t="s">
        <v>890</v>
      </c>
    </row>
    <row r="202" spans="1:5">
      <c r="A202" s="30" t="s">
        <v>13</v>
      </c>
      <c r="B202" s="30" t="s">
        <v>115</v>
      </c>
      <c r="C202" s="30">
        <v>48</v>
      </c>
      <c r="D202" s="31">
        <v>24.891592025756836</v>
      </c>
      <c r="E202" s="32" t="s">
        <v>597</v>
      </c>
    </row>
    <row r="203" spans="1:5">
      <c r="A203" s="30" t="s">
        <v>16</v>
      </c>
      <c r="B203" s="30" t="s">
        <v>115</v>
      </c>
      <c r="C203" s="30">
        <v>17</v>
      </c>
      <c r="D203" s="31">
        <v>13.45466136932373</v>
      </c>
      <c r="E203" s="32" t="s">
        <v>592</v>
      </c>
    </row>
    <row r="204" spans="1:5">
      <c r="A204" s="30" t="s">
        <v>18</v>
      </c>
      <c r="B204" s="30" t="s">
        <v>115</v>
      </c>
      <c r="C204" s="30">
        <v>53</v>
      </c>
      <c r="D204" s="31">
        <v>-3.4686503410339355</v>
      </c>
      <c r="E204" s="32" t="s">
        <v>733</v>
      </c>
    </row>
    <row r="205" spans="1:5">
      <c r="A205" s="30" t="s">
        <v>24</v>
      </c>
      <c r="B205" s="30" t="s">
        <v>115</v>
      </c>
      <c r="C205" s="30">
        <v>41</v>
      </c>
      <c r="D205" s="31">
        <v>-9.8701486587524414</v>
      </c>
      <c r="E205" s="32" t="s">
        <v>603</v>
      </c>
    </row>
    <row r="206" spans="1:5">
      <c r="A206" s="30" t="s">
        <v>27</v>
      </c>
      <c r="B206" s="30" t="s">
        <v>115</v>
      </c>
      <c r="C206" s="30">
        <v>37</v>
      </c>
      <c r="D206" s="31">
        <v>10.61750316619873</v>
      </c>
      <c r="E206" s="32" t="s">
        <v>1498</v>
      </c>
    </row>
    <row r="207" spans="1:5">
      <c r="A207" s="30" t="s">
        <v>29</v>
      </c>
      <c r="B207" s="30" t="s">
        <v>115</v>
      </c>
      <c r="C207" s="30">
        <v>44</v>
      </c>
      <c r="D207" s="31">
        <v>-26.114276885986328</v>
      </c>
      <c r="E207" s="32" t="s">
        <v>1881</v>
      </c>
    </row>
    <row r="208" spans="1:5">
      <c r="A208" s="30" t="s">
        <v>10</v>
      </c>
      <c r="B208" s="30" t="s">
        <v>47</v>
      </c>
      <c r="C208" s="30">
        <v>16</v>
      </c>
      <c r="D208" s="31">
        <v>-39.016361236572266</v>
      </c>
      <c r="E208" s="32" t="s">
        <v>1145</v>
      </c>
    </row>
    <row r="209" spans="1:5">
      <c r="A209" s="30" t="s">
        <v>3</v>
      </c>
      <c r="B209" s="30" t="s">
        <v>116</v>
      </c>
      <c r="C209" s="30">
        <v>16</v>
      </c>
      <c r="D209" s="31">
        <v>-40.411018371582031</v>
      </c>
      <c r="E209" s="32" t="s">
        <v>1882</v>
      </c>
    </row>
    <row r="210" spans="1:5">
      <c r="A210" s="30" t="s">
        <v>7</v>
      </c>
      <c r="B210" s="30" t="s">
        <v>116</v>
      </c>
      <c r="C210" s="30">
        <v>37</v>
      </c>
      <c r="D210" s="31">
        <v>19.94120979309082</v>
      </c>
      <c r="E210" s="32" t="s">
        <v>998</v>
      </c>
    </row>
    <row r="211" spans="1:5">
      <c r="A211" s="30" t="s">
        <v>8</v>
      </c>
      <c r="B211" s="30" t="s">
        <v>116</v>
      </c>
      <c r="C211" s="30">
        <v>51</v>
      </c>
      <c r="D211" s="31">
        <v>17.323064804077148</v>
      </c>
      <c r="E211" s="32" t="s">
        <v>1591</v>
      </c>
    </row>
    <row r="212" spans="1:5">
      <c r="A212" s="30" t="s">
        <v>9</v>
      </c>
      <c r="B212" s="30" t="s">
        <v>116</v>
      </c>
      <c r="C212" s="30">
        <v>27</v>
      </c>
      <c r="D212" s="31">
        <v>11.55748176574707</v>
      </c>
      <c r="E212" s="32" t="s">
        <v>771</v>
      </c>
    </row>
    <row r="213" spans="1:5">
      <c r="A213" s="30" t="s">
        <v>10</v>
      </c>
      <c r="B213" s="30" t="s">
        <v>116</v>
      </c>
      <c r="C213" s="30">
        <v>24</v>
      </c>
      <c r="D213" s="31">
        <v>-49.150959014892578</v>
      </c>
      <c r="E213" s="32" t="s">
        <v>1883</v>
      </c>
    </row>
    <row r="214" spans="1:5">
      <c r="A214" s="30" t="s">
        <v>14</v>
      </c>
      <c r="B214" s="30" t="s">
        <v>116</v>
      </c>
      <c r="C214" s="30">
        <v>11</v>
      </c>
      <c r="D214" s="31">
        <v>0.12079291790723801</v>
      </c>
      <c r="E214" s="32" t="s">
        <v>564</v>
      </c>
    </row>
    <row r="215" spans="1:5">
      <c r="A215" s="30" t="s">
        <v>27</v>
      </c>
      <c r="B215" s="30" t="s">
        <v>116</v>
      </c>
      <c r="C215" s="30">
        <v>10</v>
      </c>
      <c r="D215" s="31">
        <v>25.282402038574219</v>
      </c>
      <c r="E215" s="32" t="s">
        <v>586</v>
      </c>
    </row>
    <row r="216" spans="1:5">
      <c r="A216" s="30" t="s">
        <v>29</v>
      </c>
      <c r="B216" s="30" t="s">
        <v>116</v>
      </c>
      <c r="C216" s="30">
        <v>29</v>
      </c>
      <c r="D216" s="31">
        <v>0.4078846275806427</v>
      </c>
      <c r="E216" s="32" t="s">
        <v>1027</v>
      </c>
    </row>
    <row r="217" spans="1:5">
      <c r="A217" s="30" t="s">
        <v>8</v>
      </c>
      <c r="B217" s="30" t="s">
        <v>117</v>
      </c>
      <c r="C217" s="30">
        <v>12</v>
      </c>
      <c r="D217" s="31">
        <v>15.456195831298828</v>
      </c>
      <c r="E217" s="32" t="s">
        <v>655</v>
      </c>
    </row>
    <row r="218" spans="1:5">
      <c r="A218" s="30" t="s">
        <v>10</v>
      </c>
      <c r="B218" s="30" t="s">
        <v>117</v>
      </c>
      <c r="C218" s="30">
        <v>16</v>
      </c>
      <c r="D218" s="31">
        <v>-10.070327758789063</v>
      </c>
      <c r="E218" s="32" t="s">
        <v>616</v>
      </c>
    </row>
    <row r="219" spans="1:5">
      <c r="A219" s="30" t="s">
        <v>12</v>
      </c>
      <c r="B219" s="30" t="s">
        <v>117</v>
      </c>
      <c r="C219" s="30">
        <v>36</v>
      </c>
      <c r="D219" s="31">
        <v>17.96363639831543</v>
      </c>
      <c r="E219" s="32" t="s">
        <v>1246</v>
      </c>
    </row>
    <row r="220" spans="1:5">
      <c r="A220" s="30" t="s">
        <v>29</v>
      </c>
      <c r="B220" s="30" t="s">
        <v>117</v>
      </c>
      <c r="C220" s="30">
        <v>78</v>
      </c>
      <c r="D220" s="31">
        <v>-13.407974243164063</v>
      </c>
      <c r="E220" s="32" t="s">
        <v>1489</v>
      </c>
    </row>
    <row r="221" spans="1:5">
      <c r="A221" s="30" t="s">
        <v>7</v>
      </c>
      <c r="B221" s="30" t="s">
        <v>48</v>
      </c>
      <c r="C221" s="30">
        <v>84</v>
      </c>
      <c r="D221" s="31">
        <v>26.643089294433594</v>
      </c>
      <c r="E221" s="32" t="s">
        <v>764</v>
      </c>
    </row>
    <row r="222" spans="1:5">
      <c r="A222" s="30" t="s">
        <v>9</v>
      </c>
      <c r="B222" s="30" t="s">
        <v>48</v>
      </c>
      <c r="C222" s="30">
        <v>41</v>
      </c>
      <c r="D222" s="31">
        <v>-0.94186031818389893</v>
      </c>
      <c r="E222" s="32" t="s">
        <v>1387</v>
      </c>
    </row>
    <row r="223" spans="1:5">
      <c r="A223" s="30" t="s">
        <v>11</v>
      </c>
      <c r="B223" s="30" t="s">
        <v>48</v>
      </c>
      <c r="C223" s="30">
        <v>16</v>
      </c>
      <c r="D223" s="31">
        <v>51.781726837158203</v>
      </c>
      <c r="E223" s="32" t="s">
        <v>1832</v>
      </c>
    </row>
    <row r="224" spans="1:5">
      <c r="A224" s="30" t="s">
        <v>13</v>
      </c>
      <c r="B224" s="30" t="s">
        <v>48</v>
      </c>
      <c r="C224" s="30">
        <v>42</v>
      </c>
      <c r="D224" s="31">
        <v>5.628535270690918</v>
      </c>
      <c r="E224" s="32" t="s">
        <v>1303</v>
      </c>
    </row>
    <row r="225" spans="1:5">
      <c r="A225" s="30" t="s">
        <v>18</v>
      </c>
      <c r="B225" s="30" t="s">
        <v>48</v>
      </c>
      <c r="C225" s="30">
        <v>13</v>
      </c>
      <c r="D225" s="31">
        <v>60.024978637695313</v>
      </c>
      <c r="E225" s="32" t="s">
        <v>1884</v>
      </c>
    </row>
    <row r="226" spans="1:5">
      <c r="A226" s="30" t="s">
        <v>19</v>
      </c>
      <c r="B226" s="30" t="s">
        <v>48</v>
      </c>
      <c r="C226" s="30">
        <v>20</v>
      </c>
      <c r="D226" s="31">
        <v>60.80230712890625</v>
      </c>
      <c r="E226" s="32" t="s">
        <v>1885</v>
      </c>
    </row>
    <row r="227" spans="1:5">
      <c r="A227" s="30" t="s">
        <v>30</v>
      </c>
      <c r="B227" s="30" t="s">
        <v>48</v>
      </c>
      <c r="C227" s="30">
        <v>14</v>
      </c>
      <c r="D227" s="31">
        <v>-11.137163162231445</v>
      </c>
      <c r="E227" s="32" t="s">
        <v>1088</v>
      </c>
    </row>
    <row r="228" spans="1:5">
      <c r="A228" s="30" t="s">
        <v>10</v>
      </c>
      <c r="B228" s="30" t="s">
        <v>98</v>
      </c>
      <c r="C228" s="30">
        <v>14</v>
      </c>
      <c r="D228" s="31">
        <v>-54.324676513671875</v>
      </c>
      <c r="E228" s="32" t="s">
        <v>1886</v>
      </c>
    </row>
    <row r="229" spans="1:5">
      <c r="A229" s="30" t="s">
        <v>5</v>
      </c>
      <c r="B229" s="30" t="s">
        <v>49</v>
      </c>
      <c r="C229" s="30">
        <v>11</v>
      </c>
      <c r="D229" s="31">
        <v>49.806896209716797</v>
      </c>
      <c r="E229" s="32" t="s">
        <v>1336</v>
      </c>
    </row>
    <row r="230" spans="1:5">
      <c r="A230" s="30" t="s">
        <v>7</v>
      </c>
      <c r="B230" s="30" t="s">
        <v>49</v>
      </c>
      <c r="C230" s="30">
        <v>84</v>
      </c>
      <c r="D230" s="31">
        <v>0.30637624859809875</v>
      </c>
      <c r="E230" s="32" t="s">
        <v>1623</v>
      </c>
    </row>
    <row r="231" spans="1:5">
      <c r="A231" s="30" t="s">
        <v>8</v>
      </c>
      <c r="B231" s="30" t="s">
        <v>49</v>
      </c>
      <c r="C231" s="30">
        <v>18</v>
      </c>
      <c r="D231" s="31">
        <v>0.6553497314453125</v>
      </c>
      <c r="E231" s="32" t="s">
        <v>998</v>
      </c>
    </row>
    <row r="232" spans="1:5">
      <c r="A232" s="30" t="s">
        <v>9</v>
      </c>
      <c r="B232" s="30" t="s">
        <v>49</v>
      </c>
      <c r="C232" s="30">
        <v>40</v>
      </c>
      <c r="D232" s="31">
        <v>9.5578269958496094</v>
      </c>
      <c r="E232" s="32" t="s">
        <v>779</v>
      </c>
    </row>
    <row r="233" spans="1:5">
      <c r="A233" s="30" t="s">
        <v>10</v>
      </c>
      <c r="B233" s="30" t="s">
        <v>49</v>
      </c>
      <c r="C233" s="30">
        <v>129</v>
      </c>
      <c r="D233" s="31">
        <v>-14.30455493927002</v>
      </c>
      <c r="E233" s="32" t="s">
        <v>1531</v>
      </c>
    </row>
    <row r="234" spans="1:5">
      <c r="A234" s="30" t="s">
        <v>11</v>
      </c>
      <c r="B234" s="30" t="s">
        <v>49</v>
      </c>
      <c r="C234" s="30">
        <v>20</v>
      </c>
      <c r="D234" s="31">
        <v>19.541460037231445</v>
      </c>
      <c r="E234" s="32" t="s">
        <v>1023</v>
      </c>
    </row>
    <row r="235" spans="1:5">
      <c r="A235" s="30" t="s">
        <v>13</v>
      </c>
      <c r="B235" s="30" t="s">
        <v>49</v>
      </c>
      <c r="C235" s="30">
        <v>99</v>
      </c>
      <c r="D235" s="31">
        <v>4.955510139465332</v>
      </c>
      <c r="E235" s="32" t="s">
        <v>1055</v>
      </c>
    </row>
    <row r="236" spans="1:5">
      <c r="A236" s="30" t="s">
        <v>14</v>
      </c>
      <c r="B236" s="30" t="s">
        <v>49</v>
      </c>
      <c r="C236" s="30">
        <v>25</v>
      </c>
      <c r="D236" s="31">
        <v>14.765706062316895</v>
      </c>
      <c r="E236" s="32" t="s">
        <v>1498</v>
      </c>
    </row>
    <row r="237" spans="1:5">
      <c r="A237" s="30" t="s">
        <v>18</v>
      </c>
      <c r="B237" s="30" t="s">
        <v>49</v>
      </c>
      <c r="C237" s="30">
        <v>24</v>
      </c>
      <c r="D237" s="31">
        <v>28.3643798828125</v>
      </c>
      <c r="E237" s="32" t="s">
        <v>1483</v>
      </c>
    </row>
    <row r="238" spans="1:5">
      <c r="A238" s="30" t="s">
        <v>27</v>
      </c>
      <c r="B238" s="30" t="s">
        <v>49</v>
      </c>
      <c r="C238" s="30">
        <v>10</v>
      </c>
      <c r="D238" s="31">
        <v>-6.0145649909973145</v>
      </c>
      <c r="E238" s="32" t="s">
        <v>811</v>
      </c>
    </row>
    <row r="239" spans="1:5">
      <c r="A239" s="30" t="s">
        <v>28</v>
      </c>
      <c r="B239" s="30" t="s">
        <v>49</v>
      </c>
      <c r="C239" s="30">
        <v>12</v>
      </c>
      <c r="D239" s="31">
        <v>6.6489300727844238</v>
      </c>
      <c r="E239" s="32" t="s">
        <v>659</v>
      </c>
    </row>
    <row r="240" spans="1:5">
      <c r="A240" s="30" t="s">
        <v>29</v>
      </c>
      <c r="B240" s="30" t="s">
        <v>49</v>
      </c>
      <c r="C240" s="30">
        <v>31</v>
      </c>
      <c r="D240" s="31">
        <v>-14.486817359924316</v>
      </c>
      <c r="E240" s="32" t="s">
        <v>1444</v>
      </c>
    </row>
    <row r="241" spans="1:5">
      <c r="A241" s="30" t="s">
        <v>7</v>
      </c>
      <c r="B241" s="30" t="s">
        <v>118</v>
      </c>
      <c r="C241" s="30">
        <v>31</v>
      </c>
      <c r="D241" s="31">
        <v>1.1208747625350952</v>
      </c>
      <c r="E241" s="32" t="s">
        <v>946</v>
      </c>
    </row>
    <row r="242" spans="1:5">
      <c r="A242" s="30" t="s">
        <v>10</v>
      </c>
      <c r="B242" s="30" t="s">
        <v>118</v>
      </c>
      <c r="C242" s="30">
        <v>24</v>
      </c>
      <c r="D242" s="31">
        <v>-28.835567474365234</v>
      </c>
      <c r="E242" s="32" t="s">
        <v>1882</v>
      </c>
    </row>
    <row r="243" spans="1:5">
      <c r="A243" s="30" t="s">
        <v>12</v>
      </c>
      <c r="B243" s="30" t="s">
        <v>118</v>
      </c>
      <c r="C243" s="30">
        <v>33</v>
      </c>
      <c r="D243" s="31">
        <v>8.4876470565795898</v>
      </c>
      <c r="E243" s="32" t="s">
        <v>1424</v>
      </c>
    </row>
    <row r="244" spans="1:5">
      <c r="A244" s="30" t="s">
        <v>14</v>
      </c>
      <c r="B244" s="30" t="s">
        <v>118</v>
      </c>
      <c r="C244" s="30">
        <v>11</v>
      </c>
      <c r="D244" s="31">
        <v>-18.731441497802734</v>
      </c>
      <c r="E244" s="32" t="s">
        <v>1304</v>
      </c>
    </row>
    <row r="245" spans="1:5">
      <c r="A245" s="30" t="s">
        <v>29</v>
      </c>
      <c r="B245" s="30" t="s">
        <v>118</v>
      </c>
      <c r="C245" s="30">
        <v>11</v>
      </c>
      <c r="D245" s="31">
        <v>21.282476425170898</v>
      </c>
      <c r="E245" s="32" t="s">
        <v>577</v>
      </c>
    </row>
    <row r="246" spans="1:5">
      <c r="A246" s="30" t="s">
        <v>3</v>
      </c>
      <c r="B246" s="30" t="s">
        <v>50</v>
      </c>
      <c r="C246" s="30">
        <v>20</v>
      </c>
      <c r="D246" s="31">
        <v>7.8685088157653809</v>
      </c>
      <c r="E246" s="32" t="s">
        <v>1186</v>
      </c>
    </row>
    <row r="247" spans="1:5">
      <c r="A247" s="30" t="s">
        <v>5</v>
      </c>
      <c r="B247" s="30" t="s">
        <v>50</v>
      </c>
      <c r="C247" s="30">
        <v>23</v>
      </c>
      <c r="D247" s="31">
        <v>22.36213493347168</v>
      </c>
      <c r="E247" s="32" t="s">
        <v>877</v>
      </c>
    </row>
    <row r="248" spans="1:5">
      <c r="A248" s="30" t="s">
        <v>7</v>
      </c>
      <c r="B248" s="30" t="s">
        <v>50</v>
      </c>
      <c r="C248" s="30">
        <v>178</v>
      </c>
      <c r="D248" s="31">
        <v>21.124835968017578</v>
      </c>
      <c r="E248" s="32" t="s">
        <v>1569</v>
      </c>
    </row>
    <row r="249" spans="1:5">
      <c r="A249" s="30" t="s">
        <v>8</v>
      </c>
      <c r="B249" s="30" t="s">
        <v>50</v>
      </c>
      <c r="C249" s="30">
        <v>64</v>
      </c>
      <c r="D249" s="31">
        <v>-14.485620498657227</v>
      </c>
      <c r="E249" s="32" t="s">
        <v>1531</v>
      </c>
    </row>
    <row r="250" spans="1:5">
      <c r="A250" s="30" t="s">
        <v>9</v>
      </c>
      <c r="B250" s="30" t="s">
        <v>50</v>
      </c>
      <c r="C250" s="30">
        <v>79</v>
      </c>
      <c r="D250" s="31">
        <v>7.9898591041564941</v>
      </c>
      <c r="E250" s="32" t="s">
        <v>1206</v>
      </c>
    </row>
    <row r="251" spans="1:5">
      <c r="A251" s="30" t="s">
        <v>10</v>
      </c>
      <c r="B251" s="30" t="s">
        <v>50</v>
      </c>
      <c r="C251" s="30">
        <v>123</v>
      </c>
      <c r="D251" s="31">
        <v>-15.727993011474609</v>
      </c>
      <c r="E251" s="32" t="s">
        <v>1887</v>
      </c>
    </row>
    <row r="252" spans="1:5">
      <c r="A252" s="30" t="s">
        <v>12</v>
      </c>
      <c r="B252" s="30" t="s">
        <v>50</v>
      </c>
      <c r="C252" s="30">
        <v>18</v>
      </c>
      <c r="D252" s="31">
        <v>18.439109802246094</v>
      </c>
      <c r="E252" s="32" t="s">
        <v>1194</v>
      </c>
    </row>
    <row r="253" spans="1:5">
      <c r="A253" s="30" t="s">
        <v>13</v>
      </c>
      <c r="B253" s="30" t="s">
        <v>50</v>
      </c>
      <c r="C253" s="30">
        <v>10</v>
      </c>
      <c r="D253" s="31">
        <v>10.127601623535156</v>
      </c>
      <c r="E253" s="32" t="s">
        <v>1341</v>
      </c>
    </row>
    <row r="254" spans="1:5">
      <c r="A254" s="30" t="s">
        <v>16</v>
      </c>
      <c r="B254" s="30" t="s">
        <v>50</v>
      </c>
      <c r="C254" s="30">
        <v>24</v>
      </c>
      <c r="D254" s="31">
        <v>-2.2827095985412598</v>
      </c>
      <c r="E254" s="32" t="s">
        <v>762</v>
      </c>
    </row>
    <row r="255" spans="1:5">
      <c r="A255" s="30" t="s">
        <v>18</v>
      </c>
      <c r="B255" s="30" t="s">
        <v>50</v>
      </c>
      <c r="C255" s="30">
        <v>39</v>
      </c>
      <c r="D255" s="31">
        <v>1.2871395349502563</v>
      </c>
      <c r="E255" s="32" t="s">
        <v>1189</v>
      </c>
    </row>
    <row r="256" spans="1:5">
      <c r="A256" s="30" t="s">
        <v>22</v>
      </c>
      <c r="B256" s="30" t="s">
        <v>50</v>
      </c>
      <c r="C256" s="30">
        <v>53</v>
      </c>
      <c r="D256" s="31">
        <v>41.084201812744141</v>
      </c>
      <c r="E256" s="32" t="s">
        <v>658</v>
      </c>
    </row>
    <row r="257" spans="1:5">
      <c r="A257" s="30" t="s">
        <v>26</v>
      </c>
      <c r="B257" s="30" t="s">
        <v>50</v>
      </c>
      <c r="C257" s="30">
        <v>13</v>
      </c>
      <c r="D257" s="31">
        <v>7.3272662162780762</v>
      </c>
      <c r="E257" s="32" t="s">
        <v>1191</v>
      </c>
    </row>
    <row r="258" spans="1:5">
      <c r="A258" s="30" t="s">
        <v>29</v>
      </c>
      <c r="B258" s="30" t="s">
        <v>50</v>
      </c>
      <c r="C258" s="30">
        <v>44</v>
      </c>
      <c r="D258" s="31">
        <v>33.87579345703125</v>
      </c>
      <c r="E258" s="32" t="s">
        <v>739</v>
      </c>
    </row>
    <row r="259" spans="1:5">
      <c r="A259" s="30" t="s">
        <v>30</v>
      </c>
      <c r="B259" s="30" t="s">
        <v>50</v>
      </c>
      <c r="C259" s="30">
        <v>15</v>
      </c>
      <c r="D259" s="31">
        <v>20.600435256958008</v>
      </c>
      <c r="E259" s="32" t="s">
        <v>1510</v>
      </c>
    </row>
    <row r="260" spans="1:5">
      <c r="A260" s="30" t="s">
        <v>31</v>
      </c>
      <c r="B260" s="30" t="s">
        <v>50</v>
      </c>
      <c r="C260" s="30">
        <v>14</v>
      </c>
      <c r="D260" s="31">
        <v>-3.1037361621856689</v>
      </c>
      <c r="E260" s="32" t="s">
        <v>1234</v>
      </c>
    </row>
    <row r="261" spans="1:5">
      <c r="A261" s="30" t="s">
        <v>7</v>
      </c>
      <c r="B261" s="30" t="s">
        <v>119</v>
      </c>
      <c r="C261" s="30">
        <v>15</v>
      </c>
      <c r="D261" s="31">
        <v>-20.953374862670898</v>
      </c>
      <c r="E261" s="32" t="s">
        <v>1146</v>
      </c>
    </row>
    <row r="262" spans="1:5">
      <c r="A262" s="30" t="s">
        <v>10</v>
      </c>
      <c r="B262" s="30" t="s">
        <v>119</v>
      </c>
      <c r="C262" s="30">
        <v>29</v>
      </c>
      <c r="D262" s="31">
        <v>-26.659656524658203</v>
      </c>
      <c r="E262" s="32" t="s">
        <v>1209</v>
      </c>
    </row>
    <row r="263" spans="1:5">
      <c r="A263" s="30" t="s">
        <v>13</v>
      </c>
      <c r="B263" s="30" t="s">
        <v>119</v>
      </c>
      <c r="C263" s="30">
        <v>30</v>
      </c>
      <c r="D263" s="31">
        <v>-12.150758743286133</v>
      </c>
      <c r="E263" s="32" t="s">
        <v>766</v>
      </c>
    </row>
    <row r="264" spans="1:5">
      <c r="A264" s="30" t="s">
        <v>29</v>
      </c>
      <c r="B264" s="30" t="s">
        <v>119</v>
      </c>
      <c r="C264" s="30">
        <v>17</v>
      </c>
      <c r="D264" s="31">
        <v>2.4603278636932373</v>
      </c>
      <c r="E264" s="32" t="s">
        <v>698</v>
      </c>
    </row>
    <row r="265" spans="1:5">
      <c r="A265" s="30" t="s">
        <v>3</v>
      </c>
      <c r="B265" s="30" t="s">
        <v>121</v>
      </c>
      <c r="C265" s="30">
        <v>14</v>
      </c>
      <c r="D265" s="31">
        <v>32.814441680908203</v>
      </c>
      <c r="E265" s="32" t="s">
        <v>1888</v>
      </c>
    </row>
    <row r="266" spans="1:5">
      <c r="A266" s="30" t="s">
        <v>6</v>
      </c>
      <c r="B266" s="30" t="s">
        <v>121</v>
      </c>
      <c r="C266" s="30">
        <v>141</v>
      </c>
      <c r="D266" s="31">
        <v>-7.213904857635498</v>
      </c>
      <c r="E266" s="32" t="s">
        <v>612</v>
      </c>
    </row>
    <row r="267" spans="1:5">
      <c r="A267" s="30" t="s">
        <v>7</v>
      </c>
      <c r="B267" s="30" t="s">
        <v>121</v>
      </c>
      <c r="C267" s="30">
        <v>80</v>
      </c>
      <c r="D267" s="31">
        <v>22.323846817016602</v>
      </c>
      <c r="E267" s="32" t="s">
        <v>1027</v>
      </c>
    </row>
    <row r="268" spans="1:5">
      <c r="A268" s="30" t="s">
        <v>9</v>
      </c>
      <c r="B268" s="30" t="s">
        <v>121</v>
      </c>
      <c r="C268" s="30">
        <v>24</v>
      </c>
      <c r="D268" s="31">
        <v>41.327095031738281</v>
      </c>
      <c r="E268" s="32" t="s">
        <v>582</v>
      </c>
    </row>
    <row r="269" spans="1:5">
      <c r="A269" s="30" t="s">
        <v>11</v>
      </c>
      <c r="B269" s="30" t="s">
        <v>121</v>
      </c>
      <c r="C269" s="30">
        <v>64</v>
      </c>
      <c r="D269" s="31">
        <v>66.1468505859375</v>
      </c>
      <c r="E269" s="32" t="s">
        <v>1889</v>
      </c>
    </row>
    <row r="270" spans="1:5">
      <c r="A270" s="30" t="s">
        <v>13</v>
      </c>
      <c r="B270" s="30" t="s">
        <v>121</v>
      </c>
      <c r="C270" s="30">
        <v>65</v>
      </c>
      <c r="D270" s="31">
        <v>37.996868133544922</v>
      </c>
      <c r="E270" s="32" t="s">
        <v>1890</v>
      </c>
    </row>
    <row r="271" spans="1:5">
      <c r="A271" s="30" t="s">
        <v>14</v>
      </c>
      <c r="B271" s="30" t="s">
        <v>121</v>
      </c>
      <c r="C271" s="30">
        <v>58</v>
      </c>
      <c r="D271" s="31">
        <v>20.971902847290039</v>
      </c>
      <c r="E271" s="32" t="s">
        <v>560</v>
      </c>
    </row>
    <row r="272" spans="1:5">
      <c r="A272" s="30" t="s">
        <v>16</v>
      </c>
      <c r="B272" s="30" t="s">
        <v>121</v>
      </c>
      <c r="C272" s="30">
        <v>52</v>
      </c>
      <c r="D272" s="31">
        <v>14.998303413391113</v>
      </c>
      <c r="E272" s="32" t="s">
        <v>1678</v>
      </c>
    </row>
    <row r="273" spans="1:5">
      <c r="A273" s="30" t="s">
        <v>17</v>
      </c>
      <c r="B273" s="30" t="s">
        <v>121</v>
      </c>
      <c r="C273" s="30">
        <v>42</v>
      </c>
      <c r="D273" s="31">
        <v>35.670738220214844</v>
      </c>
      <c r="E273" s="32" t="s">
        <v>1891</v>
      </c>
    </row>
    <row r="274" spans="1:5">
      <c r="A274" s="30" t="s">
        <v>18</v>
      </c>
      <c r="B274" s="30" t="s">
        <v>121</v>
      </c>
      <c r="C274" s="30">
        <v>29</v>
      </c>
      <c r="D274" s="31">
        <v>110.36160278320313</v>
      </c>
      <c r="E274" s="32" t="s">
        <v>1459</v>
      </c>
    </row>
    <row r="275" spans="1:5">
      <c r="A275" s="30" t="s">
        <v>19</v>
      </c>
      <c r="B275" s="30" t="s">
        <v>121</v>
      </c>
      <c r="C275" s="30">
        <v>82</v>
      </c>
      <c r="D275" s="31">
        <v>31.2318115234375</v>
      </c>
      <c r="E275" s="32" t="s">
        <v>1892</v>
      </c>
    </row>
    <row r="276" spans="1:5">
      <c r="A276" s="30" t="s">
        <v>23</v>
      </c>
      <c r="B276" s="30" t="s">
        <v>121</v>
      </c>
      <c r="C276" s="30">
        <v>57</v>
      </c>
      <c r="D276" s="31">
        <v>-9.6602334976196289</v>
      </c>
      <c r="E276" s="32" t="s">
        <v>851</v>
      </c>
    </row>
    <row r="277" spans="1:5">
      <c r="A277" s="30" t="s">
        <v>24</v>
      </c>
      <c r="B277" s="30" t="s">
        <v>121</v>
      </c>
      <c r="C277" s="30">
        <v>64</v>
      </c>
      <c r="D277" s="31">
        <v>52.471633911132813</v>
      </c>
      <c r="E277" s="32" t="s">
        <v>1051</v>
      </c>
    </row>
    <row r="278" spans="1:5">
      <c r="A278" s="30" t="s">
        <v>25</v>
      </c>
      <c r="B278" s="30" t="s">
        <v>121</v>
      </c>
      <c r="C278" s="30">
        <v>74</v>
      </c>
      <c r="D278" s="31">
        <v>20.101221084594727</v>
      </c>
      <c r="E278" s="32" t="s">
        <v>586</v>
      </c>
    </row>
    <row r="279" spans="1:5">
      <c r="A279" s="30" t="s">
        <v>26</v>
      </c>
      <c r="B279" s="30" t="s">
        <v>121</v>
      </c>
      <c r="C279" s="30">
        <v>32</v>
      </c>
      <c r="D279" s="31">
        <v>-31.698562622070313</v>
      </c>
      <c r="E279" s="32" t="s">
        <v>1535</v>
      </c>
    </row>
    <row r="280" spans="1:5">
      <c r="A280" s="30" t="s">
        <v>27</v>
      </c>
      <c r="B280" s="30" t="s">
        <v>121</v>
      </c>
      <c r="C280" s="30">
        <v>14</v>
      </c>
      <c r="D280" s="31">
        <v>-39.753829956054688</v>
      </c>
      <c r="E280" s="32" t="s">
        <v>1209</v>
      </c>
    </row>
    <row r="281" spans="1:5">
      <c r="A281" s="30" t="s">
        <v>28</v>
      </c>
      <c r="B281" s="30" t="s">
        <v>121</v>
      </c>
      <c r="C281" s="30">
        <v>20</v>
      </c>
      <c r="D281" s="31">
        <v>13.737377166748047</v>
      </c>
      <c r="E281" s="32" t="s">
        <v>953</v>
      </c>
    </row>
    <row r="282" spans="1:5">
      <c r="A282" s="30" t="s">
        <v>30</v>
      </c>
      <c r="B282" s="30" t="s">
        <v>121</v>
      </c>
      <c r="C282" s="30">
        <v>22</v>
      </c>
      <c r="D282" s="31">
        <v>21.078475952148438</v>
      </c>
      <c r="E282" s="32" t="s">
        <v>1105</v>
      </c>
    </row>
    <row r="283" spans="1:5">
      <c r="A283" s="30" t="s">
        <v>7</v>
      </c>
      <c r="B283" s="30" t="s">
        <v>123</v>
      </c>
      <c r="C283" s="30">
        <v>18</v>
      </c>
      <c r="D283" s="31">
        <v>26.834047317504883</v>
      </c>
      <c r="E283" s="32" t="s">
        <v>1072</v>
      </c>
    </row>
    <row r="284" spans="1:5">
      <c r="A284" s="30" t="s">
        <v>8</v>
      </c>
      <c r="B284" s="30" t="s">
        <v>123</v>
      </c>
      <c r="C284" s="30">
        <v>14</v>
      </c>
      <c r="D284" s="31">
        <v>-1.7301265001296997</v>
      </c>
      <c r="E284" s="32" t="s">
        <v>991</v>
      </c>
    </row>
    <row r="285" spans="1:5">
      <c r="A285" s="30" t="s">
        <v>10</v>
      </c>
      <c r="B285" s="30" t="s">
        <v>123</v>
      </c>
      <c r="C285" s="30">
        <v>16</v>
      </c>
      <c r="D285" s="31">
        <v>-37.101581573486328</v>
      </c>
      <c r="E285" s="32" t="s">
        <v>1893</v>
      </c>
    </row>
    <row r="286" spans="1:5">
      <c r="A286" s="30" t="s">
        <v>18</v>
      </c>
      <c r="B286" s="30" t="s">
        <v>123</v>
      </c>
      <c r="C286" s="30">
        <v>11</v>
      </c>
      <c r="D286" s="31">
        <v>9.3748493194580078</v>
      </c>
      <c r="E286" s="32" t="s">
        <v>999</v>
      </c>
    </row>
    <row r="287" spans="1:5">
      <c r="A287" s="30" t="s">
        <v>7</v>
      </c>
      <c r="B287" s="30" t="s">
        <v>51</v>
      </c>
      <c r="C287" s="30">
        <v>13</v>
      </c>
      <c r="D287" s="31">
        <v>24.747913360595703</v>
      </c>
      <c r="E287" s="32" t="s">
        <v>869</v>
      </c>
    </row>
    <row r="288" spans="1:5">
      <c r="A288" s="30" t="s">
        <v>8</v>
      </c>
      <c r="B288" s="30" t="s">
        <v>51</v>
      </c>
      <c r="C288" s="30">
        <v>37</v>
      </c>
      <c r="D288" s="31">
        <v>11.544451713562012</v>
      </c>
      <c r="E288" s="32" t="s">
        <v>963</v>
      </c>
    </row>
    <row r="289" spans="1:5">
      <c r="A289" s="30" t="s">
        <v>9</v>
      </c>
      <c r="B289" s="30" t="s">
        <v>51</v>
      </c>
      <c r="C289" s="30">
        <v>16</v>
      </c>
      <c r="D289" s="31">
        <v>39.586784362792969</v>
      </c>
      <c r="E289" s="32" t="s">
        <v>920</v>
      </c>
    </row>
    <row r="290" spans="1:5">
      <c r="A290" s="30" t="s">
        <v>12</v>
      </c>
      <c r="B290" s="30" t="s">
        <v>51</v>
      </c>
      <c r="C290" s="30">
        <v>43</v>
      </c>
      <c r="D290" s="31">
        <v>8.9406976699829102</v>
      </c>
      <c r="E290" s="32" t="s">
        <v>882</v>
      </c>
    </row>
    <row r="291" spans="1:5">
      <c r="A291" s="30" t="s">
        <v>29</v>
      </c>
      <c r="B291" s="30" t="s">
        <v>51</v>
      </c>
      <c r="C291" s="30">
        <v>41</v>
      </c>
      <c r="D291" s="31">
        <v>-4.5414066314697266</v>
      </c>
      <c r="E291" s="32" t="s">
        <v>792</v>
      </c>
    </row>
    <row r="292" spans="1:5">
      <c r="A292" s="30" t="s">
        <v>3</v>
      </c>
      <c r="B292" s="30" t="s">
        <v>124</v>
      </c>
      <c r="C292" s="30">
        <v>17</v>
      </c>
      <c r="D292" s="31">
        <v>51.224674224853516</v>
      </c>
      <c r="E292" s="32" t="s">
        <v>1894</v>
      </c>
    </row>
    <row r="293" spans="1:5">
      <c r="A293" s="30" t="s">
        <v>5</v>
      </c>
      <c r="B293" s="30" t="s">
        <v>124</v>
      </c>
      <c r="C293" s="30">
        <v>12</v>
      </c>
      <c r="D293" s="31">
        <v>14.71157169342041</v>
      </c>
      <c r="E293" s="32" t="s">
        <v>1478</v>
      </c>
    </row>
    <row r="294" spans="1:5">
      <c r="A294" s="30" t="s">
        <v>6</v>
      </c>
      <c r="B294" s="30" t="s">
        <v>124</v>
      </c>
      <c r="C294" s="30">
        <v>35</v>
      </c>
      <c r="D294" s="31">
        <v>-5.6575460433959961</v>
      </c>
      <c r="E294" s="32" t="s">
        <v>717</v>
      </c>
    </row>
    <row r="295" spans="1:5">
      <c r="A295" s="30" t="s">
        <v>10</v>
      </c>
      <c r="B295" s="30" t="s">
        <v>124</v>
      </c>
      <c r="C295" s="30">
        <v>14</v>
      </c>
      <c r="D295" s="31">
        <v>-13.293062210083008</v>
      </c>
      <c r="E295" s="32" t="s">
        <v>808</v>
      </c>
    </row>
    <row r="296" spans="1:5">
      <c r="A296" s="30" t="s">
        <v>11</v>
      </c>
      <c r="B296" s="30" t="s">
        <v>124</v>
      </c>
      <c r="C296" s="30">
        <v>19</v>
      </c>
      <c r="D296" s="31">
        <v>76.271018981933594</v>
      </c>
      <c r="E296" s="32" t="s">
        <v>1895</v>
      </c>
    </row>
    <row r="297" spans="1:5">
      <c r="A297" s="30" t="s">
        <v>13</v>
      </c>
      <c r="B297" s="30" t="s">
        <v>124</v>
      </c>
      <c r="C297" s="30">
        <v>28</v>
      </c>
      <c r="D297" s="31">
        <v>35.032962799072266</v>
      </c>
      <c r="E297" s="32" t="s">
        <v>1415</v>
      </c>
    </row>
    <row r="298" spans="1:5">
      <c r="A298" s="30" t="s">
        <v>14</v>
      </c>
      <c r="B298" s="30" t="s">
        <v>124</v>
      </c>
      <c r="C298" s="30">
        <v>22</v>
      </c>
      <c r="D298" s="31">
        <v>16.550092697143555</v>
      </c>
      <c r="E298" s="32" t="s">
        <v>1733</v>
      </c>
    </row>
    <row r="299" spans="1:5">
      <c r="A299" s="30" t="s">
        <v>16</v>
      </c>
      <c r="B299" s="30" t="s">
        <v>124</v>
      </c>
      <c r="C299" s="30">
        <v>37</v>
      </c>
      <c r="D299" s="31">
        <v>-11.988124847412109</v>
      </c>
      <c r="E299" s="32" t="s">
        <v>1327</v>
      </c>
    </row>
    <row r="300" spans="1:5">
      <c r="A300" s="30" t="s">
        <v>17</v>
      </c>
      <c r="B300" s="30" t="s">
        <v>124</v>
      </c>
      <c r="C300" s="30">
        <v>29</v>
      </c>
      <c r="D300" s="31">
        <v>13.611742973327637</v>
      </c>
      <c r="E300" s="32" t="s">
        <v>1668</v>
      </c>
    </row>
    <row r="301" spans="1:5">
      <c r="A301" s="30" t="s">
        <v>19</v>
      </c>
      <c r="B301" s="30" t="s">
        <v>124</v>
      </c>
      <c r="C301" s="30">
        <v>18</v>
      </c>
      <c r="D301" s="31">
        <v>-24.952425003051758</v>
      </c>
      <c r="E301" s="32" t="s">
        <v>906</v>
      </c>
    </row>
    <row r="302" spans="1:5">
      <c r="A302" s="30" t="s">
        <v>23</v>
      </c>
      <c r="B302" s="30" t="s">
        <v>124</v>
      </c>
      <c r="C302" s="30">
        <v>28</v>
      </c>
      <c r="D302" s="31">
        <v>46.52239990234375</v>
      </c>
      <c r="E302" s="32" t="s">
        <v>1426</v>
      </c>
    </row>
    <row r="303" spans="1:5">
      <c r="A303" s="30" t="s">
        <v>24</v>
      </c>
      <c r="B303" s="30" t="s">
        <v>124</v>
      </c>
      <c r="C303" s="30">
        <v>13</v>
      </c>
      <c r="D303" s="31">
        <v>-27.571918487548828</v>
      </c>
      <c r="E303" s="32" t="s">
        <v>833</v>
      </c>
    </row>
    <row r="304" spans="1:5">
      <c r="A304" s="30" t="s">
        <v>26</v>
      </c>
      <c r="B304" s="30" t="s">
        <v>124</v>
      </c>
      <c r="C304" s="30">
        <v>11</v>
      </c>
      <c r="D304" s="31">
        <v>3.8811492919921875</v>
      </c>
      <c r="E304" s="32" t="s">
        <v>1001</v>
      </c>
    </row>
    <row r="305" spans="1:5">
      <c r="A305" s="30" t="s">
        <v>3</v>
      </c>
      <c r="B305" s="30" t="s">
        <v>125</v>
      </c>
      <c r="C305" s="30">
        <v>10</v>
      </c>
      <c r="D305" s="31">
        <v>18.470832824707031</v>
      </c>
      <c r="E305" s="32" t="s">
        <v>1332</v>
      </c>
    </row>
    <row r="306" spans="1:5">
      <c r="A306" s="30" t="s">
        <v>7</v>
      </c>
      <c r="B306" s="30" t="s">
        <v>125</v>
      </c>
      <c r="C306" s="30">
        <v>52</v>
      </c>
      <c r="D306" s="31">
        <v>44.938289642333984</v>
      </c>
      <c r="E306" s="32" t="s">
        <v>1177</v>
      </c>
    </row>
    <row r="307" spans="1:5">
      <c r="A307" s="30" t="s">
        <v>9</v>
      </c>
      <c r="B307" s="30" t="s">
        <v>125</v>
      </c>
      <c r="C307" s="30">
        <v>37</v>
      </c>
      <c r="D307" s="31">
        <v>67.971527099609375</v>
      </c>
      <c r="E307" s="32" t="s">
        <v>817</v>
      </c>
    </row>
    <row r="308" spans="1:5">
      <c r="A308" s="30" t="s">
        <v>10</v>
      </c>
      <c r="B308" s="30" t="s">
        <v>125</v>
      </c>
      <c r="C308" s="30">
        <v>35</v>
      </c>
      <c r="D308" s="31">
        <v>-24.748819351196289</v>
      </c>
      <c r="E308" s="32" t="s">
        <v>1608</v>
      </c>
    </row>
    <row r="309" spans="1:5">
      <c r="A309" s="30" t="s">
        <v>11</v>
      </c>
      <c r="B309" s="30" t="s">
        <v>125</v>
      </c>
      <c r="C309" s="30">
        <v>40</v>
      </c>
      <c r="D309" s="31">
        <v>5.4773139953613281</v>
      </c>
      <c r="E309" s="32" t="s">
        <v>1535</v>
      </c>
    </row>
    <row r="310" spans="1:5">
      <c r="A310" s="30" t="s">
        <v>16</v>
      </c>
      <c r="B310" s="30" t="s">
        <v>125</v>
      </c>
      <c r="C310" s="30">
        <v>29</v>
      </c>
      <c r="D310" s="31">
        <v>-17.83540153503418</v>
      </c>
      <c r="E310" s="32" t="s">
        <v>1161</v>
      </c>
    </row>
    <row r="311" spans="1:5">
      <c r="A311" s="30" t="s">
        <v>17</v>
      </c>
      <c r="B311" s="30" t="s">
        <v>125</v>
      </c>
      <c r="C311" s="30">
        <v>14</v>
      </c>
      <c r="D311" s="31">
        <v>11.277422904968262</v>
      </c>
      <c r="E311" s="32" t="s">
        <v>1653</v>
      </c>
    </row>
    <row r="312" spans="1:5">
      <c r="A312" s="30" t="s">
        <v>18</v>
      </c>
      <c r="B312" s="30" t="s">
        <v>125</v>
      </c>
      <c r="C312" s="30">
        <v>36</v>
      </c>
      <c r="D312" s="31">
        <v>28.698171615600586</v>
      </c>
      <c r="E312" s="32" t="s">
        <v>1186</v>
      </c>
    </row>
    <row r="313" spans="1:5">
      <c r="A313" s="30" t="s">
        <v>26</v>
      </c>
      <c r="B313" s="30" t="s">
        <v>125</v>
      </c>
      <c r="C313" s="30">
        <v>28</v>
      </c>
      <c r="D313" s="31">
        <v>10.798606872558594</v>
      </c>
      <c r="E313" s="32" t="s">
        <v>626</v>
      </c>
    </row>
    <row r="314" spans="1:5">
      <c r="A314" s="30" t="s">
        <v>27</v>
      </c>
      <c r="B314" s="30" t="s">
        <v>125</v>
      </c>
      <c r="C314" s="30">
        <v>11</v>
      </c>
      <c r="D314" s="31">
        <v>-12.941583633422852</v>
      </c>
      <c r="E314" s="32" t="s">
        <v>612</v>
      </c>
    </row>
    <row r="315" spans="1:5">
      <c r="A315" s="30" t="s">
        <v>29</v>
      </c>
      <c r="B315" s="30" t="s">
        <v>125</v>
      </c>
      <c r="C315" s="30">
        <v>27</v>
      </c>
      <c r="D315" s="31">
        <v>1.7413234710693359</v>
      </c>
      <c r="E315" s="32" t="s">
        <v>741</v>
      </c>
    </row>
    <row r="316" spans="1:5">
      <c r="A316" s="30" t="s">
        <v>3</v>
      </c>
      <c r="B316" s="30" t="s">
        <v>126</v>
      </c>
      <c r="C316" s="30">
        <v>29</v>
      </c>
      <c r="D316" s="31">
        <v>5.3143205642700195</v>
      </c>
      <c r="E316" s="32" t="s">
        <v>572</v>
      </c>
    </row>
    <row r="317" spans="1:5">
      <c r="A317" s="30" t="s">
        <v>6</v>
      </c>
      <c r="B317" s="30" t="s">
        <v>126</v>
      </c>
      <c r="C317" s="30">
        <v>31</v>
      </c>
      <c r="D317" s="31">
        <v>12.820405960083008</v>
      </c>
      <c r="E317" s="32" t="s">
        <v>1002</v>
      </c>
    </row>
    <row r="318" spans="1:5">
      <c r="A318" s="30" t="s">
        <v>7</v>
      </c>
      <c r="B318" s="30" t="s">
        <v>126</v>
      </c>
      <c r="C318" s="30">
        <v>45</v>
      </c>
      <c r="D318" s="31">
        <v>75.710952758789063</v>
      </c>
      <c r="E318" s="32" t="s">
        <v>1052</v>
      </c>
    </row>
    <row r="319" spans="1:5">
      <c r="A319" s="30" t="s">
        <v>9</v>
      </c>
      <c r="B319" s="30" t="s">
        <v>126</v>
      </c>
      <c r="C319" s="30">
        <v>22</v>
      </c>
      <c r="D319" s="31">
        <v>55.442218780517578</v>
      </c>
      <c r="E319" s="32" t="s">
        <v>787</v>
      </c>
    </row>
    <row r="320" spans="1:5">
      <c r="A320" s="30" t="s">
        <v>10</v>
      </c>
      <c r="B320" s="30" t="s">
        <v>126</v>
      </c>
      <c r="C320" s="30">
        <v>20</v>
      </c>
      <c r="D320" s="31">
        <v>-12.627394676208496</v>
      </c>
      <c r="E320" s="32" t="s">
        <v>666</v>
      </c>
    </row>
    <row r="321" spans="1:5">
      <c r="A321" s="30" t="s">
        <v>11</v>
      </c>
      <c r="B321" s="30" t="s">
        <v>126</v>
      </c>
      <c r="C321" s="30">
        <v>74</v>
      </c>
      <c r="D321" s="31">
        <v>73.166526794433594</v>
      </c>
      <c r="E321" s="32" t="s">
        <v>1419</v>
      </c>
    </row>
    <row r="322" spans="1:5">
      <c r="A322" s="30" t="s">
        <v>13</v>
      </c>
      <c r="B322" s="30" t="s">
        <v>126</v>
      </c>
      <c r="C322" s="30">
        <v>50</v>
      </c>
      <c r="D322" s="31">
        <v>38.819438934326172</v>
      </c>
      <c r="E322" s="32" t="s">
        <v>1426</v>
      </c>
    </row>
    <row r="323" spans="1:5">
      <c r="A323" s="30" t="s">
        <v>14</v>
      </c>
      <c r="B323" s="30" t="s">
        <v>126</v>
      </c>
      <c r="C323" s="30">
        <v>89</v>
      </c>
      <c r="D323" s="31">
        <v>15.63774585723877</v>
      </c>
      <c r="E323" s="32" t="s">
        <v>1614</v>
      </c>
    </row>
    <row r="324" spans="1:5">
      <c r="A324" s="30" t="s">
        <v>16</v>
      </c>
      <c r="B324" s="30" t="s">
        <v>126</v>
      </c>
      <c r="C324" s="30">
        <v>70</v>
      </c>
      <c r="D324" s="31">
        <v>18.635747909545898</v>
      </c>
      <c r="E324" s="32" t="s">
        <v>1375</v>
      </c>
    </row>
    <row r="325" spans="1:5">
      <c r="A325" s="30" t="s">
        <v>17</v>
      </c>
      <c r="B325" s="30" t="s">
        <v>126</v>
      </c>
      <c r="C325" s="30">
        <v>29</v>
      </c>
      <c r="D325" s="31">
        <v>24.467788696289063</v>
      </c>
      <c r="E325" s="32" t="s">
        <v>1896</v>
      </c>
    </row>
    <row r="326" spans="1:5">
      <c r="A326" s="30" t="s">
        <v>18</v>
      </c>
      <c r="B326" s="30" t="s">
        <v>126</v>
      </c>
      <c r="C326" s="30">
        <v>41</v>
      </c>
      <c r="D326" s="31">
        <v>28.584127426147461</v>
      </c>
      <c r="E326" s="32" t="s">
        <v>1494</v>
      </c>
    </row>
    <row r="327" spans="1:5">
      <c r="A327" s="30" t="s">
        <v>19</v>
      </c>
      <c r="B327" s="30" t="s">
        <v>126</v>
      </c>
      <c r="C327" s="30">
        <v>42</v>
      </c>
      <c r="D327" s="31">
        <v>47.801959991455078</v>
      </c>
      <c r="E327" s="32" t="s">
        <v>1897</v>
      </c>
    </row>
    <row r="328" spans="1:5">
      <c r="A328" s="30" t="s">
        <v>20</v>
      </c>
      <c r="B328" s="30" t="s">
        <v>126</v>
      </c>
      <c r="C328" s="30">
        <v>16</v>
      </c>
      <c r="D328" s="31">
        <v>67.139068603515625</v>
      </c>
      <c r="E328" s="32" t="s">
        <v>1898</v>
      </c>
    </row>
    <row r="329" spans="1:5">
      <c r="A329" s="30" t="s">
        <v>23</v>
      </c>
      <c r="B329" s="30" t="s">
        <v>126</v>
      </c>
      <c r="C329" s="30">
        <v>17</v>
      </c>
      <c r="D329" s="31">
        <v>19.240303039550781</v>
      </c>
      <c r="E329" s="32" t="s">
        <v>1260</v>
      </c>
    </row>
    <row r="330" spans="1:5">
      <c r="A330" s="30" t="s">
        <v>25</v>
      </c>
      <c r="B330" s="30" t="s">
        <v>126</v>
      </c>
      <c r="C330" s="30">
        <v>28</v>
      </c>
      <c r="D330" s="31">
        <v>34.015735626220703</v>
      </c>
      <c r="E330" s="32" t="s">
        <v>1831</v>
      </c>
    </row>
    <row r="331" spans="1:5">
      <c r="A331" s="30" t="s">
        <v>26</v>
      </c>
      <c r="B331" s="30" t="s">
        <v>126</v>
      </c>
      <c r="C331" s="30">
        <v>43</v>
      </c>
      <c r="D331" s="31">
        <v>29.146585464477539</v>
      </c>
      <c r="E331" s="32" t="s">
        <v>1739</v>
      </c>
    </row>
    <row r="332" spans="1:5">
      <c r="A332" s="30" t="s">
        <v>29</v>
      </c>
      <c r="B332" s="30" t="s">
        <v>126</v>
      </c>
      <c r="C332" s="30">
        <v>21</v>
      </c>
      <c r="D332" s="31">
        <v>19.115242004394531</v>
      </c>
      <c r="E332" s="32" t="s">
        <v>932</v>
      </c>
    </row>
    <row r="333" spans="1:5">
      <c r="A333" s="30" t="s">
        <v>10</v>
      </c>
      <c r="B333" s="30" t="s">
        <v>127</v>
      </c>
      <c r="C333" s="30">
        <v>87</v>
      </c>
      <c r="D333" s="31">
        <v>-24.27989387512207</v>
      </c>
      <c r="E333" s="32" t="s">
        <v>1434</v>
      </c>
    </row>
    <row r="334" spans="1:5">
      <c r="A334" s="30" t="s">
        <v>31</v>
      </c>
      <c r="B334" s="30" t="s">
        <v>127</v>
      </c>
      <c r="C334" s="30">
        <v>13</v>
      </c>
      <c r="D334" s="31">
        <v>-38.4395751953125</v>
      </c>
      <c r="E334" s="32" t="s">
        <v>1899</v>
      </c>
    </row>
    <row r="335" spans="1:5">
      <c r="A335" s="30" t="s">
        <v>3</v>
      </c>
      <c r="B335" s="30" t="s">
        <v>128</v>
      </c>
      <c r="C335" s="30">
        <v>22</v>
      </c>
      <c r="D335" s="31">
        <v>-19.100120544433594</v>
      </c>
      <c r="E335" s="32" t="s">
        <v>896</v>
      </c>
    </row>
    <row r="336" spans="1:5">
      <c r="A336" s="30" t="s">
        <v>3</v>
      </c>
      <c r="B336" s="30" t="s">
        <v>129</v>
      </c>
      <c r="C336" s="30">
        <v>12</v>
      </c>
      <c r="D336" s="31">
        <v>-14.817472457885742</v>
      </c>
      <c r="E336" s="32" t="s">
        <v>637</v>
      </c>
    </row>
    <row r="337" spans="1:5">
      <c r="A337" s="30" t="s">
        <v>7</v>
      </c>
      <c r="B337" s="30" t="s">
        <v>129</v>
      </c>
      <c r="C337" s="30">
        <v>90</v>
      </c>
      <c r="D337" s="31">
        <v>-10.006244659423828</v>
      </c>
      <c r="E337" s="32" t="s">
        <v>1283</v>
      </c>
    </row>
    <row r="338" spans="1:5">
      <c r="A338" s="30" t="s">
        <v>8</v>
      </c>
      <c r="B338" s="30" t="s">
        <v>129</v>
      </c>
      <c r="C338" s="30">
        <v>27</v>
      </c>
      <c r="D338" s="31">
        <v>-2.0698235034942627</v>
      </c>
      <c r="E338" s="32" t="s">
        <v>667</v>
      </c>
    </row>
    <row r="339" spans="1:5">
      <c r="A339" s="30" t="s">
        <v>9</v>
      </c>
      <c r="B339" s="30" t="s">
        <v>129</v>
      </c>
      <c r="C339" s="30">
        <v>44</v>
      </c>
      <c r="D339" s="31">
        <v>-3.2375743389129639</v>
      </c>
      <c r="E339" s="32" t="s">
        <v>937</v>
      </c>
    </row>
    <row r="340" spans="1:5">
      <c r="A340" s="30" t="s">
        <v>10</v>
      </c>
      <c r="B340" s="30" t="s">
        <v>129</v>
      </c>
      <c r="C340" s="30">
        <v>53</v>
      </c>
      <c r="D340" s="31">
        <v>-18.259790420532227</v>
      </c>
      <c r="E340" s="32" t="s">
        <v>561</v>
      </c>
    </row>
    <row r="341" spans="1:5">
      <c r="A341" s="30" t="s">
        <v>12</v>
      </c>
      <c r="B341" s="30" t="s">
        <v>129</v>
      </c>
      <c r="C341" s="30">
        <v>31</v>
      </c>
      <c r="D341" s="31">
        <v>3.2763571739196777</v>
      </c>
      <c r="E341" s="32" t="s">
        <v>1572</v>
      </c>
    </row>
    <row r="342" spans="1:5">
      <c r="A342" s="30" t="s">
        <v>14</v>
      </c>
      <c r="B342" s="30" t="s">
        <v>129</v>
      </c>
      <c r="C342" s="30">
        <v>19</v>
      </c>
      <c r="D342" s="31">
        <v>34.297794342041016</v>
      </c>
      <c r="E342" s="32" t="s">
        <v>1571</v>
      </c>
    </row>
    <row r="343" spans="1:5">
      <c r="A343" s="30" t="s">
        <v>29</v>
      </c>
      <c r="B343" s="30" t="s">
        <v>129</v>
      </c>
      <c r="C343" s="30">
        <v>63</v>
      </c>
      <c r="D343" s="31">
        <v>5.1446537971496582</v>
      </c>
      <c r="E343" s="32" t="s">
        <v>1035</v>
      </c>
    </row>
    <row r="344" spans="1:5">
      <c r="A344" s="30" t="s">
        <v>3</v>
      </c>
      <c r="B344" s="30" t="s">
        <v>54</v>
      </c>
      <c r="C344" s="30">
        <v>19</v>
      </c>
      <c r="D344" s="31">
        <v>1.1050906181335449</v>
      </c>
      <c r="E344" s="32" t="s">
        <v>738</v>
      </c>
    </row>
    <row r="345" spans="1:5">
      <c r="A345" s="30" t="s">
        <v>9</v>
      </c>
      <c r="B345" s="30" t="s">
        <v>54</v>
      </c>
      <c r="C345" s="30">
        <v>13</v>
      </c>
      <c r="D345" s="31">
        <v>32.99920654296875</v>
      </c>
      <c r="E345" s="32" t="s">
        <v>625</v>
      </c>
    </row>
    <row r="346" spans="1:5">
      <c r="A346" s="30" t="s">
        <v>10</v>
      </c>
      <c r="B346" s="30" t="s">
        <v>54</v>
      </c>
      <c r="C346" s="30">
        <v>16</v>
      </c>
      <c r="D346" s="31">
        <v>-10.581473350524902</v>
      </c>
      <c r="E346" s="32" t="s">
        <v>1653</v>
      </c>
    </row>
    <row r="347" spans="1:5">
      <c r="A347" s="30" t="s">
        <v>16</v>
      </c>
      <c r="B347" s="30" t="s">
        <v>54</v>
      </c>
      <c r="C347" s="30">
        <v>14</v>
      </c>
      <c r="D347" s="31">
        <v>-17.281835556030273</v>
      </c>
      <c r="E347" s="32" t="s">
        <v>727</v>
      </c>
    </row>
    <row r="348" spans="1:5">
      <c r="A348" s="30" t="s">
        <v>26</v>
      </c>
      <c r="B348" s="30" t="s">
        <v>54</v>
      </c>
      <c r="C348" s="30">
        <v>11</v>
      </c>
      <c r="D348" s="31">
        <v>-5.9964265823364258</v>
      </c>
      <c r="E348" s="32" t="s">
        <v>1847</v>
      </c>
    </row>
    <row r="349" spans="1:5">
      <c r="A349" s="30" t="s">
        <v>5</v>
      </c>
      <c r="B349" s="30" t="s">
        <v>130</v>
      </c>
      <c r="C349" s="30">
        <v>18</v>
      </c>
      <c r="D349" s="31">
        <v>29.885839462280273</v>
      </c>
      <c r="E349" s="32" t="s">
        <v>1548</v>
      </c>
    </row>
    <row r="350" spans="1:5">
      <c r="A350" s="30" t="s">
        <v>7</v>
      </c>
      <c r="B350" s="30" t="s">
        <v>130</v>
      </c>
      <c r="C350" s="30">
        <v>70</v>
      </c>
      <c r="D350" s="31">
        <v>-9.2750234603881836</v>
      </c>
      <c r="E350" s="32" t="s">
        <v>1228</v>
      </c>
    </row>
    <row r="351" spans="1:5">
      <c r="A351" s="30" t="s">
        <v>9</v>
      </c>
      <c r="B351" s="30" t="s">
        <v>130</v>
      </c>
      <c r="C351" s="30">
        <v>43</v>
      </c>
      <c r="D351" s="31">
        <v>15.521609306335449</v>
      </c>
      <c r="E351" s="32" t="s">
        <v>1350</v>
      </c>
    </row>
    <row r="352" spans="1:5">
      <c r="A352" s="30" t="s">
        <v>12</v>
      </c>
      <c r="B352" s="30" t="s">
        <v>130</v>
      </c>
      <c r="C352" s="30">
        <v>15</v>
      </c>
      <c r="D352" s="31">
        <v>55.027797698974609</v>
      </c>
      <c r="E352" s="32" t="s">
        <v>1634</v>
      </c>
    </row>
    <row r="353" spans="1:5">
      <c r="A353" s="30" t="s">
        <v>13</v>
      </c>
      <c r="B353" s="30" t="s">
        <v>130</v>
      </c>
      <c r="C353" s="30">
        <v>18</v>
      </c>
      <c r="D353" s="31">
        <v>19.662250518798828</v>
      </c>
      <c r="E353" s="32" t="s">
        <v>1186</v>
      </c>
    </row>
    <row r="354" spans="1:5">
      <c r="A354" s="30" t="s">
        <v>18</v>
      </c>
      <c r="B354" s="30" t="s">
        <v>130</v>
      </c>
      <c r="C354" s="30">
        <v>12</v>
      </c>
      <c r="D354" s="31">
        <v>-12.011944770812988</v>
      </c>
      <c r="E354" s="32" t="s">
        <v>899</v>
      </c>
    </row>
    <row r="355" spans="1:5">
      <c r="A355" s="30" t="s">
        <v>29</v>
      </c>
      <c r="B355" s="30" t="s">
        <v>130</v>
      </c>
      <c r="C355" s="30">
        <v>20</v>
      </c>
      <c r="D355" s="31">
        <v>-12.996363639831543</v>
      </c>
      <c r="E355" s="32" t="s">
        <v>1239</v>
      </c>
    </row>
    <row r="356" spans="1:5">
      <c r="A356" s="30" t="s">
        <v>10</v>
      </c>
      <c r="B356" s="30" t="s">
        <v>55</v>
      </c>
      <c r="C356" s="30">
        <v>13</v>
      </c>
      <c r="D356" s="31">
        <v>-51.62725830078125</v>
      </c>
      <c r="E356" s="32" t="s">
        <v>1542</v>
      </c>
    </row>
    <row r="357" spans="1:5">
      <c r="A357" s="30" t="s">
        <v>4</v>
      </c>
      <c r="B357" s="30" t="s">
        <v>56</v>
      </c>
      <c r="C357" s="30">
        <v>40</v>
      </c>
      <c r="D357" s="31">
        <v>8.6955757141113281</v>
      </c>
      <c r="E357" s="32" t="s">
        <v>1146</v>
      </c>
    </row>
    <row r="358" spans="1:5">
      <c r="A358" s="30" t="s">
        <v>13</v>
      </c>
      <c r="B358" s="30" t="s">
        <v>56</v>
      </c>
      <c r="C358" s="30">
        <v>11</v>
      </c>
      <c r="D358" s="31">
        <v>18.889123916625977</v>
      </c>
      <c r="E358" s="32" t="s">
        <v>1187</v>
      </c>
    </row>
    <row r="359" spans="1:5">
      <c r="A359" s="30" t="s">
        <v>3</v>
      </c>
      <c r="B359" s="30" t="s">
        <v>131</v>
      </c>
      <c r="C359" s="30">
        <v>17</v>
      </c>
      <c r="D359" s="31">
        <v>5.1270132064819336</v>
      </c>
      <c r="E359" s="32" t="s">
        <v>649</v>
      </c>
    </row>
    <row r="360" spans="1:5">
      <c r="A360" s="30" t="s">
        <v>6</v>
      </c>
      <c r="B360" s="30" t="s">
        <v>131</v>
      </c>
      <c r="C360" s="30">
        <v>19</v>
      </c>
      <c r="D360" s="31">
        <v>-24.249111175537109</v>
      </c>
      <c r="E360" s="32" t="s">
        <v>890</v>
      </c>
    </row>
    <row r="361" spans="1:5">
      <c r="A361" s="30" t="s">
        <v>7</v>
      </c>
      <c r="B361" s="30" t="s">
        <v>131</v>
      </c>
      <c r="C361" s="30">
        <v>208</v>
      </c>
      <c r="D361" s="31">
        <v>30.238651275634766</v>
      </c>
      <c r="E361" s="32" t="s">
        <v>1448</v>
      </c>
    </row>
    <row r="362" spans="1:5">
      <c r="A362" s="30" t="s">
        <v>8</v>
      </c>
      <c r="B362" s="30" t="s">
        <v>131</v>
      </c>
      <c r="C362" s="30">
        <v>19</v>
      </c>
      <c r="D362" s="31">
        <v>34.308330535888672</v>
      </c>
      <c r="E362" s="32" t="s">
        <v>1900</v>
      </c>
    </row>
    <row r="363" spans="1:5">
      <c r="A363" s="30" t="s">
        <v>9</v>
      </c>
      <c r="B363" s="30" t="s">
        <v>131</v>
      </c>
      <c r="C363" s="30">
        <v>98</v>
      </c>
      <c r="D363" s="31">
        <v>46.83233642578125</v>
      </c>
      <c r="E363" s="32" t="s">
        <v>996</v>
      </c>
    </row>
    <row r="364" spans="1:5">
      <c r="A364" s="30" t="s">
        <v>10</v>
      </c>
      <c r="B364" s="30" t="s">
        <v>131</v>
      </c>
      <c r="C364" s="30">
        <v>107</v>
      </c>
      <c r="D364" s="31">
        <v>-13.092282295227051</v>
      </c>
      <c r="E364" s="32" t="s">
        <v>525</v>
      </c>
    </row>
    <row r="365" spans="1:5">
      <c r="A365" s="30" t="s">
        <v>11</v>
      </c>
      <c r="B365" s="30" t="s">
        <v>131</v>
      </c>
      <c r="C365" s="30">
        <v>34</v>
      </c>
      <c r="D365" s="31">
        <v>7.8247537612915039</v>
      </c>
      <c r="E365" s="32" t="s">
        <v>668</v>
      </c>
    </row>
    <row r="366" spans="1:5">
      <c r="A366" s="30" t="s">
        <v>13</v>
      </c>
      <c r="B366" s="30" t="s">
        <v>131</v>
      </c>
      <c r="C366" s="30">
        <v>157</v>
      </c>
      <c r="D366" s="31">
        <v>22.983543395996094</v>
      </c>
      <c r="E366" s="32" t="s">
        <v>1504</v>
      </c>
    </row>
    <row r="367" spans="1:5">
      <c r="A367" s="30" t="s">
        <v>14</v>
      </c>
      <c r="B367" s="30" t="s">
        <v>131</v>
      </c>
      <c r="C367" s="30">
        <v>12</v>
      </c>
      <c r="D367" s="31">
        <v>20.356088638305664</v>
      </c>
      <c r="E367" s="32" t="s">
        <v>751</v>
      </c>
    </row>
    <row r="368" spans="1:5">
      <c r="A368" s="30" t="s">
        <v>16</v>
      </c>
      <c r="B368" s="30" t="s">
        <v>131</v>
      </c>
      <c r="C368" s="30">
        <v>13</v>
      </c>
      <c r="D368" s="31">
        <v>31.595125198364258</v>
      </c>
      <c r="E368" s="32" t="s">
        <v>1901</v>
      </c>
    </row>
    <row r="369" spans="1:5">
      <c r="A369" s="30" t="s">
        <v>18</v>
      </c>
      <c r="B369" s="30" t="s">
        <v>131</v>
      </c>
      <c r="C369" s="30">
        <v>51</v>
      </c>
      <c r="D369" s="31">
        <v>12.650974273681641</v>
      </c>
      <c r="E369" s="32" t="s">
        <v>998</v>
      </c>
    </row>
    <row r="370" spans="1:5">
      <c r="A370" s="30" t="s">
        <v>19</v>
      </c>
      <c r="B370" s="30" t="s">
        <v>131</v>
      </c>
      <c r="C370" s="30">
        <v>21</v>
      </c>
      <c r="D370" s="31">
        <v>21.682069778442383</v>
      </c>
      <c r="E370" s="32" t="s">
        <v>1902</v>
      </c>
    </row>
    <row r="371" spans="1:5">
      <c r="A371" s="30" t="s">
        <v>23</v>
      </c>
      <c r="B371" s="30" t="s">
        <v>131</v>
      </c>
      <c r="C371" s="30">
        <v>22</v>
      </c>
      <c r="D371" s="31">
        <v>-25.572065353393555</v>
      </c>
      <c r="E371" s="32" t="s">
        <v>542</v>
      </c>
    </row>
    <row r="372" spans="1:5">
      <c r="A372" s="30" t="s">
        <v>25</v>
      </c>
      <c r="B372" s="30" t="s">
        <v>131</v>
      </c>
      <c r="C372" s="30">
        <v>10</v>
      </c>
      <c r="D372" s="31">
        <v>5.4042677879333496</v>
      </c>
      <c r="E372" s="32" t="s">
        <v>904</v>
      </c>
    </row>
    <row r="373" spans="1:5">
      <c r="A373" s="30" t="s">
        <v>27</v>
      </c>
      <c r="B373" s="30" t="s">
        <v>131</v>
      </c>
      <c r="C373" s="30">
        <v>15</v>
      </c>
      <c r="D373" s="31">
        <v>31.399473190307617</v>
      </c>
      <c r="E373" s="32" t="s">
        <v>1518</v>
      </c>
    </row>
    <row r="374" spans="1:5">
      <c r="A374" s="30" t="s">
        <v>29</v>
      </c>
      <c r="B374" s="30" t="s">
        <v>131</v>
      </c>
      <c r="C374" s="30">
        <v>47</v>
      </c>
      <c r="D374" s="31">
        <v>1.1933057308197021</v>
      </c>
      <c r="E374" s="32" t="s">
        <v>1035</v>
      </c>
    </row>
    <row r="375" spans="1:5">
      <c r="A375" s="30" t="s">
        <v>30</v>
      </c>
      <c r="B375" s="30" t="s">
        <v>131</v>
      </c>
      <c r="C375" s="30">
        <v>26</v>
      </c>
      <c r="D375" s="31">
        <v>24.049892425537109</v>
      </c>
      <c r="E375" s="32" t="s">
        <v>568</v>
      </c>
    </row>
    <row r="376" spans="1:5">
      <c r="A376" s="30" t="s">
        <v>23</v>
      </c>
      <c r="B376" s="30" t="s">
        <v>58</v>
      </c>
      <c r="C376" s="30">
        <v>11</v>
      </c>
      <c r="D376" s="31">
        <v>-15.647750854492188</v>
      </c>
      <c r="E376" s="32" t="s">
        <v>1034</v>
      </c>
    </row>
    <row r="377" spans="1:5">
      <c r="A377" s="30" t="s">
        <v>5</v>
      </c>
      <c r="B377" s="30" t="s">
        <v>132</v>
      </c>
      <c r="C377" s="30">
        <v>26</v>
      </c>
      <c r="D377" s="31">
        <v>6.9190077781677246</v>
      </c>
      <c r="E377" s="32" t="s">
        <v>1499</v>
      </c>
    </row>
    <row r="378" spans="1:5">
      <c r="A378" s="30" t="s">
        <v>6</v>
      </c>
      <c r="B378" s="30" t="s">
        <v>132</v>
      </c>
      <c r="C378" s="30">
        <v>13</v>
      </c>
      <c r="D378" s="31">
        <v>18.329109191894531</v>
      </c>
      <c r="E378" s="32" t="s">
        <v>1903</v>
      </c>
    </row>
    <row r="379" spans="1:5">
      <c r="A379" s="30" t="s">
        <v>7</v>
      </c>
      <c r="B379" s="30" t="s">
        <v>132</v>
      </c>
      <c r="C379" s="30">
        <v>70</v>
      </c>
      <c r="D379" s="31">
        <v>-1.2006664276123047</v>
      </c>
      <c r="E379" s="32" t="s">
        <v>762</v>
      </c>
    </row>
    <row r="380" spans="1:5">
      <c r="A380" s="30" t="s">
        <v>8</v>
      </c>
      <c r="B380" s="30" t="s">
        <v>132</v>
      </c>
      <c r="C380" s="30">
        <v>33</v>
      </c>
      <c r="D380" s="31">
        <v>2.1637673377990723</v>
      </c>
      <c r="E380" s="32" t="s">
        <v>877</v>
      </c>
    </row>
    <row r="381" spans="1:5">
      <c r="A381" s="30" t="s">
        <v>9</v>
      </c>
      <c r="B381" s="30" t="s">
        <v>132</v>
      </c>
      <c r="C381" s="30">
        <v>66</v>
      </c>
      <c r="D381" s="31">
        <v>-0.84852433204650879</v>
      </c>
      <c r="E381" s="32" t="s">
        <v>1295</v>
      </c>
    </row>
    <row r="382" spans="1:5">
      <c r="A382" s="30" t="s">
        <v>10</v>
      </c>
      <c r="B382" s="30" t="s">
        <v>132</v>
      </c>
      <c r="C382" s="30">
        <v>118</v>
      </c>
      <c r="D382" s="31">
        <v>-16.936250686645508</v>
      </c>
      <c r="E382" s="32" t="s">
        <v>1113</v>
      </c>
    </row>
    <row r="383" spans="1:5">
      <c r="A383" s="30" t="s">
        <v>13</v>
      </c>
      <c r="B383" s="30" t="s">
        <v>132</v>
      </c>
      <c r="C383" s="30">
        <v>95</v>
      </c>
      <c r="D383" s="31">
        <v>7.195976734161377</v>
      </c>
      <c r="E383" s="32" t="s">
        <v>1195</v>
      </c>
    </row>
    <row r="384" spans="1:5">
      <c r="A384" s="30" t="s">
        <v>16</v>
      </c>
      <c r="B384" s="30" t="s">
        <v>132</v>
      </c>
      <c r="C384" s="30">
        <v>15</v>
      </c>
      <c r="D384" s="31">
        <v>-5.2602763175964355</v>
      </c>
      <c r="E384" s="32" t="s">
        <v>998</v>
      </c>
    </row>
    <row r="385" spans="1:5">
      <c r="A385" s="30" t="s">
        <v>18</v>
      </c>
      <c r="B385" s="30" t="s">
        <v>132</v>
      </c>
      <c r="C385" s="30">
        <v>15</v>
      </c>
      <c r="D385" s="31">
        <v>12.286849021911621</v>
      </c>
      <c r="E385" s="32" t="s">
        <v>921</v>
      </c>
    </row>
    <row r="386" spans="1:5">
      <c r="A386" s="30" t="s">
        <v>27</v>
      </c>
      <c r="B386" s="30" t="s">
        <v>132</v>
      </c>
      <c r="C386" s="30">
        <v>14</v>
      </c>
      <c r="D386" s="31">
        <v>3.4777836799621582</v>
      </c>
      <c r="E386" s="32" t="s">
        <v>971</v>
      </c>
    </row>
    <row r="387" spans="1:5">
      <c r="A387" s="30" t="s">
        <v>29</v>
      </c>
      <c r="B387" s="30" t="s">
        <v>132</v>
      </c>
      <c r="C387" s="30">
        <v>10</v>
      </c>
      <c r="D387" s="31">
        <v>-16.291690826416016</v>
      </c>
      <c r="E387" s="32" t="s">
        <v>924</v>
      </c>
    </row>
    <row r="388" spans="1:5">
      <c r="A388" s="30" t="s">
        <v>3</v>
      </c>
      <c r="B388" s="30" t="s">
        <v>133</v>
      </c>
      <c r="C388" s="30">
        <v>42</v>
      </c>
      <c r="D388" s="31">
        <v>-10.274728775024414</v>
      </c>
      <c r="E388" s="32" t="s">
        <v>893</v>
      </c>
    </row>
    <row r="389" spans="1:5">
      <c r="A389" s="30" t="s">
        <v>6</v>
      </c>
      <c r="B389" s="30" t="s">
        <v>133</v>
      </c>
      <c r="C389" s="30">
        <v>53</v>
      </c>
      <c r="D389" s="31">
        <v>-12.340190887451172</v>
      </c>
      <c r="E389" s="32" t="s">
        <v>1255</v>
      </c>
    </row>
    <row r="390" spans="1:5">
      <c r="A390" s="30" t="s">
        <v>7</v>
      </c>
      <c r="B390" s="30" t="s">
        <v>133</v>
      </c>
      <c r="C390" s="30">
        <v>106</v>
      </c>
      <c r="D390" s="31">
        <v>0.22082534432411194</v>
      </c>
      <c r="E390" s="32" t="s">
        <v>1320</v>
      </c>
    </row>
    <row r="391" spans="1:5">
      <c r="A391" s="30" t="s">
        <v>9</v>
      </c>
      <c r="B391" s="30" t="s">
        <v>133</v>
      </c>
      <c r="C391" s="30">
        <v>79</v>
      </c>
      <c r="D391" s="31">
        <v>14.108354568481445</v>
      </c>
      <c r="E391" s="32" t="s">
        <v>882</v>
      </c>
    </row>
    <row r="392" spans="1:5">
      <c r="A392" s="30" t="s">
        <v>10</v>
      </c>
      <c r="B392" s="30" t="s">
        <v>133</v>
      </c>
      <c r="C392" s="30">
        <v>44</v>
      </c>
      <c r="D392" s="31">
        <v>-17.46343994140625</v>
      </c>
      <c r="E392" s="32" t="s">
        <v>774</v>
      </c>
    </row>
    <row r="393" spans="1:5">
      <c r="A393" s="30" t="s">
        <v>11</v>
      </c>
      <c r="B393" s="30" t="s">
        <v>133</v>
      </c>
      <c r="C393" s="30">
        <v>13</v>
      </c>
      <c r="D393" s="31">
        <v>24.620908737182617</v>
      </c>
      <c r="E393" s="32" t="s">
        <v>1083</v>
      </c>
    </row>
    <row r="394" spans="1:5">
      <c r="A394" s="30" t="s">
        <v>13</v>
      </c>
      <c r="B394" s="30" t="s">
        <v>133</v>
      </c>
      <c r="C394" s="30">
        <v>20</v>
      </c>
      <c r="D394" s="31">
        <v>-17.61414909362793</v>
      </c>
      <c r="E394" s="32" t="s">
        <v>732</v>
      </c>
    </row>
    <row r="395" spans="1:5">
      <c r="A395" s="30" t="s">
        <v>14</v>
      </c>
      <c r="B395" s="30" t="s">
        <v>133</v>
      </c>
      <c r="C395" s="30">
        <v>38</v>
      </c>
      <c r="D395" s="31">
        <v>14.220860481262207</v>
      </c>
      <c r="E395" s="32" t="s">
        <v>1387</v>
      </c>
    </row>
    <row r="396" spans="1:5">
      <c r="A396" s="30" t="s">
        <v>16</v>
      </c>
      <c r="B396" s="30" t="s">
        <v>133</v>
      </c>
      <c r="C396" s="30">
        <v>55</v>
      </c>
      <c r="D396" s="31">
        <v>-15.673324584960938</v>
      </c>
      <c r="E396" s="32" t="s">
        <v>979</v>
      </c>
    </row>
    <row r="397" spans="1:5">
      <c r="A397" s="30" t="s">
        <v>17</v>
      </c>
      <c r="B397" s="30" t="s">
        <v>133</v>
      </c>
      <c r="C397" s="30">
        <v>24</v>
      </c>
      <c r="D397" s="31">
        <v>29.963127136230469</v>
      </c>
      <c r="E397" s="32" t="s">
        <v>867</v>
      </c>
    </row>
    <row r="398" spans="1:5">
      <c r="A398" s="30" t="s">
        <v>18</v>
      </c>
      <c r="B398" s="30" t="s">
        <v>133</v>
      </c>
      <c r="C398" s="30">
        <v>36</v>
      </c>
      <c r="D398" s="31">
        <v>30.993303298950195</v>
      </c>
      <c r="E398" s="32" t="s">
        <v>834</v>
      </c>
    </row>
    <row r="399" spans="1:5">
      <c r="A399" s="30" t="s">
        <v>20</v>
      </c>
      <c r="B399" s="30" t="s">
        <v>133</v>
      </c>
      <c r="C399" s="30">
        <v>16</v>
      </c>
      <c r="D399" s="31">
        <v>89.769424438476563</v>
      </c>
      <c r="E399" s="32" t="s">
        <v>1904</v>
      </c>
    </row>
    <row r="400" spans="1:5">
      <c r="A400" s="30" t="s">
        <v>22</v>
      </c>
      <c r="B400" s="30" t="s">
        <v>133</v>
      </c>
      <c r="C400" s="30">
        <v>11</v>
      </c>
      <c r="D400" s="31">
        <v>23.193862915039063</v>
      </c>
      <c r="E400" s="32" t="s">
        <v>1905</v>
      </c>
    </row>
    <row r="401" spans="1:5">
      <c r="A401" s="30" t="s">
        <v>23</v>
      </c>
      <c r="B401" s="30" t="s">
        <v>133</v>
      </c>
      <c r="C401" s="30">
        <v>13</v>
      </c>
      <c r="D401" s="31">
        <v>-32.533573150634766</v>
      </c>
      <c r="E401" s="32" t="s">
        <v>783</v>
      </c>
    </row>
    <row r="402" spans="1:5">
      <c r="A402" s="30" t="s">
        <v>26</v>
      </c>
      <c r="B402" s="30" t="s">
        <v>133</v>
      </c>
      <c r="C402" s="30">
        <v>48</v>
      </c>
      <c r="D402" s="31">
        <v>-21.090721130371094</v>
      </c>
      <c r="E402" s="32" t="s">
        <v>1381</v>
      </c>
    </row>
    <row r="403" spans="1:5">
      <c r="A403" s="30" t="s">
        <v>27</v>
      </c>
      <c r="B403" s="30" t="s">
        <v>133</v>
      </c>
      <c r="C403" s="30">
        <v>31</v>
      </c>
      <c r="D403" s="31">
        <v>-12.658343315124512</v>
      </c>
      <c r="E403" s="32" t="s">
        <v>1497</v>
      </c>
    </row>
    <row r="404" spans="1:5">
      <c r="A404" s="30" t="s">
        <v>28</v>
      </c>
      <c r="B404" s="30" t="s">
        <v>133</v>
      </c>
      <c r="C404" s="30">
        <v>26</v>
      </c>
      <c r="D404" s="31">
        <v>-5.8164286613464355</v>
      </c>
      <c r="E404" s="32" t="s">
        <v>1253</v>
      </c>
    </row>
    <row r="405" spans="1:5">
      <c r="A405" s="30" t="s">
        <v>29</v>
      </c>
      <c r="B405" s="30" t="s">
        <v>133</v>
      </c>
      <c r="C405" s="30">
        <v>43</v>
      </c>
      <c r="D405" s="31">
        <v>-8.4403285980224609</v>
      </c>
      <c r="E405" s="32" t="s">
        <v>893</v>
      </c>
    </row>
    <row r="406" spans="1:5">
      <c r="A406" s="30" t="s">
        <v>4</v>
      </c>
      <c r="B406" s="30" t="s">
        <v>59</v>
      </c>
      <c r="C406" s="30">
        <v>22</v>
      </c>
      <c r="D406" s="31">
        <v>91.018806457519531</v>
      </c>
      <c r="E406" s="32" t="s">
        <v>1574</v>
      </c>
    </row>
    <row r="407" spans="1:5">
      <c r="A407" s="30" t="s">
        <v>6</v>
      </c>
      <c r="B407" s="30" t="s">
        <v>59</v>
      </c>
      <c r="C407" s="30">
        <v>41</v>
      </c>
      <c r="D407" s="31">
        <v>19.06610107421875</v>
      </c>
      <c r="E407" s="32" t="s">
        <v>660</v>
      </c>
    </row>
    <row r="408" spans="1:5">
      <c r="A408" s="30" t="s">
        <v>7</v>
      </c>
      <c r="B408" s="30" t="s">
        <v>59</v>
      </c>
      <c r="C408" s="30">
        <v>33</v>
      </c>
      <c r="D408" s="31">
        <v>97.302978515625</v>
      </c>
      <c r="E408" s="32" t="s">
        <v>854</v>
      </c>
    </row>
    <row r="409" spans="1:5">
      <c r="A409" s="30" t="s">
        <v>9</v>
      </c>
      <c r="B409" s="30" t="s">
        <v>59</v>
      </c>
      <c r="C409" s="30">
        <v>35</v>
      </c>
      <c r="D409" s="31">
        <v>82.536972045898438</v>
      </c>
      <c r="E409" s="32" t="s">
        <v>881</v>
      </c>
    </row>
    <row r="410" spans="1:5">
      <c r="A410" s="30" t="s">
        <v>13</v>
      </c>
      <c r="B410" s="30" t="s">
        <v>59</v>
      </c>
      <c r="C410" s="30">
        <v>105</v>
      </c>
      <c r="D410" s="31">
        <v>78.108558654785156</v>
      </c>
      <c r="E410" s="32" t="s">
        <v>1906</v>
      </c>
    </row>
    <row r="411" spans="1:5">
      <c r="A411" s="30" t="s">
        <v>19</v>
      </c>
      <c r="B411" s="30" t="s">
        <v>59</v>
      </c>
      <c r="C411" s="30">
        <v>49</v>
      </c>
      <c r="D411" s="31">
        <v>64.712997436523438</v>
      </c>
      <c r="E411" s="32" t="s">
        <v>1907</v>
      </c>
    </row>
    <row r="412" spans="1:5">
      <c r="A412" s="30" t="s">
        <v>20</v>
      </c>
      <c r="B412" s="30" t="s">
        <v>59</v>
      </c>
      <c r="C412" s="30">
        <v>89</v>
      </c>
      <c r="D412" s="31">
        <v>57.786670684814453</v>
      </c>
      <c r="E412" s="32" t="s">
        <v>1908</v>
      </c>
    </row>
    <row r="413" spans="1:5">
      <c r="A413" s="30" t="s">
        <v>24</v>
      </c>
      <c r="B413" s="30" t="s">
        <v>59</v>
      </c>
      <c r="C413" s="30">
        <v>10</v>
      </c>
      <c r="D413" s="31">
        <v>110.08287811279297</v>
      </c>
      <c r="E413" s="32" t="s">
        <v>1909</v>
      </c>
    </row>
    <row r="414" spans="1:5">
      <c r="A414" s="30" t="s">
        <v>25</v>
      </c>
      <c r="B414" s="30" t="s">
        <v>59</v>
      </c>
      <c r="C414" s="30">
        <v>56</v>
      </c>
      <c r="D414" s="31">
        <v>41.485641479492188</v>
      </c>
      <c r="E414" s="32" t="s">
        <v>1875</v>
      </c>
    </row>
    <row r="415" spans="1:5">
      <c r="A415" s="30" t="s">
        <v>31</v>
      </c>
      <c r="B415" s="30" t="s">
        <v>59</v>
      </c>
      <c r="C415" s="30">
        <v>15</v>
      </c>
      <c r="D415" s="31">
        <v>26.999423980712891</v>
      </c>
      <c r="E415" s="32" t="s">
        <v>1260</v>
      </c>
    </row>
    <row r="416" spans="1:5">
      <c r="A416" s="30" t="s">
        <v>6</v>
      </c>
      <c r="B416" s="30" t="s">
        <v>61</v>
      </c>
      <c r="C416" s="30">
        <v>19</v>
      </c>
      <c r="D416" s="31">
        <v>15.979838371276855</v>
      </c>
      <c r="E416" s="32" t="s">
        <v>1425</v>
      </c>
    </row>
    <row r="417" spans="1:5">
      <c r="A417" s="30" t="s">
        <v>7</v>
      </c>
      <c r="B417" s="30" t="s">
        <v>61</v>
      </c>
      <c r="C417" s="30">
        <v>20</v>
      </c>
      <c r="D417" s="31">
        <v>47.542724609375</v>
      </c>
      <c r="E417" s="32" t="s">
        <v>1052</v>
      </c>
    </row>
    <row r="418" spans="1:5">
      <c r="A418" s="30" t="s">
        <v>9</v>
      </c>
      <c r="B418" s="30" t="s">
        <v>61</v>
      </c>
      <c r="C418" s="30">
        <v>34</v>
      </c>
      <c r="D418" s="31">
        <v>52.683811187744141</v>
      </c>
      <c r="E418" s="32" t="s">
        <v>1122</v>
      </c>
    </row>
    <row r="419" spans="1:5">
      <c r="A419" s="30" t="s">
        <v>13</v>
      </c>
      <c r="B419" s="30" t="s">
        <v>61</v>
      </c>
      <c r="C419" s="30">
        <v>20</v>
      </c>
      <c r="D419" s="31">
        <v>9.7076187133789063</v>
      </c>
      <c r="E419" s="32" t="s">
        <v>1910</v>
      </c>
    </row>
    <row r="420" spans="1:5">
      <c r="A420" s="30" t="s">
        <v>14</v>
      </c>
      <c r="B420" s="30" t="s">
        <v>61</v>
      </c>
      <c r="C420" s="30">
        <v>21</v>
      </c>
      <c r="D420" s="31">
        <v>23.685861587524414</v>
      </c>
      <c r="E420" s="32" t="s">
        <v>1437</v>
      </c>
    </row>
    <row r="421" spans="1:5">
      <c r="A421" s="30" t="s">
        <v>16</v>
      </c>
      <c r="B421" s="30" t="s">
        <v>61</v>
      </c>
      <c r="C421" s="30">
        <v>25</v>
      </c>
      <c r="D421" s="31">
        <v>6.419497013092041</v>
      </c>
      <c r="E421" s="32" t="s">
        <v>867</v>
      </c>
    </row>
    <row r="422" spans="1:5">
      <c r="A422" s="30" t="s">
        <v>17</v>
      </c>
      <c r="B422" s="30" t="s">
        <v>61</v>
      </c>
      <c r="C422" s="30">
        <v>32</v>
      </c>
      <c r="D422" s="31">
        <v>37.016773223876953</v>
      </c>
      <c r="E422" s="32" t="s">
        <v>694</v>
      </c>
    </row>
    <row r="423" spans="1:5">
      <c r="A423" s="30" t="s">
        <v>18</v>
      </c>
      <c r="B423" s="30" t="s">
        <v>61</v>
      </c>
      <c r="C423" s="30">
        <v>48</v>
      </c>
      <c r="D423" s="31">
        <v>61.659034729003906</v>
      </c>
      <c r="E423" s="32" t="s">
        <v>1911</v>
      </c>
    </row>
    <row r="424" spans="1:5">
      <c r="A424" s="30" t="s">
        <v>19</v>
      </c>
      <c r="B424" s="30" t="s">
        <v>61</v>
      </c>
      <c r="C424" s="30">
        <v>40</v>
      </c>
      <c r="D424" s="31">
        <v>63.258522033691406</v>
      </c>
      <c r="E424" s="32" t="s">
        <v>1053</v>
      </c>
    </row>
    <row r="425" spans="1:5">
      <c r="A425" s="30" t="s">
        <v>20</v>
      </c>
      <c r="B425" s="30" t="s">
        <v>61</v>
      </c>
      <c r="C425" s="30">
        <v>27</v>
      </c>
      <c r="D425" s="31">
        <v>34.875602722167969</v>
      </c>
      <c r="E425" s="32" t="s">
        <v>1912</v>
      </c>
    </row>
    <row r="426" spans="1:5">
      <c r="A426" s="30" t="s">
        <v>22</v>
      </c>
      <c r="B426" s="30" t="s">
        <v>61</v>
      </c>
      <c r="C426" s="30">
        <v>10</v>
      </c>
      <c r="D426" s="31">
        <v>12.173452377319336</v>
      </c>
      <c r="E426" s="32" t="s">
        <v>1457</v>
      </c>
    </row>
    <row r="427" spans="1:5">
      <c r="A427" s="30" t="s">
        <v>23</v>
      </c>
      <c r="B427" s="30" t="s">
        <v>61</v>
      </c>
      <c r="C427" s="30">
        <v>19</v>
      </c>
      <c r="D427" s="31">
        <v>-3.8294737339019775</v>
      </c>
      <c r="E427" s="32" t="s">
        <v>1479</v>
      </c>
    </row>
    <row r="428" spans="1:5">
      <c r="A428" s="30" t="s">
        <v>25</v>
      </c>
      <c r="B428" s="30" t="s">
        <v>61</v>
      </c>
      <c r="C428" s="30">
        <v>19</v>
      </c>
      <c r="D428" s="31">
        <v>16.692523956298828</v>
      </c>
      <c r="E428" s="32" t="s">
        <v>1302</v>
      </c>
    </row>
    <row r="429" spans="1:5">
      <c r="A429" s="30" t="s">
        <v>26</v>
      </c>
      <c r="B429" s="30" t="s">
        <v>61</v>
      </c>
      <c r="C429" s="30">
        <v>23</v>
      </c>
      <c r="D429" s="31">
        <v>15.327406883239746</v>
      </c>
      <c r="E429" s="32" t="s">
        <v>666</v>
      </c>
    </row>
    <row r="430" spans="1:5">
      <c r="A430" s="30" t="s">
        <v>30</v>
      </c>
      <c r="B430" s="30" t="s">
        <v>61</v>
      </c>
      <c r="C430" s="30">
        <v>83</v>
      </c>
      <c r="D430" s="31">
        <v>21.056144714355469</v>
      </c>
      <c r="E430" s="32" t="s">
        <v>1371</v>
      </c>
    </row>
    <row r="431" spans="1:5">
      <c r="A431" s="30" t="s">
        <v>3</v>
      </c>
      <c r="B431" s="30" t="s">
        <v>60</v>
      </c>
      <c r="C431" s="30">
        <v>19</v>
      </c>
      <c r="D431" s="31">
        <v>9.9531564712524414</v>
      </c>
      <c r="E431" s="32" t="s">
        <v>1092</v>
      </c>
    </row>
    <row r="432" spans="1:5">
      <c r="A432" s="30" t="s">
        <v>6</v>
      </c>
      <c r="B432" s="30" t="s">
        <v>60</v>
      </c>
      <c r="C432" s="30">
        <v>46</v>
      </c>
      <c r="D432" s="31">
        <v>3.7311928272247314</v>
      </c>
      <c r="E432" s="32" t="s">
        <v>869</v>
      </c>
    </row>
    <row r="433" spans="1:5">
      <c r="A433" s="30" t="s">
        <v>7</v>
      </c>
      <c r="B433" s="30" t="s">
        <v>60</v>
      </c>
      <c r="C433" s="30">
        <v>82</v>
      </c>
      <c r="D433" s="31">
        <v>21.01548957824707</v>
      </c>
      <c r="E433" s="32" t="s">
        <v>1240</v>
      </c>
    </row>
    <row r="434" spans="1:5">
      <c r="A434" s="30" t="s">
        <v>8</v>
      </c>
      <c r="B434" s="30" t="s">
        <v>60</v>
      </c>
      <c r="C434" s="30">
        <v>16</v>
      </c>
      <c r="D434" s="31">
        <v>11.171195030212402</v>
      </c>
      <c r="E434" s="32" t="s">
        <v>1156</v>
      </c>
    </row>
    <row r="435" spans="1:5">
      <c r="A435" s="30" t="s">
        <v>9</v>
      </c>
      <c r="B435" s="30" t="s">
        <v>60</v>
      </c>
      <c r="C435" s="30">
        <v>17</v>
      </c>
      <c r="D435" s="31">
        <v>3.9063105583190918</v>
      </c>
      <c r="E435" s="32" t="s">
        <v>720</v>
      </c>
    </row>
    <row r="436" spans="1:5">
      <c r="A436" s="30" t="s">
        <v>10</v>
      </c>
      <c r="B436" s="30" t="s">
        <v>60</v>
      </c>
      <c r="C436" s="30">
        <v>16</v>
      </c>
      <c r="D436" s="31">
        <v>-27.171478271484375</v>
      </c>
      <c r="E436" s="32" t="s">
        <v>1435</v>
      </c>
    </row>
    <row r="437" spans="1:5">
      <c r="A437" s="30" t="s">
        <v>11</v>
      </c>
      <c r="B437" s="30" t="s">
        <v>60</v>
      </c>
      <c r="C437" s="30">
        <v>29</v>
      </c>
      <c r="D437" s="31">
        <v>46.744842529296875</v>
      </c>
      <c r="E437" s="32" t="s">
        <v>1191</v>
      </c>
    </row>
    <row r="438" spans="1:5">
      <c r="A438" s="30" t="s">
        <v>14</v>
      </c>
      <c r="B438" s="30" t="s">
        <v>60</v>
      </c>
      <c r="C438" s="30">
        <v>25</v>
      </c>
      <c r="D438" s="31">
        <v>40.871574401855469</v>
      </c>
      <c r="E438" s="32" t="s">
        <v>1029</v>
      </c>
    </row>
    <row r="439" spans="1:5">
      <c r="A439" s="30" t="s">
        <v>16</v>
      </c>
      <c r="B439" s="30" t="s">
        <v>60</v>
      </c>
      <c r="C439" s="30">
        <v>52</v>
      </c>
      <c r="D439" s="31">
        <v>16.11982536315918</v>
      </c>
      <c r="E439" s="32" t="s">
        <v>619</v>
      </c>
    </row>
    <row r="440" spans="1:5">
      <c r="A440" s="30" t="s">
        <v>17</v>
      </c>
      <c r="B440" s="30" t="s">
        <v>60</v>
      </c>
      <c r="C440" s="30">
        <v>20</v>
      </c>
      <c r="D440" s="31">
        <v>6.1350135803222656</v>
      </c>
      <c r="E440" s="32" t="s">
        <v>810</v>
      </c>
    </row>
    <row r="441" spans="1:5">
      <c r="A441" s="30" t="s">
        <v>18</v>
      </c>
      <c r="B441" s="30" t="s">
        <v>60</v>
      </c>
      <c r="C441" s="30">
        <v>52</v>
      </c>
      <c r="D441" s="31">
        <v>19.882158279418945</v>
      </c>
      <c r="E441" s="32" t="s">
        <v>1011</v>
      </c>
    </row>
    <row r="442" spans="1:5">
      <c r="A442" s="30" t="s">
        <v>19</v>
      </c>
      <c r="B442" s="30" t="s">
        <v>60</v>
      </c>
      <c r="C442" s="30">
        <v>10</v>
      </c>
      <c r="D442" s="31">
        <v>29.735368728637695</v>
      </c>
      <c r="E442" s="32" t="s">
        <v>1913</v>
      </c>
    </row>
    <row r="443" spans="1:5">
      <c r="A443" s="30" t="s">
        <v>20</v>
      </c>
      <c r="B443" s="30" t="s">
        <v>60</v>
      </c>
      <c r="C443" s="30">
        <v>20</v>
      </c>
      <c r="D443" s="31">
        <v>97.402503967285156</v>
      </c>
      <c r="E443" s="32" t="s">
        <v>1914</v>
      </c>
    </row>
    <row r="444" spans="1:5">
      <c r="A444" s="30" t="s">
        <v>23</v>
      </c>
      <c r="B444" s="30" t="s">
        <v>60</v>
      </c>
      <c r="C444" s="30">
        <v>25</v>
      </c>
      <c r="D444" s="31">
        <v>-22.767463684082031</v>
      </c>
      <c r="E444" s="32" t="s">
        <v>777</v>
      </c>
    </row>
    <row r="445" spans="1:5">
      <c r="A445" s="30" t="s">
        <v>24</v>
      </c>
      <c r="B445" s="30" t="s">
        <v>60</v>
      </c>
      <c r="C445" s="30">
        <v>11</v>
      </c>
      <c r="D445" s="31">
        <v>46.001853942871094</v>
      </c>
      <c r="E445" s="32" t="s">
        <v>1867</v>
      </c>
    </row>
    <row r="446" spans="1:5">
      <c r="A446" s="30" t="s">
        <v>25</v>
      </c>
      <c r="B446" s="30" t="s">
        <v>60</v>
      </c>
      <c r="C446" s="30">
        <v>14</v>
      </c>
      <c r="D446" s="31">
        <v>-10.99653148651123</v>
      </c>
      <c r="E446" s="32" t="s">
        <v>999</v>
      </c>
    </row>
    <row r="447" spans="1:5">
      <c r="A447" s="30" t="s">
        <v>26</v>
      </c>
      <c r="B447" s="30" t="s">
        <v>60</v>
      </c>
      <c r="C447" s="30">
        <v>60</v>
      </c>
      <c r="D447" s="31">
        <v>21.435510635375977</v>
      </c>
      <c r="E447" s="32" t="s">
        <v>950</v>
      </c>
    </row>
    <row r="448" spans="1:5">
      <c r="A448" s="30" t="s">
        <v>27</v>
      </c>
      <c r="B448" s="30" t="s">
        <v>60</v>
      </c>
      <c r="C448" s="30">
        <v>33</v>
      </c>
      <c r="D448" s="31">
        <v>-1.4377560615539551</v>
      </c>
      <c r="E448" s="32" t="s">
        <v>1023</v>
      </c>
    </row>
    <row r="449" spans="1:5">
      <c r="A449" s="30" t="s">
        <v>28</v>
      </c>
      <c r="B449" s="30" t="s">
        <v>60</v>
      </c>
      <c r="C449" s="30">
        <v>40</v>
      </c>
      <c r="D449" s="31">
        <v>-4.6290073394775391</v>
      </c>
      <c r="E449" s="32" t="s">
        <v>753</v>
      </c>
    </row>
    <row r="450" spans="1:5">
      <c r="A450" s="30" t="s">
        <v>3</v>
      </c>
      <c r="B450" s="30" t="s">
        <v>134</v>
      </c>
      <c r="C450" s="30">
        <v>30</v>
      </c>
      <c r="D450" s="31">
        <v>-9.8753213882446289</v>
      </c>
      <c r="E450" s="32" t="s">
        <v>953</v>
      </c>
    </row>
    <row r="451" spans="1:5">
      <c r="A451" s="30" t="s">
        <v>6</v>
      </c>
      <c r="B451" s="30" t="s">
        <v>134</v>
      </c>
      <c r="C451" s="30">
        <v>12</v>
      </c>
      <c r="D451" s="31">
        <v>-18.238185882568359</v>
      </c>
      <c r="E451" s="32" t="s">
        <v>1740</v>
      </c>
    </row>
    <row r="452" spans="1:5">
      <c r="A452" s="30" t="s">
        <v>7</v>
      </c>
      <c r="B452" s="30" t="s">
        <v>134</v>
      </c>
      <c r="C452" s="30">
        <v>74</v>
      </c>
      <c r="D452" s="31">
        <v>39.703449249267578</v>
      </c>
      <c r="E452" s="32" t="s">
        <v>1079</v>
      </c>
    </row>
    <row r="453" spans="1:5">
      <c r="A453" s="30" t="s">
        <v>9</v>
      </c>
      <c r="B453" s="30" t="s">
        <v>134</v>
      </c>
      <c r="C453" s="30">
        <v>78</v>
      </c>
      <c r="D453" s="31">
        <v>27.762077331542969</v>
      </c>
      <c r="E453" s="32" t="s">
        <v>532</v>
      </c>
    </row>
    <row r="454" spans="1:5">
      <c r="A454" s="30" t="s">
        <v>10</v>
      </c>
      <c r="B454" s="30" t="s">
        <v>134</v>
      </c>
      <c r="C454" s="30">
        <v>66</v>
      </c>
      <c r="D454" s="31">
        <v>-17.264087677001953</v>
      </c>
      <c r="E454" s="32" t="s">
        <v>522</v>
      </c>
    </row>
    <row r="455" spans="1:5">
      <c r="A455" s="30" t="s">
        <v>11</v>
      </c>
      <c r="B455" s="30" t="s">
        <v>134</v>
      </c>
      <c r="C455" s="30">
        <v>20</v>
      </c>
      <c r="D455" s="31">
        <v>42.801486968994141</v>
      </c>
      <c r="E455" s="32" t="s">
        <v>1447</v>
      </c>
    </row>
    <row r="456" spans="1:5">
      <c r="A456" s="30" t="s">
        <v>16</v>
      </c>
      <c r="B456" s="30" t="s">
        <v>134</v>
      </c>
      <c r="C456" s="30">
        <v>63</v>
      </c>
      <c r="D456" s="31">
        <v>26.326044082641602</v>
      </c>
      <c r="E456" s="32" t="s">
        <v>825</v>
      </c>
    </row>
    <row r="457" spans="1:5">
      <c r="A457" s="30" t="s">
        <v>17</v>
      </c>
      <c r="B457" s="30" t="s">
        <v>134</v>
      </c>
      <c r="C457" s="30">
        <v>26</v>
      </c>
      <c r="D457" s="31">
        <v>-17.216520309448242</v>
      </c>
      <c r="E457" s="32" t="s">
        <v>893</v>
      </c>
    </row>
    <row r="458" spans="1:5">
      <c r="A458" s="30" t="s">
        <v>18</v>
      </c>
      <c r="B458" s="30" t="s">
        <v>134</v>
      </c>
      <c r="C458" s="30">
        <v>47</v>
      </c>
      <c r="D458" s="31">
        <v>20.088472366333008</v>
      </c>
      <c r="E458" s="32" t="s">
        <v>761</v>
      </c>
    </row>
    <row r="459" spans="1:5">
      <c r="A459" s="30" t="s">
        <v>19</v>
      </c>
      <c r="B459" s="30" t="s">
        <v>134</v>
      </c>
      <c r="C459" s="30">
        <v>22</v>
      </c>
      <c r="D459" s="31">
        <v>25.000469207763672</v>
      </c>
      <c r="E459" s="32" t="s">
        <v>1744</v>
      </c>
    </row>
    <row r="460" spans="1:5">
      <c r="A460" s="30" t="s">
        <v>23</v>
      </c>
      <c r="B460" s="30" t="s">
        <v>134</v>
      </c>
      <c r="C460" s="30">
        <v>17</v>
      </c>
      <c r="D460" s="31">
        <v>-25.823907852172852</v>
      </c>
      <c r="E460" s="32" t="s">
        <v>1304</v>
      </c>
    </row>
    <row r="461" spans="1:5">
      <c r="A461" s="30" t="s">
        <v>24</v>
      </c>
      <c r="B461" s="30" t="s">
        <v>134</v>
      </c>
      <c r="C461" s="30">
        <v>16</v>
      </c>
      <c r="D461" s="31">
        <v>-18.520282745361328</v>
      </c>
      <c r="E461" s="32" t="s">
        <v>1413</v>
      </c>
    </row>
    <row r="462" spans="1:5">
      <c r="A462" s="30" t="s">
        <v>26</v>
      </c>
      <c r="B462" s="30" t="s">
        <v>134</v>
      </c>
      <c r="C462" s="30">
        <v>36</v>
      </c>
      <c r="D462" s="31">
        <v>15.122466087341309</v>
      </c>
      <c r="E462" s="32" t="s">
        <v>1241</v>
      </c>
    </row>
    <row r="463" spans="1:5">
      <c r="A463" s="30" t="s">
        <v>27</v>
      </c>
      <c r="B463" s="30" t="s">
        <v>134</v>
      </c>
      <c r="C463" s="30">
        <v>13</v>
      </c>
      <c r="D463" s="31">
        <v>-5.8223471641540527</v>
      </c>
      <c r="E463" s="32" t="s">
        <v>600</v>
      </c>
    </row>
    <row r="464" spans="1:5">
      <c r="A464" s="30" t="s">
        <v>28</v>
      </c>
      <c r="B464" s="30" t="s">
        <v>134</v>
      </c>
      <c r="C464" s="30">
        <v>26</v>
      </c>
      <c r="D464" s="31">
        <v>12.995072364807129</v>
      </c>
      <c r="E464" s="32" t="s">
        <v>889</v>
      </c>
    </row>
    <row r="465" spans="1:5">
      <c r="A465" s="30" t="s">
        <v>3</v>
      </c>
      <c r="B465" s="30" t="s">
        <v>62</v>
      </c>
      <c r="C465" s="30">
        <v>35</v>
      </c>
      <c r="D465" s="31">
        <v>-4.736628532409668</v>
      </c>
      <c r="E465" s="32" t="s">
        <v>624</v>
      </c>
    </row>
    <row r="466" spans="1:5">
      <c r="A466" s="30" t="s">
        <v>5</v>
      </c>
      <c r="B466" s="30" t="s">
        <v>62</v>
      </c>
      <c r="C466" s="30">
        <v>55</v>
      </c>
      <c r="D466" s="31">
        <v>34.384834289550781</v>
      </c>
      <c r="E466" s="32" t="s">
        <v>953</v>
      </c>
    </row>
    <row r="467" spans="1:5">
      <c r="A467" s="30" t="s">
        <v>6</v>
      </c>
      <c r="B467" s="30" t="s">
        <v>62</v>
      </c>
      <c r="C467" s="30">
        <v>15</v>
      </c>
      <c r="D467" s="31">
        <v>-37.540542602539063</v>
      </c>
      <c r="E467" s="32" t="s">
        <v>1697</v>
      </c>
    </row>
    <row r="468" spans="1:5">
      <c r="A468" s="30" t="s">
        <v>7</v>
      </c>
      <c r="B468" s="30" t="s">
        <v>62</v>
      </c>
      <c r="C468" s="30">
        <v>136</v>
      </c>
      <c r="D468" s="31">
        <v>14.378569602966309</v>
      </c>
      <c r="E468" s="32" t="s">
        <v>1079</v>
      </c>
    </row>
    <row r="469" spans="1:5">
      <c r="A469" s="30" t="s">
        <v>8</v>
      </c>
      <c r="B469" s="30" t="s">
        <v>62</v>
      </c>
      <c r="C469" s="30">
        <v>41</v>
      </c>
      <c r="D469" s="31">
        <v>-9.8799457550048828</v>
      </c>
      <c r="E469" s="32" t="s">
        <v>1203</v>
      </c>
    </row>
    <row r="470" spans="1:5">
      <c r="A470" s="30" t="s">
        <v>9</v>
      </c>
      <c r="B470" s="30" t="s">
        <v>62</v>
      </c>
      <c r="C470" s="30">
        <v>61</v>
      </c>
      <c r="D470" s="31">
        <v>36.034290313720703</v>
      </c>
      <c r="E470" s="32" t="s">
        <v>1163</v>
      </c>
    </row>
    <row r="471" spans="1:5">
      <c r="A471" s="30" t="s">
        <v>10</v>
      </c>
      <c r="B471" s="30" t="s">
        <v>62</v>
      </c>
      <c r="C471" s="30">
        <v>80</v>
      </c>
      <c r="D471" s="31">
        <v>-23.316904067993164</v>
      </c>
      <c r="E471" s="32" t="s">
        <v>1500</v>
      </c>
    </row>
    <row r="472" spans="1:5">
      <c r="A472" s="30" t="s">
        <v>11</v>
      </c>
      <c r="B472" s="30" t="s">
        <v>62</v>
      </c>
      <c r="C472" s="30">
        <v>22</v>
      </c>
      <c r="D472" s="31">
        <v>-8.0011920928955078</v>
      </c>
      <c r="E472" s="32" t="s">
        <v>1915</v>
      </c>
    </row>
    <row r="473" spans="1:5">
      <c r="A473" s="30" t="s">
        <v>13</v>
      </c>
      <c r="B473" s="30" t="s">
        <v>62</v>
      </c>
      <c r="C473" s="30">
        <v>67</v>
      </c>
      <c r="D473" s="31">
        <v>17.771568298339844</v>
      </c>
      <c r="E473" s="32" t="s">
        <v>596</v>
      </c>
    </row>
    <row r="474" spans="1:5">
      <c r="A474" s="30" t="s">
        <v>18</v>
      </c>
      <c r="B474" s="30" t="s">
        <v>62</v>
      </c>
      <c r="C474" s="30">
        <v>38</v>
      </c>
      <c r="D474" s="31">
        <v>28.120523452758789</v>
      </c>
      <c r="E474" s="32" t="s">
        <v>571</v>
      </c>
    </row>
    <row r="475" spans="1:5">
      <c r="A475" s="30" t="s">
        <v>22</v>
      </c>
      <c r="B475" s="30" t="s">
        <v>62</v>
      </c>
      <c r="C475" s="30">
        <v>23</v>
      </c>
      <c r="D475" s="31">
        <v>-18.00767707824707</v>
      </c>
      <c r="E475" s="32" t="s">
        <v>764</v>
      </c>
    </row>
    <row r="476" spans="1:5">
      <c r="A476" s="30" t="s">
        <v>24</v>
      </c>
      <c r="B476" s="30" t="s">
        <v>62</v>
      </c>
      <c r="C476" s="30">
        <v>17</v>
      </c>
      <c r="D476" s="31">
        <v>14.53425121307373</v>
      </c>
      <c r="E476" s="32" t="s">
        <v>986</v>
      </c>
    </row>
    <row r="477" spans="1:5">
      <c r="A477" s="30" t="s">
        <v>26</v>
      </c>
      <c r="B477" s="30" t="s">
        <v>62</v>
      </c>
      <c r="C477" s="30">
        <v>14</v>
      </c>
      <c r="D477" s="31">
        <v>5.5727353096008301</v>
      </c>
      <c r="E477" s="32" t="s">
        <v>1385</v>
      </c>
    </row>
    <row r="478" spans="1:5">
      <c r="A478" s="30" t="s">
        <v>28</v>
      </c>
      <c r="B478" s="30" t="s">
        <v>62</v>
      </c>
      <c r="C478" s="30">
        <v>16</v>
      </c>
      <c r="D478" s="31">
        <v>11.926652908325195</v>
      </c>
      <c r="E478" s="32" t="s">
        <v>1533</v>
      </c>
    </row>
    <row r="479" spans="1:5">
      <c r="A479" s="30" t="s">
        <v>3</v>
      </c>
      <c r="B479" s="30" t="s">
        <v>63</v>
      </c>
      <c r="C479" s="30">
        <v>47</v>
      </c>
      <c r="D479" s="31">
        <v>14.730242729187012</v>
      </c>
      <c r="E479" s="32" t="s">
        <v>831</v>
      </c>
    </row>
    <row r="480" spans="1:5">
      <c r="A480" s="30" t="s">
        <v>6</v>
      </c>
      <c r="B480" s="30" t="s">
        <v>63</v>
      </c>
      <c r="C480" s="30">
        <v>20</v>
      </c>
      <c r="D480" s="31">
        <v>9.2035789489746094</v>
      </c>
      <c r="E480" s="32" t="s">
        <v>1006</v>
      </c>
    </row>
    <row r="481" spans="1:5">
      <c r="A481" s="30" t="s">
        <v>7</v>
      </c>
      <c r="B481" s="30" t="s">
        <v>63</v>
      </c>
      <c r="C481" s="30">
        <v>103</v>
      </c>
      <c r="D481" s="31">
        <v>38.736194610595703</v>
      </c>
      <c r="E481" s="32" t="s">
        <v>740</v>
      </c>
    </row>
    <row r="482" spans="1:5">
      <c r="A482" s="30" t="s">
        <v>9</v>
      </c>
      <c r="B482" s="30" t="s">
        <v>63</v>
      </c>
      <c r="C482" s="30">
        <v>15</v>
      </c>
      <c r="D482" s="31">
        <v>2.2289669513702393</v>
      </c>
      <c r="E482" s="32" t="s">
        <v>668</v>
      </c>
    </row>
    <row r="483" spans="1:5">
      <c r="A483" s="30" t="s">
        <v>10</v>
      </c>
      <c r="B483" s="30" t="s">
        <v>63</v>
      </c>
      <c r="C483" s="30">
        <v>18</v>
      </c>
      <c r="D483" s="31">
        <v>25.004922866821289</v>
      </c>
      <c r="E483" s="32" t="s">
        <v>1916</v>
      </c>
    </row>
    <row r="484" spans="1:5">
      <c r="A484" s="30" t="s">
        <v>11</v>
      </c>
      <c r="B484" s="30" t="s">
        <v>63</v>
      </c>
      <c r="C484" s="30">
        <v>40</v>
      </c>
      <c r="D484" s="31">
        <v>22.633670806884766</v>
      </c>
      <c r="E484" s="32" t="s">
        <v>627</v>
      </c>
    </row>
    <row r="485" spans="1:5">
      <c r="A485" s="30" t="s">
        <v>13</v>
      </c>
      <c r="B485" s="30" t="s">
        <v>63</v>
      </c>
      <c r="C485" s="30">
        <v>14</v>
      </c>
      <c r="D485" s="31">
        <v>23.970657348632813</v>
      </c>
      <c r="E485" s="32" t="s">
        <v>1911</v>
      </c>
    </row>
    <row r="486" spans="1:5">
      <c r="A486" s="30" t="s">
        <v>14</v>
      </c>
      <c r="B486" s="30" t="s">
        <v>63</v>
      </c>
      <c r="C486" s="30">
        <v>40</v>
      </c>
      <c r="D486" s="31">
        <v>10.099727630615234</v>
      </c>
      <c r="E486" s="32" t="s">
        <v>1058</v>
      </c>
    </row>
    <row r="487" spans="1:5">
      <c r="A487" s="30" t="s">
        <v>16</v>
      </c>
      <c r="B487" s="30" t="s">
        <v>63</v>
      </c>
      <c r="C487" s="30">
        <v>78</v>
      </c>
      <c r="D487" s="31">
        <v>-7.3713955879211426</v>
      </c>
      <c r="E487" s="32" t="s">
        <v>773</v>
      </c>
    </row>
    <row r="488" spans="1:5">
      <c r="A488" s="30" t="s">
        <v>17</v>
      </c>
      <c r="B488" s="30" t="s">
        <v>63</v>
      </c>
      <c r="C488" s="30">
        <v>16</v>
      </c>
      <c r="D488" s="31">
        <v>-5.636317253112793</v>
      </c>
      <c r="E488" s="32" t="s">
        <v>572</v>
      </c>
    </row>
    <row r="489" spans="1:5">
      <c r="A489" s="30" t="s">
        <v>18</v>
      </c>
      <c r="B489" s="30" t="s">
        <v>63</v>
      </c>
      <c r="C489" s="30">
        <v>37</v>
      </c>
      <c r="D489" s="31">
        <v>20.470083236694336</v>
      </c>
      <c r="E489" s="32" t="s">
        <v>1230</v>
      </c>
    </row>
    <row r="490" spans="1:5">
      <c r="A490" s="30" t="s">
        <v>19</v>
      </c>
      <c r="B490" s="30" t="s">
        <v>63</v>
      </c>
      <c r="C490" s="30">
        <v>11</v>
      </c>
      <c r="D490" s="31">
        <v>52.453895568847656</v>
      </c>
      <c r="E490" s="32" t="s">
        <v>1917</v>
      </c>
    </row>
    <row r="491" spans="1:5">
      <c r="A491" s="30" t="s">
        <v>23</v>
      </c>
      <c r="B491" s="30" t="s">
        <v>63</v>
      </c>
      <c r="C491" s="30">
        <v>27</v>
      </c>
      <c r="D491" s="31">
        <v>-19.031429290771484</v>
      </c>
      <c r="E491" s="32" t="s">
        <v>1090</v>
      </c>
    </row>
    <row r="492" spans="1:5">
      <c r="A492" s="30" t="s">
        <v>24</v>
      </c>
      <c r="B492" s="30" t="s">
        <v>63</v>
      </c>
      <c r="C492" s="30">
        <v>13</v>
      </c>
      <c r="D492" s="31">
        <v>18.122762680053711</v>
      </c>
      <c r="E492" s="32" t="s">
        <v>1918</v>
      </c>
    </row>
    <row r="493" spans="1:5">
      <c r="A493" s="30" t="s">
        <v>26</v>
      </c>
      <c r="B493" s="30" t="s">
        <v>63</v>
      </c>
      <c r="C493" s="30">
        <v>48</v>
      </c>
      <c r="D493" s="31">
        <v>-6.0858922004699707</v>
      </c>
      <c r="E493" s="32" t="s">
        <v>862</v>
      </c>
    </row>
    <row r="494" spans="1:5">
      <c r="A494" s="30" t="s">
        <v>27</v>
      </c>
      <c r="B494" s="30" t="s">
        <v>63</v>
      </c>
      <c r="C494" s="30">
        <v>15</v>
      </c>
      <c r="D494" s="31">
        <v>-1.2809784412384033</v>
      </c>
      <c r="E494" s="32" t="s">
        <v>956</v>
      </c>
    </row>
    <row r="495" spans="1:5">
      <c r="A495" s="30" t="s">
        <v>28</v>
      </c>
      <c r="B495" s="30" t="s">
        <v>63</v>
      </c>
      <c r="C495" s="30">
        <v>22</v>
      </c>
      <c r="D495" s="31">
        <v>5.6099767684936523</v>
      </c>
      <c r="E495" s="32" t="s">
        <v>888</v>
      </c>
    </row>
    <row r="496" spans="1:5">
      <c r="A496" s="30" t="s">
        <v>3</v>
      </c>
      <c r="B496" s="30" t="s">
        <v>135</v>
      </c>
      <c r="C496" s="30">
        <v>62</v>
      </c>
      <c r="D496" s="31">
        <v>-0.17951060831546783</v>
      </c>
      <c r="E496" s="32" t="s">
        <v>656</v>
      </c>
    </row>
    <row r="497" spans="1:5">
      <c r="A497" s="30" t="s">
        <v>5</v>
      </c>
      <c r="B497" s="30" t="s">
        <v>135</v>
      </c>
      <c r="C497" s="30">
        <v>14</v>
      </c>
      <c r="D497" s="31">
        <v>24.044639587402344</v>
      </c>
      <c r="E497" s="32" t="s">
        <v>1734</v>
      </c>
    </row>
    <row r="498" spans="1:5">
      <c r="A498" s="30" t="s">
        <v>6</v>
      </c>
      <c r="B498" s="30" t="s">
        <v>135</v>
      </c>
      <c r="C498" s="30">
        <v>125</v>
      </c>
      <c r="D498" s="31">
        <v>3.3002417087554932</v>
      </c>
      <c r="E498" s="32" t="s">
        <v>1242</v>
      </c>
    </row>
    <row r="499" spans="1:5">
      <c r="A499" s="30" t="s">
        <v>7</v>
      </c>
      <c r="B499" s="30" t="s">
        <v>135</v>
      </c>
      <c r="C499" s="30">
        <v>158</v>
      </c>
      <c r="D499" s="31">
        <v>47.013286590576172</v>
      </c>
      <c r="E499" s="32" t="s">
        <v>1483</v>
      </c>
    </row>
    <row r="500" spans="1:5">
      <c r="A500" s="30" t="s">
        <v>8</v>
      </c>
      <c r="B500" s="30" t="s">
        <v>135</v>
      </c>
      <c r="C500" s="30">
        <v>61</v>
      </c>
      <c r="D500" s="31">
        <v>16.946857452392578</v>
      </c>
      <c r="E500" s="32" t="s">
        <v>1207</v>
      </c>
    </row>
    <row r="501" spans="1:5">
      <c r="A501" s="30" t="s">
        <v>9</v>
      </c>
      <c r="B501" s="30" t="s">
        <v>135</v>
      </c>
      <c r="C501" s="30">
        <v>68</v>
      </c>
      <c r="D501" s="31">
        <v>18.561187744140625</v>
      </c>
      <c r="E501" s="32" t="s">
        <v>596</v>
      </c>
    </row>
    <row r="502" spans="1:5">
      <c r="A502" s="30" t="s">
        <v>10</v>
      </c>
      <c r="B502" s="30" t="s">
        <v>135</v>
      </c>
      <c r="C502" s="30">
        <v>72</v>
      </c>
      <c r="D502" s="31">
        <v>-47.379817962646484</v>
      </c>
      <c r="E502" s="32" t="s">
        <v>1919</v>
      </c>
    </row>
    <row r="503" spans="1:5">
      <c r="A503" s="30" t="s">
        <v>11</v>
      </c>
      <c r="B503" s="30" t="s">
        <v>135</v>
      </c>
      <c r="C503" s="30">
        <v>64</v>
      </c>
      <c r="D503" s="31">
        <v>86.6038818359375</v>
      </c>
      <c r="E503" s="32" t="s">
        <v>1920</v>
      </c>
    </row>
    <row r="504" spans="1:5">
      <c r="A504" s="30" t="s">
        <v>13</v>
      </c>
      <c r="B504" s="30" t="s">
        <v>135</v>
      </c>
      <c r="C504" s="30">
        <v>157</v>
      </c>
      <c r="D504" s="31">
        <v>31.09052848815918</v>
      </c>
      <c r="E504" s="32" t="s">
        <v>1446</v>
      </c>
    </row>
    <row r="505" spans="1:5">
      <c r="A505" s="30" t="s">
        <v>14</v>
      </c>
      <c r="B505" s="30" t="s">
        <v>135</v>
      </c>
      <c r="C505" s="30">
        <v>88</v>
      </c>
      <c r="D505" s="31">
        <v>16.844690322875977</v>
      </c>
      <c r="E505" s="32" t="s">
        <v>1413</v>
      </c>
    </row>
    <row r="506" spans="1:5">
      <c r="A506" s="30" t="s">
        <v>16</v>
      </c>
      <c r="B506" s="30" t="s">
        <v>135</v>
      </c>
      <c r="C506" s="30">
        <v>132</v>
      </c>
      <c r="D506" s="31">
        <v>-15.425492286682129</v>
      </c>
      <c r="E506" s="32" t="s">
        <v>815</v>
      </c>
    </row>
    <row r="507" spans="1:5">
      <c r="A507" s="30" t="s">
        <v>17</v>
      </c>
      <c r="B507" s="30" t="s">
        <v>135</v>
      </c>
      <c r="C507" s="30">
        <v>110</v>
      </c>
      <c r="D507" s="31">
        <v>-1.8752070665359497</v>
      </c>
      <c r="E507" s="32" t="s">
        <v>526</v>
      </c>
    </row>
    <row r="508" spans="1:5">
      <c r="A508" s="30" t="s">
        <v>18</v>
      </c>
      <c r="B508" s="30" t="s">
        <v>135</v>
      </c>
      <c r="C508" s="30">
        <v>42</v>
      </c>
      <c r="D508" s="31">
        <v>-1.2039743661880493</v>
      </c>
      <c r="E508" s="32" t="s">
        <v>687</v>
      </c>
    </row>
    <row r="509" spans="1:5">
      <c r="A509" s="30" t="s">
        <v>19</v>
      </c>
      <c r="B509" s="30" t="s">
        <v>135</v>
      </c>
      <c r="C509" s="30">
        <v>77</v>
      </c>
      <c r="D509" s="31">
        <v>41.063175201416016</v>
      </c>
      <c r="E509" s="32" t="s">
        <v>1894</v>
      </c>
    </row>
    <row r="510" spans="1:5">
      <c r="A510" s="30" t="s">
        <v>20</v>
      </c>
      <c r="B510" s="30" t="s">
        <v>135</v>
      </c>
      <c r="C510" s="30">
        <v>32</v>
      </c>
      <c r="D510" s="31">
        <v>43.131668090820313</v>
      </c>
      <c r="E510" s="32" t="s">
        <v>1921</v>
      </c>
    </row>
    <row r="511" spans="1:5">
      <c r="A511" s="30" t="s">
        <v>23</v>
      </c>
      <c r="B511" s="30" t="s">
        <v>135</v>
      </c>
      <c r="C511" s="30">
        <v>57</v>
      </c>
      <c r="D511" s="31">
        <v>23.269340515136719</v>
      </c>
      <c r="E511" s="32" t="s">
        <v>648</v>
      </c>
    </row>
    <row r="512" spans="1:5">
      <c r="A512" s="30" t="s">
        <v>24</v>
      </c>
      <c r="B512" s="30" t="s">
        <v>135</v>
      </c>
      <c r="C512" s="30">
        <v>66</v>
      </c>
      <c r="D512" s="31">
        <v>11.975113868713379</v>
      </c>
      <c r="E512" s="32" t="s">
        <v>600</v>
      </c>
    </row>
    <row r="513" spans="1:5">
      <c r="A513" s="30" t="s">
        <v>25</v>
      </c>
      <c r="B513" s="30" t="s">
        <v>135</v>
      </c>
      <c r="C513" s="30">
        <v>37</v>
      </c>
      <c r="D513" s="31">
        <v>47.846965789794922</v>
      </c>
      <c r="E513" s="32" t="s">
        <v>1922</v>
      </c>
    </row>
    <row r="514" spans="1:5">
      <c r="A514" s="30" t="s">
        <v>26</v>
      </c>
      <c r="B514" s="30" t="s">
        <v>135</v>
      </c>
      <c r="C514" s="30">
        <v>92</v>
      </c>
      <c r="D514" s="31">
        <v>32.452507019042969</v>
      </c>
      <c r="E514" s="32" t="s">
        <v>1303</v>
      </c>
    </row>
    <row r="515" spans="1:5">
      <c r="A515" s="30" t="s">
        <v>27</v>
      </c>
      <c r="B515" s="30" t="s">
        <v>135</v>
      </c>
      <c r="C515" s="30">
        <v>18</v>
      </c>
      <c r="D515" s="31">
        <v>35.251304626464844</v>
      </c>
      <c r="E515" s="32" t="s">
        <v>787</v>
      </c>
    </row>
    <row r="516" spans="1:5">
      <c r="A516" s="30" t="s">
        <v>28</v>
      </c>
      <c r="B516" s="30" t="s">
        <v>135</v>
      </c>
      <c r="C516" s="30">
        <v>44</v>
      </c>
      <c r="D516" s="31">
        <v>-7.8038287162780762</v>
      </c>
      <c r="E516" s="32" t="s">
        <v>1569</v>
      </c>
    </row>
    <row r="517" spans="1:5">
      <c r="A517" s="30" t="s">
        <v>29</v>
      </c>
      <c r="B517" s="30" t="s">
        <v>135</v>
      </c>
      <c r="C517" s="30">
        <v>48</v>
      </c>
      <c r="D517" s="31">
        <v>8.5104198455810547</v>
      </c>
      <c r="E517" s="32" t="s">
        <v>596</v>
      </c>
    </row>
    <row r="518" spans="1:5">
      <c r="A518" s="30" t="s">
        <v>30</v>
      </c>
      <c r="B518" s="30" t="s">
        <v>135</v>
      </c>
      <c r="C518" s="30">
        <v>49</v>
      </c>
      <c r="D518" s="31">
        <v>30.791019439697266</v>
      </c>
      <c r="E518" s="32" t="s">
        <v>1631</v>
      </c>
    </row>
    <row r="519" spans="1:5">
      <c r="A519" s="30" t="s">
        <v>10</v>
      </c>
      <c r="B519" s="30" t="s">
        <v>64</v>
      </c>
      <c r="C519" s="30">
        <v>42</v>
      </c>
      <c r="D519" s="31">
        <v>-17.961942672729492</v>
      </c>
      <c r="E519" s="32" t="s">
        <v>936</v>
      </c>
    </row>
    <row r="520" spans="1:5">
      <c r="A520" s="30" t="s">
        <v>3</v>
      </c>
      <c r="B520" s="30" t="s">
        <v>65</v>
      </c>
      <c r="C520" s="30">
        <v>14</v>
      </c>
      <c r="D520" s="31">
        <v>13.743464469909668</v>
      </c>
      <c r="E520" s="32" t="s">
        <v>980</v>
      </c>
    </row>
    <row r="521" spans="1:5">
      <c r="A521" s="30" t="s">
        <v>5</v>
      </c>
      <c r="B521" s="30" t="s">
        <v>65</v>
      </c>
      <c r="C521" s="30">
        <v>69</v>
      </c>
      <c r="D521" s="31">
        <v>8.7397222518920898</v>
      </c>
      <c r="E521" s="32" t="s">
        <v>1148</v>
      </c>
    </row>
    <row r="522" spans="1:5">
      <c r="A522" s="30" t="s">
        <v>7</v>
      </c>
      <c r="B522" s="30" t="s">
        <v>65</v>
      </c>
      <c r="C522" s="30">
        <v>206</v>
      </c>
      <c r="D522" s="31">
        <v>13.434013366699219</v>
      </c>
      <c r="E522" s="32" t="s">
        <v>1569</v>
      </c>
    </row>
    <row r="523" spans="1:5">
      <c r="A523" s="30" t="s">
        <v>8</v>
      </c>
      <c r="B523" s="30" t="s">
        <v>65</v>
      </c>
      <c r="C523" s="30">
        <v>32</v>
      </c>
      <c r="D523" s="31">
        <v>15.943535804748535</v>
      </c>
      <c r="E523" s="32" t="s">
        <v>697</v>
      </c>
    </row>
    <row r="524" spans="1:5">
      <c r="A524" s="30" t="s">
        <v>9</v>
      </c>
      <c r="B524" s="30" t="s">
        <v>65</v>
      </c>
      <c r="C524" s="30">
        <v>120</v>
      </c>
      <c r="D524" s="31">
        <v>21.14863395690918</v>
      </c>
      <c r="E524" s="32" t="s">
        <v>762</v>
      </c>
    </row>
    <row r="525" spans="1:5">
      <c r="A525" s="30" t="s">
        <v>10</v>
      </c>
      <c r="B525" s="30" t="s">
        <v>65</v>
      </c>
      <c r="C525" s="30">
        <v>68</v>
      </c>
      <c r="D525" s="31">
        <v>-27.249141693115234</v>
      </c>
      <c r="E525" s="32" t="s">
        <v>1899</v>
      </c>
    </row>
    <row r="526" spans="1:5">
      <c r="A526" s="30" t="s">
        <v>11</v>
      </c>
      <c r="B526" s="30" t="s">
        <v>65</v>
      </c>
      <c r="C526" s="30">
        <v>15</v>
      </c>
      <c r="D526" s="31">
        <v>58.753944396972656</v>
      </c>
      <c r="E526" s="32" t="s">
        <v>1393</v>
      </c>
    </row>
    <row r="527" spans="1:5">
      <c r="A527" s="30" t="s">
        <v>12</v>
      </c>
      <c r="B527" s="30" t="s">
        <v>65</v>
      </c>
      <c r="C527" s="30">
        <v>42</v>
      </c>
      <c r="D527" s="31">
        <v>14.355987548828125</v>
      </c>
      <c r="E527" s="32" t="s">
        <v>526</v>
      </c>
    </row>
    <row r="528" spans="1:5">
      <c r="A528" s="30" t="s">
        <v>16</v>
      </c>
      <c r="B528" s="30" t="s">
        <v>65</v>
      </c>
      <c r="C528" s="30">
        <v>18</v>
      </c>
      <c r="D528" s="31">
        <v>18.084249496459961</v>
      </c>
      <c r="E528" s="32" t="s">
        <v>594</v>
      </c>
    </row>
    <row r="529" spans="1:5">
      <c r="A529" s="30" t="s">
        <v>18</v>
      </c>
      <c r="B529" s="30" t="s">
        <v>65</v>
      </c>
      <c r="C529" s="30">
        <v>55</v>
      </c>
      <c r="D529" s="31">
        <v>17.501014709472656</v>
      </c>
      <c r="E529" s="32" t="s">
        <v>828</v>
      </c>
    </row>
    <row r="530" spans="1:5">
      <c r="A530" s="30" t="s">
        <v>28</v>
      </c>
      <c r="B530" s="30" t="s">
        <v>65</v>
      </c>
      <c r="C530" s="30">
        <v>16</v>
      </c>
      <c r="D530" s="31">
        <v>-5.7219705581665039</v>
      </c>
      <c r="E530" s="32" t="s">
        <v>1399</v>
      </c>
    </row>
    <row r="531" spans="1:5">
      <c r="A531" s="30" t="s">
        <v>29</v>
      </c>
      <c r="B531" s="30" t="s">
        <v>65</v>
      </c>
      <c r="C531" s="30">
        <v>79</v>
      </c>
      <c r="D531" s="31">
        <v>-24.856674194335938</v>
      </c>
      <c r="E531" s="32" t="s">
        <v>1531</v>
      </c>
    </row>
    <row r="532" spans="1:5">
      <c r="A532" s="30" t="s">
        <v>31</v>
      </c>
      <c r="B532" s="30" t="s">
        <v>65</v>
      </c>
      <c r="C532" s="30">
        <v>70</v>
      </c>
      <c r="D532" s="31">
        <v>7.3938980102539063</v>
      </c>
      <c r="E532" s="32" t="s">
        <v>1650</v>
      </c>
    </row>
    <row r="533" spans="1:5">
      <c r="A533" s="30" t="s">
        <v>7</v>
      </c>
      <c r="B533" s="30" t="s">
        <v>66</v>
      </c>
      <c r="C533" s="30">
        <v>19</v>
      </c>
      <c r="D533" s="31">
        <v>41.775009155273438</v>
      </c>
      <c r="E533" s="32" t="s">
        <v>1510</v>
      </c>
    </row>
    <row r="534" spans="1:5">
      <c r="A534" s="30" t="s">
        <v>8</v>
      </c>
      <c r="B534" s="30" t="s">
        <v>66</v>
      </c>
      <c r="C534" s="30">
        <v>51</v>
      </c>
      <c r="D534" s="31">
        <v>-14.072407722473145</v>
      </c>
      <c r="E534" s="32" t="s">
        <v>1145</v>
      </c>
    </row>
    <row r="535" spans="1:5">
      <c r="A535" s="30" t="s">
        <v>29</v>
      </c>
      <c r="B535" s="30" t="s">
        <v>66</v>
      </c>
      <c r="C535" s="30">
        <v>17</v>
      </c>
      <c r="D535" s="31">
        <v>14.593884468078613</v>
      </c>
      <c r="E535" s="32" t="s">
        <v>1326</v>
      </c>
    </row>
    <row r="536" spans="1:5">
      <c r="A536" s="30" t="s">
        <v>3</v>
      </c>
      <c r="B536" s="30" t="s">
        <v>136</v>
      </c>
      <c r="C536" s="30">
        <v>18</v>
      </c>
      <c r="D536" s="31">
        <v>10.278371810913086</v>
      </c>
      <c r="E536" s="32" t="s">
        <v>891</v>
      </c>
    </row>
    <row r="537" spans="1:5">
      <c r="A537" s="30" t="s">
        <v>6</v>
      </c>
      <c r="B537" s="30" t="s">
        <v>136</v>
      </c>
      <c r="C537" s="30">
        <v>34</v>
      </c>
      <c r="D537" s="31">
        <v>12.057890892028809</v>
      </c>
      <c r="E537" s="32" t="s">
        <v>1923</v>
      </c>
    </row>
    <row r="538" spans="1:5">
      <c r="A538" s="30" t="s">
        <v>7</v>
      </c>
      <c r="B538" s="30" t="s">
        <v>136</v>
      </c>
      <c r="C538" s="30">
        <v>27</v>
      </c>
      <c r="D538" s="31">
        <v>15.444276809692383</v>
      </c>
      <c r="E538" s="32" t="s">
        <v>772</v>
      </c>
    </row>
    <row r="539" spans="1:5">
      <c r="A539" s="30" t="s">
        <v>9</v>
      </c>
      <c r="B539" s="30" t="s">
        <v>136</v>
      </c>
      <c r="C539" s="30">
        <v>11</v>
      </c>
      <c r="D539" s="31">
        <v>30.280876159667969</v>
      </c>
      <c r="E539" s="32" t="s">
        <v>1157</v>
      </c>
    </row>
    <row r="540" spans="1:5">
      <c r="A540" s="30" t="s">
        <v>11</v>
      </c>
      <c r="B540" s="30" t="s">
        <v>136</v>
      </c>
      <c r="C540" s="30">
        <v>39</v>
      </c>
      <c r="D540" s="31">
        <v>52.956451416015625</v>
      </c>
      <c r="E540" s="32" t="s">
        <v>545</v>
      </c>
    </row>
    <row r="541" spans="1:5">
      <c r="A541" s="30" t="s">
        <v>13</v>
      </c>
      <c r="B541" s="30" t="s">
        <v>136</v>
      </c>
      <c r="C541" s="30">
        <v>24</v>
      </c>
      <c r="D541" s="31">
        <v>46.176670074462891</v>
      </c>
      <c r="E541" s="32" t="s">
        <v>1900</v>
      </c>
    </row>
    <row r="542" spans="1:5">
      <c r="A542" s="30" t="s">
        <v>14</v>
      </c>
      <c r="B542" s="30" t="s">
        <v>136</v>
      </c>
      <c r="C542" s="30">
        <v>25</v>
      </c>
      <c r="D542" s="31">
        <v>-15.863607406616211</v>
      </c>
      <c r="E542" s="32" t="s">
        <v>1025</v>
      </c>
    </row>
    <row r="543" spans="1:5">
      <c r="A543" s="30" t="s">
        <v>16</v>
      </c>
      <c r="B543" s="30" t="s">
        <v>136</v>
      </c>
      <c r="C543" s="30">
        <v>83</v>
      </c>
      <c r="D543" s="31">
        <v>-36.700901031494141</v>
      </c>
      <c r="E543" s="32" t="s">
        <v>1924</v>
      </c>
    </row>
    <row r="544" spans="1:5">
      <c r="A544" s="30" t="s">
        <v>17</v>
      </c>
      <c r="B544" s="30" t="s">
        <v>136</v>
      </c>
      <c r="C544" s="30">
        <v>12</v>
      </c>
      <c r="D544" s="31">
        <v>-1.3160903453826904</v>
      </c>
      <c r="E544" s="32" t="s">
        <v>745</v>
      </c>
    </row>
    <row r="545" spans="1:5">
      <c r="A545" s="30" t="s">
        <v>18</v>
      </c>
      <c r="B545" s="30" t="s">
        <v>136</v>
      </c>
      <c r="C545" s="30">
        <v>49</v>
      </c>
      <c r="D545" s="31">
        <v>49.680080413818359</v>
      </c>
      <c r="E545" s="32" t="s">
        <v>1550</v>
      </c>
    </row>
    <row r="546" spans="1:5">
      <c r="A546" s="30" t="s">
        <v>20</v>
      </c>
      <c r="B546" s="30" t="s">
        <v>136</v>
      </c>
      <c r="C546" s="30">
        <v>26</v>
      </c>
      <c r="D546" s="31">
        <v>66.321479797363281</v>
      </c>
      <c r="E546" s="32" t="s">
        <v>1854</v>
      </c>
    </row>
    <row r="547" spans="1:5">
      <c r="A547" s="30" t="s">
        <v>24</v>
      </c>
      <c r="B547" s="30" t="s">
        <v>136</v>
      </c>
      <c r="C547" s="30">
        <v>19</v>
      </c>
      <c r="D547" s="31">
        <v>24.112539291381836</v>
      </c>
      <c r="E547" s="32" t="s">
        <v>594</v>
      </c>
    </row>
    <row r="548" spans="1:5">
      <c r="A548" s="30" t="s">
        <v>25</v>
      </c>
      <c r="B548" s="30" t="s">
        <v>136</v>
      </c>
      <c r="C548" s="30">
        <v>15</v>
      </c>
      <c r="D548" s="31">
        <v>-5.9138398170471191</v>
      </c>
      <c r="E548" s="32" t="s">
        <v>1045</v>
      </c>
    </row>
    <row r="549" spans="1:5">
      <c r="A549" s="30" t="s">
        <v>26</v>
      </c>
      <c r="B549" s="30" t="s">
        <v>136</v>
      </c>
      <c r="C549" s="30">
        <v>40</v>
      </c>
      <c r="D549" s="31">
        <v>12.505334854125977</v>
      </c>
      <c r="E549" s="32" t="s">
        <v>939</v>
      </c>
    </row>
    <row r="550" spans="1:5">
      <c r="A550" s="30" t="s">
        <v>27</v>
      </c>
      <c r="B550" s="30" t="s">
        <v>136</v>
      </c>
      <c r="C550" s="30">
        <v>12</v>
      </c>
      <c r="D550" s="31">
        <v>35.769187927246094</v>
      </c>
      <c r="E550" s="32" t="s">
        <v>1593</v>
      </c>
    </row>
    <row r="551" spans="1:5">
      <c r="A551" s="30" t="s">
        <v>28</v>
      </c>
      <c r="B551" s="30" t="s">
        <v>136</v>
      </c>
      <c r="C551" s="30">
        <v>12</v>
      </c>
      <c r="D551" s="31">
        <v>19.745552062988281</v>
      </c>
      <c r="E551" s="32" t="s">
        <v>619</v>
      </c>
    </row>
    <row r="552" spans="1:5">
      <c r="A552" s="30" t="s">
        <v>3</v>
      </c>
      <c r="B552" s="30" t="s">
        <v>137</v>
      </c>
      <c r="C552" s="30">
        <v>11</v>
      </c>
      <c r="D552" s="31">
        <v>-2.1865615844726563</v>
      </c>
      <c r="E552" s="32" t="s">
        <v>888</v>
      </c>
    </row>
    <row r="553" spans="1:5">
      <c r="A553" s="30" t="s">
        <v>5</v>
      </c>
      <c r="B553" s="30" t="s">
        <v>137</v>
      </c>
      <c r="C553" s="30">
        <v>26</v>
      </c>
      <c r="D553" s="31">
        <v>-7.6296834945678711</v>
      </c>
      <c r="E553" s="32" t="s">
        <v>1403</v>
      </c>
    </row>
    <row r="554" spans="1:5">
      <c r="A554" s="30" t="s">
        <v>7</v>
      </c>
      <c r="B554" s="30" t="s">
        <v>137</v>
      </c>
      <c r="C554" s="30">
        <v>94</v>
      </c>
      <c r="D554" s="31">
        <v>25.262722015380859</v>
      </c>
      <c r="E554" s="32" t="s">
        <v>1420</v>
      </c>
    </row>
    <row r="555" spans="1:5">
      <c r="A555" s="30" t="s">
        <v>8</v>
      </c>
      <c r="B555" s="30" t="s">
        <v>137</v>
      </c>
      <c r="C555" s="30">
        <v>124</v>
      </c>
      <c r="D555" s="31">
        <v>7.9372687339782715</v>
      </c>
      <c r="E555" s="32" t="s">
        <v>1489</v>
      </c>
    </row>
    <row r="556" spans="1:5">
      <c r="A556" s="30" t="s">
        <v>9</v>
      </c>
      <c r="B556" s="30" t="s">
        <v>137</v>
      </c>
      <c r="C556" s="30">
        <v>60</v>
      </c>
      <c r="D556" s="31">
        <v>8.5205183029174805</v>
      </c>
      <c r="E556" s="32" t="s">
        <v>629</v>
      </c>
    </row>
    <row r="557" spans="1:5">
      <c r="A557" s="30" t="s">
        <v>10</v>
      </c>
      <c r="B557" s="30" t="s">
        <v>137</v>
      </c>
      <c r="C557" s="30">
        <v>100</v>
      </c>
      <c r="D557" s="31">
        <v>-11.485532760620117</v>
      </c>
      <c r="E557" s="32" t="s">
        <v>1491</v>
      </c>
    </row>
    <row r="558" spans="1:5">
      <c r="A558" s="30" t="s">
        <v>16</v>
      </c>
      <c r="B558" s="30" t="s">
        <v>137</v>
      </c>
      <c r="C558" s="30">
        <v>24</v>
      </c>
      <c r="D558" s="31">
        <v>14.291043281555176</v>
      </c>
      <c r="E558" s="32" t="s">
        <v>1481</v>
      </c>
    </row>
    <row r="559" spans="1:5">
      <c r="A559" s="30" t="s">
        <v>18</v>
      </c>
      <c r="B559" s="30" t="s">
        <v>137</v>
      </c>
      <c r="C559" s="30">
        <v>25</v>
      </c>
      <c r="D559" s="31">
        <v>-9.1642461717128754E-2</v>
      </c>
      <c r="E559" s="32" t="s">
        <v>568</v>
      </c>
    </row>
    <row r="560" spans="1:5">
      <c r="A560" s="30" t="s">
        <v>24</v>
      </c>
      <c r="B560" s="30" t="s">
        <v>137</v>
      </c>
      <c r="C560" s="30">
        <v>28</v>
      </c>
      <c r="D560" s="31">
        <v>-16.164268493652344</v>
      </c>
      <c r="E560" s="32" t="s">
        <v>1012</v>
      </c>
    </row>
    <row r="561" spans="1:5">
      <c r="A561" s="30" t="s">
        <v>27</v>
      </c>
      <c r="B561" s="30" t="s">
        <v>137</v>
      </c>
      <c r="C561" s="30">
        <v>13</v>
      </c>
      <c r="D561" s="31">
        <v>-7.8764629364013672</v>
      </c>
      <c r="E561" s="32" t="s">
        <v>732</v>
      </c>
    </row>
    <row r="562" spans="1:5">
      <c r="A562" s="30" t="s">
        <v>28</v>
      </c>
      <c r="B562" s="30" t="s">
        <v>137</v>
      </c>
      <c r="C562" s="30">
        <v>11</v>
      </c>
      <c r="D562" s="31">
        <v>6.2281374931335449</v>
      </c>
      <c r="E562" s="32" t="s">
        <v>971</v>
      </c>
    </row>
    <row r="563" spans="1:5">
      <c r="A563" s="30" t="s">
        <v>29</v>
      </c>
      <c r="B563" s="30" t="s">
        <v>137</v>
      </c>
      <c r="C563" s="30">
        <v>17</v>
      </c>
      <c r="D563" s="31">
        <v>-21.388322830200195</v>
      </c>
      <c r="E563" s="32" t="s">
        <v>1925</v>
      </c>
    </row>
    <row r="564" spans="1:5">
      <c r="A564" s="30" t="s">
        <v>3</v>
      </c>
      <c r="B564" s="30" t="s">
        <v>138</v>
      </c>
      <c r="C564" s="30">
        <v>36</v>
      </c>
      <c r="D564" s="31">
        <v>-13.068354606628418</v>
      </c>
      <c r="E564" s="32" t="s">
        <v>698</v>
      </c>
    </row>
    <row r="565" spans="1:5">
      <c r="A565" s="30" t="s">
        <v>5</v>
      </c>
      <c r="B565" s="30" t="s">
        <v>138</v>
      </c>
      <c r="C565" s="30">
        <v>30</v>
      </c>
      <c r="D565" s="31">
        <v>30.258607864379883</v>
      </c>
      <c r="E565" s="32" t="s">
        <v>630</v>
      </c>
    </row>
    <row r="566" spans="1:5">
      <c r="A566" s="30" t="s">
        <v>6</v>
      </c>
      <c r="B566" s="30" t="s">
        <v>138</v>
      </c>
      <c r="C566" s="30">
        <v>76</v>
      </c>
      <c r="D566" s="31">
        <v>26.685752868652344</v>
      </c>
      <c r="E566" s="32" t="s">
        <v>821</v>
      </c>
    </row>
    <row r="567" spans="1:5">
      <c r="A567" s="30" t="s">
        <v>7</v>
      </c>
      <c r="B567" s="30" t="s">
        <v>138</v>
      </c>
      <c r="C567" s="30">
        <v>105</v>
      </c>
      <c r="D567" s="31">
        <v>28.422786712646484</v>
      </c>
      <c r="E567" s="32" t="s">
        <v>624</v>
      </c>
    </row>
    <row r="568" spans="1:5">
      <c r="A568" s="30" t="s">
        <v>9</v>
      </c>
      <c r="B568" s="30" t="s">
        <v>138</v>
      </c>
      <c r="C568" s="30">
        <v>49</v>
      </c>
      <c r="D568" s="31">
        <v>27.674779891967773</v>
      </c>
      <c r="E568" s="32" t="s">
        <v>1240</v>
      </c>
    </row>
    <row r="569" spans="1:5">
      <c r="A569" s="30" t="s">
        <v>10</v>
      </c>
      <c r="B569" s="30" t="s">
        <v>138</v>
      </c>
      <c r="C569" s="30">
        <v>15</v>
      </c>
      <c r="D569" s="31">
        <v>-3.149014949798584</v>
      </c>
      <c r="E569" s="32" t="s">
        <v>683</v>
      </c>
    </row>
    <row r="570" spans="1:5">
      <c r="A570" s="30" t="s">
        <v>11</v>
      </c>
      <c r="B570" s="30" t="s">
        <v>138</v>
      </c>
      <c r="C570" s="30">
        <v>22</v>
      </c>
      <c r="D570" s="31">
        <v>51.186248779296875</v>
      </c>
      <c r="E570" s="32" t="s">
        <v>957</v>
      </c>
    </row>
    <row r="571" spans="1:5">
      <c r="A571" s="30" t="s">
        <v>13</v>
      </c>
      <c r="B571" s="30" t="s">
        <v>138</v>
      </c>
      <c r="C571" s="30">
        <v>82</v>
      </c>
      <c r="D571" s="31">
        <v>24.726467132568359</v>
      </c>
      <c r="E571" s="32" t="s">
        <v>933</v>
      </c>
    </row>
    <row r="572" spans="1:5">
      <c r="A572" s="30" t="s">
        <v>14</v>
      </c>
      <c r="B572" s="30" t="s">
        <v>138</v>
      </c>
      <c r="C572" s="30">
        <v>43</v>
      </c>
      <c r="D572" s="31">
        <v>4.3797111511230469</v>
      </c>
      <c r="E572" s="32" t="s">
        <v>1399</v>
      </c>
    </row>
    <row r="573" spans="1:5">
      <c r="A573" s="30" t="s">
        <v>16</v>
      </c>
      <c r="B573" s="30" t="s">
        <v>138</v>
      </c>
      <c r="C573" s="30">
        <v>62</v>
      </c>
      <c r="D573" s="31">
        <v>5.3064661026000977</v>
      </c>
      <c r="E573" s="32" t="s">
        <v>635</v>
      </c>
    </row>
    <row r="574" spans="1:5">
      <c r="A574" s="30" t="s">
        <v>17</v>
      </c>
      <c r="B574" s="30" t="s">
        <v>138</v>
      </c>
      <c r="C574" s="30">
        <v>27</v>
      </c>
      <c r="D574" s="31">
        <v>10.60515022277832</v>
      </c>
      <c r="E574" s="32" t="s">
        <v>1341</v>
      </c>
    </row>
    <row r="575" spans="1:5">
      <c r="A575" s="30" t="s">
        <v>18</v>
      </c>
      <c r="B575" s="30" t="s">
        <v>138</v>
      </c>
      <c r="C575" s="30">
        <v>48</v>
      </c>
      <c r="D575" s="31">
        <v>18.177017211914063</v>
      </c>
      <c r="E575" s="32" t="s">
        <v>1543</v>
      </c>
    </row>
    <row r="576" spans="1:5">
      <c r="A576" s="30" t="s">
        <v>19</v>
      </c>
      <c r="B576" s="30" t="s">
        <v>138</v>
      </c>
      <c r="C576" s="30">
        <v>35</v>
      </c>
      <c r="D576" s="31">
        <v>5.2391905784606934</v>
      </c>
      <c r="E576" s="32" t="s">
        <v>1303</v>
      </c>
    </row>
    <row r="577" spans="1:5">
      <c r="A577" s="30" t="s">
        <v>20</v>
      </c>
      <c r="B577" s="30" t="s">
        <v>138</v>
      </c>
      <c r="C577" s="30">
        <v>62</v>
      </c>
      <c r="D577" s="31">
        <v>59.906257629394531</v>
      </c>
      <c r="E577" s="32" t="s">
        <v>749</v>
      </c>
    </row>
    <row r="578" spans="1:5">
      <c r="A578" s="30" t="s">
        <v>23</v>
      </c>
      <c r="B578" s="30" t="s">
        <v>138</v>
      </c>
      <c r="C578" s="30">
        <v>13</v>
      </c>
      <c r="D578" s="31">
        <v>20.12525749206543</v>
      </c>
      <c r="E578" s="32" t="s">
        <v>973</v>
      </c>
    </row>
    <row r="579" spans="1:5">
      <c r="A579" s="30" t="s">
        <v>24</v>
      </c>
      <c r="B579" s="30" t="s">
        <v>138</v>
      </c>
      <c r="C579" s="30">
        <v>23</v>
      </c>
      <c r="D579" s="31">
        <v>15.276950836181641</v>
      </c>
      <c r="E579" s="32" t="s">
        <v>1109</v>
      </c>
    </row>
    <row r="580" spans="1:5">
      <c r="A580" s="30" t="s">
        <v>25</v>
      </c>
      <c r="B580" s="30" t="s">
        <v>138</v>
      </c>
      <c r="C580" s="30">
        <v>18</v>
      </c>
      <c r="D580" s="31">
        <v>8.4633264541625977</v>
      </c>
      <c r="E580" s="32" t="s">
        <v>1293</v>
      </c>
    </row>
    <row r="581" spans="1:5">
      <c r="A581" s="30" t="s">
        <v>26</v>
      </c>
      <c r="B581" s="30" t="s">
        <v>138</v>
      </c>
      <c r="C581" s="30">
        <v>35</v>
      </c>
      <c r="D581" s="31">
        <v>20.300933837890625</v>
      </c>
      <c r="E581" s="32" t="s">
        <v>993</v>
      </c>
    </row>
    <row r="582" spans="1:5">
      <c r="A582" s="30" t="s">
        <v>27</v>
      </c>
      <c r="B582" s="30" t="s">
        <v>138</v>
      </c>
      <c r="C582" s="30">
        <v>14</v>
      </c>
      <c r="D582" s="31">
        <v>-22.423015594482422</v>
      </c>
      <c r="E582" s="32" t="s">
        <v>1446</v>
      </c>
    </row>
    <row r="583" spans="1:5">
      <c r="A583" s="30" t="s">
        <v>30</v>
      </c>
      <c r="B583" s="30" t="s">
        <v>138</v>
      </c>
      <c r="C583" s="30">
        <v>11</v>
      </c>
      <c r="D583" s="31">
        <v>45.285728454589844</v>
      </c>
      <c r="E583" s="32" t="s">
        <v>1926</v>
      </c>
    </row>
    <row r="584" spans="1:5">
      <c r="A584" s="30" t="s">
        <v>7</v>
      </c>
      <c r="B584" s="30" t="s">
        <v>70</v>
      </c>
      <c r="C584" s="30">
        <v>56</v>
      </c>
      <c r="D584" s="31">
        <v>53.242839813232422</v>
      </c>
      <c r="E584" s="32" t="s">
        <v>591</v>
      </c>
    </row>
    <row r="585" spans="1:5">
      <c r="A585" s="30" t="s">
        <v>10</v>
      </c>
      <c r="B585" s="30" t="s">
        <v>70</v>
      </c>
      <c r="C585" s="30">
        <v>24</v>
      </c>
      <c r="D585" s="31">
        <v>-17.019012451171875</v>
      </c>
      <c r="E585" s="32" t="s">
        <v>775</v>
      </c>
    </row>
    <row r="586" spans="1:5">
      <c r="A586" s="30" t="s">
        <v>18</v>
      </c>
      <c r="B586" s="30" t="s">
        <v>70</v>
      </c>
      <c r="C586" s="30">
        <v>13</v>
      </c>
      <c r="D586" s="31">
        <v>-34.224636077880859</v>
      </c>
      <c r="E586" s="32" t="s">
        <v>842</v>
      </c>
    </row>
    <row r="587" spans="1:5">
      <c r="A587" s="30" t="s">
        <v>7</v>
      </c>
      <c r="B587" s="30" t="s">
        <v>72</v>
      </c>
      <c r="C587" s="30">
        <v>17</v>
      </c>
      <c r="D587" s="31">
        <v>-1.4779292345046997</v>
      </c>
      <c r="E587" s="32" t="s">
        <v>999</v>
      </c>
    </row>
    <row r="588" spans="1:5">
      <c r="A588" s="30" t="s">
        <v>8</v>
      </c>
      <c r="B588" s="30" t="s">
        <v>72</v>
      </c>
      <c r="C588" s="30">
        <v>12</v>
      </c>
      <c r="D588" s="31">
        <v>-2.8414745330810547</v>
      </c>
      <c r="E588" s="32" t="s">
        <v>1543</v>
      </c>
    </row>
    <row r="589" spans="1:5">
      <c r="A589" s="30" t="s">
        <v>13</v>
      </c>
      <c r="B589" s="30" t="s">
        <v>72</v>
      </c>
      <c r="C589" s="30">
        <v>18</v>
      </c>
      <c r="D589" s="31">
        <v>13.489645957946777</v>
      </c>
      <c r="E589" s="32" t="s">
        <v>1226</v>
      </c>
    </row>
    <row r="590" spans="1:5">
      <c r="A590" s="30" t="s">
        <v>3</v>
      </c>
      <c r="B590" s="30" t="s">
        <v>73</v>
      </c>
      <c r="C590" s="30">
        <v>28</v>
      </c>
      <c r="D590" s="31">
        <v>19.139610290527344</v>
      </c>
      <c r="E590" s="32" t="s">
        <v>1916</v>
      </c>
    </row>
    <row r="591" spans="1:5">
      <c r="A591" s="30" t="s">
        <v>5</v>
      </c>
      <c r="B591" s="30" t="s">
        <v>73</v>
      </c>
      <c r="C591" s="30">
        <v>58</v>
      </c>
      <c r="D591" s="31">
        <v>48.102439880371094</v>
      </c>
      <c r="E591" s="32" t="s">
        <v>529</v>
      </c>
    </row>
    <row r="592" spans="1:5">
      <c r="A592" s="30" t="s">
        <v>6</v>
      </c>
      <c r="B592" s="30" t="s">
        <v>73</v>
      </c>
      <c r="C592" s="30">
        <v>34</v>
      </c>
      <c r="D592" s="31">
        <v>-5.7973103523254395</v>
      </c>
      <c r="E592" s="32" t="s">
        <v>728</v>
      </c>
    </row>
    <row r="593" spans="1:5">
      <c r="A593" s="30" t="s">
        <v>7</v>
      </c>
      <c r="B593" s="30" t="s">
        <v>73</v>
      </c>
      <c r="C593" s="30">
        <v>91</v>
      </c>
      <c r="D593" s="31">
        <v>53.491378784179688</v>
      </c>
      <c r="E593" s="32" t="s">
        <v>1155</v>
      </c>
    </row>
    <row r="594" spans="1:5">
      <c r="A594" s="30" t="s">
        <v>8</v>
      </c>
      <c r="B594" s="30" t="s">
        <v>73</v>
      </c>
      <c r="C594" s="30">
        <v>37</v>
      </c>
      <c r="D594" s="31">
        <v>44.298381805419922</v>
      </c>
      <c r="E594" s="32" t="s">
        <v>1028</v>
      </c>
    </row>
    <row r="595" spans="1:5">
      <c r="A595" s="30" t="s">
        <v>9</v>
      </c>
      <c r="B595" s="30" t="s">
        <v>73</v>
      </c>
      <c r="C595" s="30">
        <v>84</v>
      </c>
      <c r="D595" s="31">
        <v>50.417739868164063</v>
      </c>
      <c r="E595" s="32" t="s">
        <v>1200</v>
      </c>
    </row>
    <row r="596" spans="1:5">
      <c r="A596" s="30" t="s">
        <v>10</v>
      </c>
      <c r="B596" s="30" t="s">
        <v>73</v>
      </c>
      <c r="C596" s="30">
        <v>108</v>
      </c>
      <c r="D596" s="31">
        <v>-6.6981682777404785</v>
      </c>
      <c r="E596" s="32" t="s">
        <v>1334</v>
      </c>
    </row>
    <row r="597" spans="1:5">
      <c r="A597" s="30" t="s">
        <v>11</v>
      </c>
      <c r="B597" s="30" t="s">
        <v>73</v>
      </c>
      <c r="C597" s="30">
        <v>71</v>
      </c>
      <c r="D597" s="31">
        <v>24.02960205078125</v>
      </c>
      <c r="E597" s="32" t="s">
        <v>1194</v>
      </c>
    </row>
    <row r="598" spans="1:5">
      <c r="A598" s="30" t="s">
        <v>13</v>
      </c>
      <c r="B598" s="30" t="s">
        <v>73</v>
      </c>
      <c r="C598" s="30">
        <v>348</v>
      </c>
      <c r="D598" s="31">
        <v>32.829677581787109</v>
      </c>
      <c r="E598" s="32" t="s">
        <v>963</v>
      </c>
    </row>
    <row r="599" spans="1:5">
      <c r="A599" s="30" t="s">
        <v>14</v>
      </c>
      <c r="B599" s="30" t="s">
        <v>73</v>
      </c>
      <c r="C599" s="30">
        <v>66</v>
      </c>
      <c r="D599" s="31">
        <v>25.055597305297852</v>
      </c>
      <c r="E599" s="32" t="s">
        <v>592</v>
      </c>
    </row>
    <row r="600" spans="1:5">
      <c r="A600" s="30" t="s">
        <v>19</v>
      </c>
      <c r="B600" s="30" t="s">
        <v>73</v>
      </c>
      <c r="C600" s="30">
        <v>60</v>
      </c>
      <c r="D600" s="31">
        <v>21.808158874511719</v>
      </c>
      <c r="E600" s="32" t="s">
        <v>1734</v>
      </c>
    </row>
    <row r="601" spans="1:5">
      <c r="A601" s="30" t="s">
        <v>24</v>
      </c>
      <c r="B601" s="30" t="s">
        <v>73</v>
      </c>
      <c r="C601" s="30">
        <v>48</v>
      </c>
      <c r="D601" s="31">
        <v>12.881937980651855</v>
      </c>
      <c r="E601" s="32" t="s">
        <v>1524</v>
      </c>
    </row>
    <row r="602" spans="1:5">
      <c r="A602" s="30" t="s">
        <v>25</v>
      </c>
      <c r="B602" s="30" t="s">
        <v>73</v>
      </c>
      <c r="C602" s="30">
        <v>29</v>
      </c>
      <c r="D602" s="31">
        <v>36.713447570800781</v>
      </c>
      <c r="E602" s="32" t="s">
        <v>1853</v>
      </c>
    </row>
    <row r="603" spans="1:5">
      <c r="A603" s="30" t="s">
        <v>26</v>
      </c>
      <c r="B603" s="30" t="s">
        <v>73</v>
      </c>
      <c r="C603" s="30">
        <v>43</v>
      </c>
      <c r="D603" s="31">
        <v>11.655436515808105</v>
      </c>
      <c r="E603" s="32" t="s">
        <v>862</v>
      </c>
    </row>
    <row r="604" spans="1:5">
      <c r="A604" s="30" t="s">
        <v>28</v>
      </c>
      <c r="B604" s="30" t="s">
        <v>73</v>
      </c>
      <c r="C604" s="30">
        <v>15</v>
      </c>
      <c r="D604" s="31">
        <v>20.549276351928711</v>
      </c>
      <c r="E604" s="32" t="s">
        <v>1023</v>
      </c>
    </row>
    <row r="605" spans="1:5">
      <c r="A605" s="30" t="s">
        <v>29</v>
      </c>
      <c r="B605" s="30" t="s">
        <v>73</v>
      </c>
      <c r="C605" s="30">
        <v>93</v>
      </c>
      <c r="D605" s="31">
        <v>68.246047973632813</v>
      </c>
      <c r="E605" s="32" t="s">
        <v>1868</v>
      </c>
    </row>
    <row r="606" spans="1:5">
      <c r="A606" s="30" t="s">
        <v>30</v>
      </c>
      <c r="B606" s="30" t="s">
        <v>73</v>
      </c>
      <c r="C606" s="30">
        <v>15</v>
      </c>
      <c r="D606" s="31">
        <v>-12.980537414550781</v>
      </c>
      <c r="E606" s="32" t="s">
        <v>736</v>
      </c>
    </row>
    <row r="607" spans="1:5">
      <c r="A607" s="30" t="s">
        <v>31</v>
      </c>
      <c r="B607" s="30" t="s">
        <v>73</v>
      </c>
      <c r="C607" s="30">
        <v>21</v>
      </c>
      <c r="D607" s="31">
        <v>40.537788391113281</v>
      </c>
      <c r="E607" s="32" t="s">
        <v>1440</v>
      </c>
    </row>
    <row r="608" spans="1:5">
      <c r="A608" s="30" t="s">
        <v>3</v>
      </c>
      <c r="B608" s="30" t="s">
        <v>67</v>
      </c>
      <c r="C608" s="30">
        <v>13</v>
      </c>
      <c r="D608" s="31">
        <v>0.13537164032459259</v>
      </c>
      <c r="E608" s="32" t="s">
        <v>925</v>
      </c>
    </row>
    <row r="609" spans="1:5">
      <c r="A609" s="30" t="s">
        <v>7</v>
      </c>
      <c r="B609" s="30" t="s">
        <v>67</v>
      </c>
      <c r="C609" s="30">
        <v>15</v>
      </c>
      <c r="D609" s="31">
        <v>8.0365171432495117</v>
      </c>
      <c r="E609" s="32" t="s">
        <v>1416</v>
      </c>
    </row>
    <row r="610" spans="1:5">
      <c r="A610" s="30" t="s">
        <v>8</v>
      </c>
      <c r="B610" s="30" t="s">
        <v>67</v>
      </c>
      <c r="C610" s="30">
        <v>22</v>
      </c>
      <c r="D610" s="31">
        <v>-31.131513595581055</v>
      </c>
      <c r="E610" s="32" t="s">
        <v>736</v>
      </c>
    </row>
    <row r="611" spans="1:5">
      <c r="A611" s="30" t="s">
        <v>9</v>
      </c>
      <c r="B611" s="30" t="s">
        <v>67</v>
      </c>
      <c r="C611" s="30">
        <v>11</v>
      </c>
      <c r="D611" s="31">
        <v>-9.5255908966064453</v>
      </c>
      <c r="E611" s="32" t="s">
        <v>1196</v>
      </c>
    </row>
    <row r="612" spans="1:5">
      <c r="A612" s="30" t="s">
        <v>10</v>
      </c>
      <c r="B612" s="30" t="s">
        <v>67</v>
      </c>
      <c r="C612" s="30">
        <v>20</v>
      </c>
      <c r="D612" s="31">
        <v>-39.773838043212891</v>
      </c>
      <c r="E612" s="32" t="s">
        <v>1927</v>
      </c>
    </row>
    <row r="613" spans="1:5">
      <c r="A613" s="30" t="s">
        <v>12</v>
      </c>
      <c r="B613" s="30" t="s">
        <v>67</v>
      </c>
      <c r="C613" s="30">
        <v>14</v>
      </c>
      <c r="D613" s="31">
        <v>-6.0515842437744141</v>
      </c>
      <c r="E613" s="32" t="s">
        <v>925</v>
      </c>
    </row>
    <row r="614" spans="1:5">
      <c r="A614" s="30" t="s">
        <v>29</v>
      </c>
      <c r="B614" s="30" t="s">
        <v>67</v>
      </c>
      <c r="C614" s="30">
        <v>36</v>
      </c>
      <c r="D614" s="31">
        <v>5.7577404975891113</v>
      </c>
      <c r="E614" s="32" t="s">
        <v>899</v>
      </c>
    </row>
    <row r="615" spans="1:5">
      <c r="A615" s="30" t="s">
        <v>3</v>
      </c>
      <c r="B615" s="30" t="s">
        <v>69</v>
      </c>
      <c r="C615" s="30">
        <v>21</v>
      </c>
      <c r="D615" s="31">
        <v>-16.753578186035156</v>
      </c>
      <c r="E615" s="32" t="s">
        <v>1614</v>
      </c>
    </row>
    <row r="616" spans="1:5">
      <c r="A616" s="30" t="s">
        <v>5</v>
      </c>
      <c r="B616" s="30" t="s">
        <v>69</v>
      </c>
      <c r="C616" s="30">
        <v>58</v>
      </c>
      <c r="D616" s="31">
        <v>34.740436553955078</v>
      </c>
      <c r="E616" s="32" t="s">
        <v>588</v>
      </c>
    </row>
    <row r="617" spans="1:5">
      <c r="A617" s="30" t="s">
        <v>6</v>
      </c>
      <c r="B617" s="30" t="s">
        <v>69</v>
      </c>
      <c r="C617" s="30">
        <v>34</v>
      </c>
      <c r="D617" s="31">
        <v>-18.487888336181641</v>
      </c>
      <c r="E617" s="32" t="s">
        <v>1236</v>
      </c>
    </row>
    <row r="618" spans="1:5">
      <c r="A618" s="30" t="s">
        <v>7</v>
      </c>
      <c r="B618" s="30" t="s">
        <v>69</v>
      </c>
      <c r="C618" s="30">
        <v>111</v>
      </c>
      <c r="D618" s="31">
        <v>17.656764984130859</v>
      </c>
      <c r="E618" s="32" t="s">
        <v>875</v>
      </c>
    </row>
    <row r="619" spans="1:5">
      <c r="A619" s="30" t="s">
        <v>8</v>
      </c>
      <c r="B619" s="30" t="s">
        <v>69</v>
      </c>
      <c r="C619" s="30">
        <v>36</v>
      </c>
      <c r="D619" s="31">
        <v>-8.006373405456543</v>
      </c>
      <c r="E619" s="32" t="s">
        <v>1283</v>
      </c>
    </row>
    <row r="620" spans="1:5">
      <c r="A620" s="30" t="s">
        <v>9</v>
      </c>
      <c r="B620" s="30" t="s">
        <v>69</v>
      </c>
      <c r="C620" s="30">
        <v>67</v>
      </c>
      <c r="D620" s="31">
        <v>2.1789803504943848</v>
      </c>
      <c r="E620" s="32" t="s">
        <v>1497</v>
      </c>
    </row>
    <row r="621" spans="1:5">
      <c r="A621" s="30" t="s">
        <v>10</v>
      </c>
      <c r="B621" s="30" t="s">
        <v>69</v>
      </c>
      <c r="C621" s="30">
        <v>77</v>
      </c>
      <c r="D621" s="31">
        <v>-11.841962814331055</v>
      </c>
      <c r="E621" s="32" t="s">
        <v>599</v>
      </c>
    </row>
    <row r="622" spans="1:5">
      <c r="A622" s="30" t="s">
        <v>11</v>
      </c>
      <c r="B622" s="30" t="s">
        <v>69</v>
      </c>
      <c r="C622" s="30">
        <v>23</v>
      </c>
      <c r="D622" s="31">
        <v>15.068552017211914</v>
      </c>
      <c r="E622" s="32" t="s">
        <v>1440</v>
      </c>
    </row>
    <row r="623" spans="1:5">
      <c r="A623" s="30" t="s">
        <v>12</v>
      </c>
      <c r="B623" s="30" t="s">
        <v>69</v>
      </c>
      <c r="C623" s="30">
        <v>41</v>
      </c>
      <c r="D623" s="31">
        <v>8.4077310562133789</v>
      </c>
      <c r="E623" s="32" t="s">
        <v>729</v>
      </c>
    </row>
    <row r="624" spans="1:5">
      <c r="A624" s="30" t="s">
        <v>13</v>
      </c>
      <c r="B624" s="30" t="s">
        <v>69</v>
      </c>
      <c r="C624" s="30">
        <v>56</v>
      </c>
      <c r="D624" s="31">
        <v>7.2464017868041992</v>
      </c>
      <c r="E624" s="32" t="s">
        <v>964</v>
      </c>
    </row>
    <row r="625" spans="1:5">
      <c r="A625" s="30" t="s">
        <v>14</v>
      </c>
      <c r="B625" s="30" t="s">
        <v>69</v>
      </c>
      <c r="C625" s="30">
        <v>13</v>
      </c>
      <c r="D625" s="31">
        <v>5.6498589515686035</v>
      </c>
      <c r="E625" s="32" t="s">
        <v>668</v>
      </c>
    </row>
    <row r="626" spans="1:5">
      <c r="A626" s="30" t="s">
        <v>16</v>
      </c>
      <c r="B626" s="30" t="s">
        <v>69</v>
      </c>
      <c r="C626" s="30">
        <v>30</v>
      </c>
      <c r="D626" s="31">
        <v>-11.650208473205566</v>
      </c>
      <c r="E626" s="32" t="s">
        <v>718</v>
      </c>
    </row>
    <row r="627" spans="1:5">
      <c r="A627" s="30" t="s">
        <v>17</v>
      </c>
      <c r="B627" s="30" t="s">
        <v>69</v>
      </c>
      <c r="C627" s="30">
        <v>11</v>
      </c>
      <c r="D627" s="31">
        <v>28.866983413696289</v>
      </c>
      <c r="E627" s="32" t="s">
        <v>1928</v>
      </c>
    </row>
    <row r="628" spans="1:5">
      <c r="A628" s="30" t="s">
        <v>18</v>
      </c>
      <c r="B628" s="30" t="s">
        <v>69</v>
      </c>
      <c r="C628" s="30">
        <v>31</v>
      </c>
      <c r="D628" s="31">
        <v>17.947725296020508</v>
      </c>
      <c r="E628" s="32" t="s">
        <v>1440</v>
      </c>
    </row>
    <row r="629" spans="1:5">
      <c r="A629" s="30" t="s">
        <v>22</v>
      </c>
      <c r="B629" s="30" t="s">
        <v>69</v>
      </c>
      <c r="C629" s="30">
        <v>20</v>
      </c>
      <c r="D629" s="31">
        <v>6.7658038139343262</v>
      </c>
      <c r="E629" s="32" t="s">
        <v>1929</v>
      </c>
    </row>
    <row r="630" spans="1:5">
      <c r="A630" s="30" t="s">
        <v>26</v>
      </c>
      <c r="B630" s="30" t="s">
        <v>69</v>
      </c>
      <c r="C630" s="30">
        <v>12</v>
      </c>
      <c r="D630" s="31">
        <v>3.3198590278625488</v>
      </c>
      <c r="E630" s="32" t="s">
        <v>569</v>
      </c>
    </row>
    <row r="631" spans="1:5">
      <c r="A631" s="30" t="s">
        <v>28</v>
      </c>
      <c r="B631" s="30" t="s">
        <v>69</v>
      </c>
      <c r="C631" s="30">
        <v>17</v>
      </c>
      <c r="D631" s="31">
        <v>15.828219413757324</v>
      </c>
      <c r="E631" s="32" t="s">
        <v>1312</v>
      </c>
    </row>
    <row r="632" spans="1:5">
      <c r="A632" s="30" t="s">
        <v>29</v>
      </c>
      <c r="B632" s="30" t="s">
        <v>69</v>
      </c>
      <c r="C632" s="30">
        <v>72</v>
      </c>
      <c r="D632" s="31">
        <v>8.3558340072631836</v>
      </c>
      <c r="E632" s="32" t="s">
        <v>1504</v>
      </c>
    </row>
    <row r="633" spans="1:5">
      <c r="A633" s="30" t="s">
        <v>7</v>
      </c>
      <c r="B633" s="30" t="s">
        <v>71</v>
      </c>
      <c r="C633" s="30">
        <v>37</v>
      </c>
      <c r="D633" s="31">
        <v>38.084293365478516</v>
      </c>
      <c r="E633" s="32" t="s">
        <v>619</v>
      </c>
    </row>
    <row r="634" spans="1:5">
      <c r="A634" s="30" t="s">
        <v>11</v>
      </c>
      <c r="B634" s="30" t="s">
        <v>71</v>
      </c>
      <c r="C634" s="30">
        <v>29</v>
      </c>
      <c r="D634" s="31">
        <v>94.133377075195313</v>
      </c>
      <c r="E634" s="32" t="s">
        <v>1930</v>
      </c>
    </row>
    <row r="635" spans="1:5">
      <c r="A635" s="30" t="s">
        <v>14</v>
      </c>
      <c r="B635" s="30" t="s">
        <v>71</v>
      </c>
      <c r="C635" s="30">
        <v>14</v>
      </c>
      <c r="D635" s="31">
        <v>141.00544738769531</v>
      </c>
      <c r="E635" s="32" t="s">
        <v>1931</v>
      </c>
    </row>
    <row r="636" spans="1:5">
      <c r="A636" s="30" t="s">
        <v>16</v>
      </c>
      <c r="B636" s="30" t="s">
        <v>71</v>
      </c>
      <c r="C636" s="30">
        <v>18</v>
      </c>
      <c r="D636" s="31">
        <v>49.579578399658203</v>
      </c>
      <c r="E636" s="32" t="s">
        <v>790</v>
      </c>
    </row>
    <row r="637" spans="1:5">
      <c r="A637" s="30" t="s">
        <v>18</v>
      </c>
      <c r="B637" s="30" t="s">
        <v>71</v>
      </c>
      <c r="C637" s="30">
        <v>18</v>
      </c>
      <c r="D637" s="31">
        <v>132.37342834472656</v>
      </c>
      <c r="E637" s="32" t="s">
        <v>1932</v>
      </c>
    </row>
    <row r="638" spans="1:5">
      <c r="A638" s="30" t="s">
        <v>19</v>
      </c>
      <c r="B638" s="30" t="s">
        <v>71</v>
      </c>
      <c r="C638" s="30">
        <v>22</v>
      </c>
      <c r="D638" s="31">
        <v>87.589614868164063</v>
      </c>
      <c r="E638" s="32" t="s">
        <v>1933</v>
      </c>
    </row>
    <row r="639" spans="1:5">
      <c r="A639" s="30" t="s">
        <v>26</v>
      </c>
      <c r="B639" s="30" t="s">
        <v>71</v>
      </c>
      <c r="C639" s="30">
        <v>31</v>
      </c>
      <c r="D639" s="31">
        <v>13.884853363037109</v>
      </c>
      <c r="E639" s="32" t="s">
        <v>1565</v>
      </c>
    </row>
    <row r="640" spans="1:5">
      <c r="A640" s="30" t="s">
        <v>28</v>
      </c>
      <c r="B640" s="30" t="s">
        <v>71</v>
      </c>
      <c r="C640" s="30">
        <v>11</v>
      </c>
      <c r="D640" s="31">
        <v>42.220737457275391</v>
      </c>
      <c r="E640" s="32" t="s">
        <v>1662</v>
      </c>
    </row>
    <row r="641" spans="1:5">
      <c r="A641" s="30" t="s">
        <v>3</v>
      </c>
      <c r="B641" s="30" t="s">
        <v>139</v>
      </c>
      <c r="C641" s="30">
        <v>33</v>
      </c>
      <c r="D641" s="31">
        <v>7.691413402557373</v>
      </c>
      <c r="E641" s="32" t="s">
        <v>644</v>
      </c>
    </row>
    <row r="642" spans="1:5">
      <c r="A642" s="30" t="s">
        <v>5</v>
      </c>
      <c r="B642" s="30" t="s">
        <v>139</v>
      </c>
      <c r="C642" s="30">
        <v>49</v>
      </c>
      <c r="D642" s="31">
        <v>41.60626220703125</v>
      </c>
      <c r="E642" s="32" t="s">
        <v>991</v>
      </c>
    </row>
    <row r="643" spans="1:5">
      <c r="A643" s="30" t="s">
        <v>6</v>
      </c>
      <c r="B643" s="30" t="s">
        <v>139</v>
      </c>
      <c r="C643" s="30">
        <v>130</v>
      </c>
      <c r="D643" s="31">
        <v>17.549304962158203</v>
      </c>
      <c r="E643" s="32" t="s">
        <v>701</v>
      </c>
    </row>
    <row r="644" spans="1:5">
      <c r="A644" s="30" t="s">
        <v>7</v>
      </c>
      <c r="B644" s="30" t="s">
        <v>139</v>
      </c>
      <c r="C644" s="30">
        <v>113</v>
      </c>
      <c r="D644" s="31">
        <v>22.719022750854492</v>
      </c>
      <c r="E644" s="32" t="s">
        <v>1518</v>
      </c>
    </row>
    <row r="645" spans="1:5">
      <c r="A645" s="30" t="s">
        <v>9</v>
      </c>
      <c r="B645" s="30" t="s">
        <v>139</v>
      </c>
      <c r="C645" s="30">
        <v>112</v>
      </c>
      <c r="D645" s="31">
        <v>52.587905883789063</v>
      </c>
      <c r="E645" s="32" t="s">
        <v>1413</v>
      </c>
    </row>
    <row r="646" spans="1:5">
      <c r="A646" s="30" t="s">
        <v>10</v>
      </c>
      <c r="B646" s="30" t="s">
        <v>139</v>
      </c>
      <c r="C646" s="30">
        <v>22</v>
      </c>
      <c r="D646" s="31">
        <v>-48.791587829589844</v>
      </c>
      <c r="E646" s="32" t="s">
        <v>1111</v>
      </c>
    </row>
    <row r="647" spans="1:5">
      <c r="A647" s="30" t="s">
        <v>11</v>
      </c>
      <c r="B647" s="30" t="s">
        <v>139</v>
      </c>
      <c r="C647" s="30">
        <v>161</v>
      </c>
      <c r="D647" s="31">
        <v>24.262468338012695</v>
      </c>
      <c r="E647" s="32" t="s">
        <v>958</v>
      </c>
    </row>
    <row r="648" spans="1:5">
      <c r="A648" s="30" t="s">
        <v>13</v>
      </c>
      <c r="B648" s="30" t="s">
        <v>139</v>
      </c>
      <c r="C648" s="30">
        <v>148</v>
      </c>
      <c r="D648" s="31">
        <v>31.233074188232422</v>
      </c>
      <c r="E648" s="32" t="s">
        <v>949</v>
      </c>
    </row>
    <row r="649" spans="1:5">
      <c r="A649" s="30" t="s">
        <v>14</v>
      </c>
      <c r="B649" s="30" t="s">
        <v>139</v>
      </c>
      <c r="C649" s="30">
        <v>64</v>
      </c>
      <c r="D649" s="31">
        <v>8.1157865524291992</v>
      </c>
      <c r="E649" s="32" t="s">
        <v>695</v>
      </c>
    </row>
    <row r="650" spans="1:5">
      <c r="A650" s="30" t="s">
        <v>16</v>
      </c>
      <c r="B650" s="30" t="s">
        <v>139</v>
      </c>
      <c r="C650" s="30">
        <v>97</v>
      </c>
      <c r="D650" s="31">
        <v>45.041713714599609</v>
      </c>
      <c r="E650" s="32" t="s">
        <v>1350</v>
      </c>
    </row>
    <row r="651" spans="1:5">
      <c r="A651" s="30" t="s">
        <v>17</v>
      </c>
      <c r="B651" s="30" t="s">
        <v>139</v>
      </c>
      <c r="C651" s="30">
        <v>87</v>
      </c>
      <c r="D651" s="31">
        <v>18.148237228393555</v>
      </c>
      <c r="E651" s="32" t="s">
        <v>1341</v>
      </c>
    </row>
    <row r="652" spans="1:5">
      <c r="A652" s="30" t="s">
        <v>18</v>
      </c>
      <c r="B652" s="30" t="s">
        <v>139</v>
      </c>
      <c r="C652" s="30">
        <v>36</v>
      </c>
      <c r="D652" s="31">
        <v>47.163948059082031</v>
      </c>
      <c r="E652" s="32" t="s">
        <v>1934</v>
      </c>
    </row>
    <row r="653" spans="1:5">
      <c r="A653" s="30" t="s">
        <v>19</v>
      </c>
      <c r="B653" s="30" t="s">
        <v>139</v>
      </c>
      <c r="C653" s="30">
        <v>81</v>
      </c>
      <c r="D653" s="31">
        <v>-2.818763256072998</v>
      </c>
      <c r="E653" s="32" t="s">
        <v>595</v>
      </c>
    </row>
    <row r="654" spans="1:5">
      <c r="A654" s="30" t="s">
        <v>20</v>
      </c>
      <c r="B654" s="30" t="s">
        <v>139</v>
      </c>
      <c r="C654" s="30">
        <v>69</v>
      </c>
      <c r="D654" s="31">
        <v>0.4112202525138855</v>
      </c>
      <c r="E654" s="32" t="s">
        <v>619</v>
      </c>
    </row>
    <row r="655" spans="1:5">
      <c r="A655" s="30" t="s">
        <v>22</v>
      </c>
      <c r="B655" s="30" t="s">
        <v>139</v>
      </c>
      <c r="C655" s="30">
        <v>32</v>
      </c>
      <c r="D655" s="31">
        <v>31.546056747436523</v>
      </c>
      <c r="E655" s="32" t="s">
        <v>1516</v>
      </c>
    </row>
    <row r="656" spans="1:5">
      <c r="A656" s="30" t="s">
        <v>23</v>
      </c>
      <c r="B656" s="30" t="s">
        <v>139</v>
      </c>
      <c r="C656" s="30">
        <v>38</v>
      </c>
      <c r="D656" s="31">
        <v>-11.496722221374512</v>
      </c>
      <c r="E656" s="32" t="s">
        <v>1221</v>
      </c>
    </row>
    <row r="657" spans="1:5">
      <c r="A657" s="30" t="s">
        <v>24</v>
      </c>
      <c r="B657" s="30" t="s">
        <v>139</v>
      </c>
      <c r="C657" s="30">
        <v>45</v>
      </c>
      <c r="D657" s="31">
        <v>-10.277264595031738</v>
      </c>
      <c r="E657" s="32" t="s">
        <v>781</v>
      </c>
    </row>
    <row r="658" spans="1:5">
      <c r="A658" s="30" t="s">
        <v>25</v>
      </c>
      <c r="B658" s="30" t="s">
        <v>139</v>
      </c>
      <c r="C658" s="30">
        <v>97</v>
      </c>
      <c r="D658" s="31">
        <v>31.328401565551758</v>
      </c>
      <c r="E658" s="32" t="s">
        <v>809</v>
      </c>
    </row>
    <row r="659" spans="1:5">
      <c r="A659" s="30" t="s">
        <v>26</v>
      </c>
      <c r="B659" s="30" t="s">
        <v>139</v>
      </c>
      <c r="C659" s="30">
        <v>48</v>
      </c>
      <c r="D659" s="31">
        <v>-6.1226162910461426</v>
      </c>
      <c r="E659" s="32" t="s">
        <v>841</v>
      </c>
    </row>
    <row r="660" spans="1:5">
      <c r="A660" s="30" t="s">
        <v>27</v>
      </c>
      <c r="B660" s="30" t="s">
        <v>139</v>
      </c>
      <c r="C660" s="30">
        <v>22</v>
      </c>
      <c r="D660" s="31">
        <v>-6.0673294067382813</v>
      </c>
      <c r="E660" s="32" t="s">
        <v>1161</v>
      </c>
    </row>
    <row r="661" spans="1:5">
      <c r="A661" s="30" t="s">
        <v>28</v>
      </c>
      <c r="B661" s="30" t="s">
        <v>139</v>
      </c>
      <c r="C661" s="30">
        <v>22</v>
      </c>
      <c r="D661" s="31">
        <v>14.669953346252441</v>
      </c>
      <c r="E661" s="32" t="s">
        <v>705</v>
      </c>
    </row>
    <row r="662" spans="1:5">
      <c r="A662" s="30" t="s">
        <v>30</v>
      </c>
      <c r="B662" s="30" t="s">
        <v>139</v>
      </c>
      <c r="C662" s="30">
        <v>27</v>
      </c>
      <c r="D662" s="31">
        <v>23.223001480102539</v>
      </c>
      <c r="E662" s="32" t="s">
        <v>898</v>
      </c>
    </row>
    <row r="663" spans="1:5">
      <c r="A663" s="30" t="s">
        <v>3</v>
      </c>
      <c r="B663" s="30" t="s">
        <v>74</v>
      </c>
      <c r="C663" s="30">
        <v>31</v>
      </c>
      <c r="D663" s="31">
        <v>-9.8846960067749023</v>
      </c>
      <c r="E663" s="32" t="s">
        <v>742</v>
      </c>
    </row>
    <row r="664" spans="1:5">
      <c r="A664" s="30" t="s">
        <v>5</v>
      </c>
      <c r="B664" s="30" t="s">
        <v>74</v>
      </c>
      <c r="C664" s="30">
        <v>35</v>
      </c>
      <c r="D664" s="31">
        <v>10.815464973449707</v>
      </c>
      <c r="E664" s="32" t="s">
        <v>938</v>
      </c>
    </row>
    <row r="665" spans="1:5">
      <c r="A665" s="30" t="s">
        <v>6</v>
      </c>
      <c r="B665" s="30" t="s">
        <v>74</v>
      </c>
      <c r="C665" s="30">
        <v>83</v>
      </c>
      <c r="D665" s="31">
        <v>-6.6113729476928711</v>
      </c>
      <c r="E665" s="32" t="s">
        <v>1423</v>
      </c>
    </row>
    <row r="666" spans="1:5">
      <c r="A666" s="30" t="s">
        <v>7</v>
      </c>
      <c r="B666" s="30" t="s">
        <v>74</v>
      </c>
      <c r="C666" s="30">
        <v>251</v>
      </c>
      <c r="D666" s="31">
        <v>16.458251953125</v>
      </c>
      <c r="E666" s="32" t="s">
        <v>731</v>
      </c>
    </row>
    <row r="667" spans="1:5">
      <c r="A667" s="30" t="s">
        <v>9</v>
      </c>
      <c r="B667" s="30" t="s">
        <v>74</v>
      </c>
      <c r="C667" s="30">
        <v>132</v>
      </c>
      <c r="D667" s="31">
        <v>15.270844459533691</v>
      </c>
      <c r="E667" s="32" t="s">
        <v>1012</v>
      </c>
    </row>
    <row r="668" spans="1:5">
      <c r="A668" s="30" t="s">
        <v>10</v>
      </c>
      <c r="B668" s="30" t="s">
        <v>74</v>
      </c>
      <c r="C668" s="30">
        <v>81</v>
      </c>
      <c r="D668" s="31">
        <v>-23.062427520751953</v>
      </c>
      <c r="E668" s="32" t="s">
        <v>1491</v>
      </c>
    </row>
    <row r="669" spans="1:5">
      <c r="A669" s="30" t="s">
        <v>11</v>
      </c>
      <c r="B669" s="30" t="s">
        <v>74</v>
      </c>
      <c r="C669" s="30">
        <v>25</v>
      </c>
      <c r="D669" s="31">
        <v>6.101264476776123</v>
      </c>
      <c r="E669" s="32" t="s">
        <v>928</v>
      </c>
    </row>
    <row r="670" spans="1:5">
      <c r="A670" s="30" t="s">
        <v>12</v>
      </c>
      <c r="B670" s="30" t="s">
        <v>74</v>
      </c>
      <c r="C670" s="30">
        <v>33</v>
      </c>
      <c r="D670" s="31">
        <v>-8.254298210144043</v>
      </c>
      <c r="E670" s="32" t="s">
        <v>1386</v>
      </c>
    </row>
    <row r="671" spans="1:5">
      <c r="A671" s="30" t="s">
        <v>13</v>
      </c>
      <c r="B671" s="30" t="s">
        <v>74</v>
      </c>
      <c r="C671" s="30">
        <v>45</v>
      </c>
      <c r="D671" s="31">
        <v>5.6811127662658691</v>
      </c>
      <c r="E671" s="32" t="s">
        <v>731</v>
      </c>
    </row>
    <row r="672" spans="1:5">
      <c r="A672" s="30" t="s">
        <v>14</v>
      </c>
      <c r="B672" s="30" t="s">
        <v>74</v>
      </c>
      <c r="C672" s="30">
        <v>54</v>
      </c>
      <c r="D672" s="31">
        <v>-4.5552082061767578</v>
      </c>
      <c r="E672" s="32" t="s">
        <v>1010</v>
      </c>
    </row>
    <row r="673" spans="1:5">
      <c r="A673" s="30" t="s">
        <v>16</v>
      </c>
      <c r="B673" s="30" t="s">
        <v>74</v>
      </c>
      <c r="C673" s="30">
        <v>59</v>
      </c>
      <c r="D673" s="31">
        <v>-8.8074197769165039</v>
      </c>
      <c r="E673" s="32" t="s">
        <v>1658</v>
      </c>
    </row>
    <row r="674" spans="1:5">
      <c r="A674" s="30" t="s">
        <v>17</v>
      </c>
      <c r="B674" s="30" t="s">
        <v>74</v>
      </c>
      <c r="C674" s="30">
        <v>11</v>
      </c>
      <c r="D674" s="31">
        <v>17.408239364624023</v>
      </c>
      <c r="E674" s="32" t="s">
        <v>1045</v>
      </c>
    </row>
    <row r="675" spans="1:5">
      <c r="A675" s="30" t="s">
        <v>18</v>
      </c>
      <c r="B675" s="30" t="s">
        <v>74</v>
      </c>
      <c r="C675" s="30">
        <v>34</v>
      </c>
      <c r="D675" s="31">
        <v>25.801095962524414</v>
      </c>
      <c r="E675" s="32" t="s">
        <v>563</v>
      </c>
    </row>
    <row r="676" spans="1:5">
      <c r="A676" s="30" t="s">
        <v>23</v>
      </c>
      <c r="B676" s="30" t="s">
        <v>74</v>
      </c>
      <c r="C676" s="30">
        <v>17</v>
      </c>
      <c r="D676" s="31">
        <v>4.2167801856994629</v>
      </c>
      <c r="E676" s="32" t="s">
        <v>1339</v>
      </c>
    </row>
    <row r="677" spans="1:5">
      <c r="A677" s="30" t="s">
        <v>27</v>
      </c>
      <c r="B677" s="30" t="s">
        <v>74</v>
      </c>
      <c r="C677" s="30">
        <v>20</v>
      </c>
      <c r="D677" s="31">
        <v>-4.8568000793457031</v>
      </c>
      <c r="E677" s="32" t="s">
        <v>906</v>
      </c>
    </row>
    <row r="678" spans="1:5">
      <c r="A678" s="30" t="s">
        <v>28</v>
      </c>
      <c r="B678" s="30" t="s">
        <v>74</v>
      </c>
      <c r="C678" s="30">
        <v>29</v>
      </c>
      <c r="D678" s="31">
        <v>11.851812362670898</v>
      </c>
      <c r="E678" s="32" t="s">
        <v>734</v>
      </c>
    </row>
    <row r="679" spans="1:5">
      <c r="A679" s="30" t="s">
        <v>29</v>
      </c>
      <c r="B679" s="30" t="s">
        <v>74</v>
      </c>
      <c r="C679" s="30">
        <v>31</v>
      </c>
      <c r="D679" s="31">
        <v>18.529424667358398</v>
      </c>
      <c r="E679" s="32" t="s">
        <v>615</v>
      </c>
    </row>
    <row r="680" spans="1:5">
      <c r="A680" s="30" t="s">
        <v>30</v>
      </c>
      <c r="B680" s="30" t="s">
        <v>74</v>
      </c>
      <c r="C680" s="30">
        <v>14</v>
      </c>
      <c r="D680" s="31">
        <v>-17.198215484619141</v>
      </c>
      <c r="E680" s="32" t="s">
        <v>1448</v>
      </c>
    </row>
    <row r="681" spans="1:5">
      <c r="A681" s="30" t="s">
        <v>7</v>
      </c>
      <c r="B681" s="30" t="s">
        <v>75</v>
      </c>
      <c r="C681" s="30">
        <v>59</v>
      </c>
      <c r="D681" s="31">
        <v>5.0403780937194824</v>
      </c>
      <c r="E681" s="32" t="s">
        <v>1182</v>
      </c>
    </row>
    <row r="682" spans="1:5">
      <c r="A682" s="30" t="s">
        <v>8</v>
      </c>
      <c r="B682" s="30" t="s">
        <v>75</v>
      </c>
      <c r="C682" s="30">
        <v>20</v>
      </c>
      <c r="D682" s="31">
        <v>-6.1994004249572754</v>
      </c>
      <c r="E682" s="32" t="s">
        <v>1826</v>
      </c>
    </row>
    <row r="683" spans="1:5">
      <c r="A683" s="30" t="s">
        <v>9</v>
      </c>
      <c r="B683" s="30" t="s">
        <v>75</v>
      </c>
      <c r="C683" s="30">
        <v>22</v>
      </c>
      <c r="D683" s="31">
        <v>10.29515552520752</v>
      </c>
      <c r="E683" s="32" t="s">
        <v>847</v>
      </c>
    </row>
    <row r="684" spans="1:5">
      <c r="A684" s="30" t="s">
        <v>10</v>
      </c>
      <c r="B684" s="30" t="s">
        <v>75</v>
      </c>
      <c r="C684" s="30">
        <v>90</v>
      </c>
      <c r="D684" s="31">
        <v>-18.07191276550293</v>
      </c>
      <c r="E684" s="32" t="s">
        <v>1378</v>
      </c>
    </row>
    <row r="685" spans="1:5">
      <c r="A685" s="30" t="s">
        <v>3</v>
      </c>
      <c r="B685" s="30" t="s">
        <v>140</v>
      </c>
      <c r="C685" s="30">
        <v>20</v>
      </c>
      <c r="D685" s="31">
        <v>-24.669429779052734</v>
      </c>
      <c r="E685" s="32" t="s">
        <v>1507</v>
      </c>
    </row>
    <row r="686" spans="1:5">
      <c r="A686" s="30" t="s">
        <v>4</v>
      </c>
      <c r="B686" s="30" t="s">
        <v>140</v>
      </c>
      <c r="C686" s="30">
        <v>11</v>
      </c>
      <c r="D686" s="31">
        <v>-57.859279632568359</v>
      </c>
      <c r="E686" s="32" t="s">
        <v>1314</v>
      </c>
    </row>
    <row r="687" spans="1:5">
      <c r="A687" s="30" t="s">
        <v>5</v>
      </c>
      <c r="B687" s="30" t="s">
        <v>140</v>
      </c>
      <c r="C687" s="30">
        <v>68</v>
      </c>
      <c r="D687" s="31">
        <v>28.476530075073242</v>
      </c>
      <c r="E687" s="32" t="s">
        <v>780</v>
      </c>
    </row>
    <row r="688" spans="1:5">
      <c r="A688" s="30" t="s">
        <v>6</v>
      </c>
      <c r="B688" s="30" t="s">
        <v>140</v>
      </c>
      <c r="C688" s="30">
        <v>88</v>
      </c>
      <c r="D688" s="31">
        <v>-23.901851654052734</v>
      </c>
      <c r="E688" s="32" t="s">
        <v>561</v>
      </c>
    </row>
    <row r="689" spans="1:5">
      <c r="A689" s="30" t="s">
        <v>7</v>
      </c>
      <c r="B689" s="30" t="s">
        <v>140</v>
      </c>
      <c r="C689" s="30">
        <v>111</v>
      </c>
      <c r="D689" s="31">
        <v>20.471429824829102</v>
      </c>
      <c r="E689" s="32" t="s">
        <v>1240</v>
      </c>
    </row>
    <row r="690" spans="1:5">
      <c r="A690" s="30" t="s">
        <v>9</v>
      </c>
      <c r="B690" s="30" t="s">
        <v>140</v>
      </c>
      <c r="C690" s="30">
        <v>33</v>
      </c>
      <c r="D690" s="31">
        <v>35.994617462158203</v>
      </c>
      <c r="E690" s="32" t="s">
        <v>996</v>
      </c>
    </row>
    <row r="691" spans="1:5">
      <c r="A691" s="30" t="s">
        <v>10</v>
      </c>
      <c r="B691" s="30" t="s">
        <v>140</v>
      </c>
      <c r="C691" s="30">
        <v>10</v>
      </c>
      <c r="D691" s="31">
        <v>35.71368408203125</v>
      </c>
      <c r="E691" s="32" t="s">
        <v>1843</v>
      </c>
    </row>
    <row r="692" spans="1:5">
      <c r="A692" s="30" t="s">
        <v>11</v>
      </c>
      <c r="B692" s="30" t="s">
        <v>140</v>
      </c>
      <c r="C692" s="30">
        <v>54</v>
      </c>
      <c r="D692" s="31">
        <v>45.092857360839844</v>
      </c>
      <c r="E692" s="32" t="s">
        <v>1590</v>
      </c>
    </row>
    <row r="693" spans="1:5">
      <c r="A693" s="30" t="s">
        <v>13</v>
      </c>
      <c r="B693" s="30" t="s">
        <v>140</v>
      </c>
      <c r="C693" s="30">
        <v>82</v>
      </c>
      <c r="D693" s="31">
        <v>0.52586877346038818</v>
      </c>
      <c r="E693" s="32" t="s">
        <v>542</v>
      </c>
    </row>
    <row r="694" spans="1:5">
      <c r="A694" s="30" t="s">
        <v>14</v>
      </c>
      <c r="B694" s="30" t="s">
        <v>140</v>
      </c>
      <c r="C694" s="30">
        <v>84</v>
      </c>
      <c r="D694" s="31">
        <v>14.560081481933594</v>
      </c>
      <c r="E694" s="32" t="s">
        <v>734</v>
      </c>
    </row>
    <row r="695" spans="1:5">
      <c r="A695" s="30" t="s">
        <v>16</v>
      </c>
      <c r="B695" s="30" t="s">
        <v>140</v>
      </c>
      <c r="C695" s="30">
        <v>85</v>
      </c>
      <c r="D695" s="31">
        <v>-2.0026400089263916</v>
      </c>
      <c r="E695" s="32" t="s">
        <v>933</v>
      </c>
    </row>
    <row r="696" spans="1:5">
      <c r="A696" s="30" t="s">
        <v>17</v>
      </c>
      <c r="B696" s="30" t="s">
        <v>140</v>
      </c>
      <c r="C696" s="30">
        <v>23</v>
      </c>
      <c r="D696" s="31">
        <v>3.9257469177246094</v>
      </c>
      <c r="E696" s="32" t="s">
        <v>1150</v>
      </c>
    </row>
    <row r="697" spans="1:5">
      <c r="A697" s="30" t="s">
        <v>18</v>
      </c>
      <c r="B697" s="30" t="s">
        <v>140</v>
      </c>
      <c r="C697" s="30">
        <v>42</v>
      </c>
      <c r="D697" s="31">
        <v>62.516548156738281</v>
      </c>
      <c r="E697" s="32" t="s">
        <v>929</v>
      </c>
    </row>
    <row r="698" spans="1:5">
      <c r="A698" s="30" t="s">
        <v>19</v>
      </c>
      <c r="B698" s="30" t="s">
        <v>140</v>
      </c>
      <c r="C698" s="30">
        <v>41</v>
      </c>
      <c r="D698" s="31">
        <v>-1.0725128650665283</v>
      </c>
      <c r="E698" s="32" t="s">
        <v>839</v>
      </c>
    </row>
    <row r="699" spans="1:5">
      <c r="A699" s="30" t="s">
        <v>20</v>
      </c>
      <c r="B699" s="30" t="s">
        <v>140</v>
      </c>
      <c r="C699" s="30">
        <v>52</v>
      </c>
      <c r="D699" s="31">
        <v>65.951255798339844</v>
      </c>
      <c r="E699" s="32" t="s">
        <v>1935</v>
      </c>
    </row>
    <row r="700" spans="1:5">
      <c r="A700" s="30" t="s">
        <v>26</v>
      </c>
      <c r="B700" s="30" t="s">
        <v>140</v>
      </c>
      <c r="C700" s="30">
        <v>49</v>
      </c>
      <c r="D700" s="31">
        <v>45.081874847412109</v>
      </c>
      <c r="E700" s="32" t="s">
        <v>1443</v>
      </c>
    </row>
    <row r="701" spans="1:5">
      <c r="A701" s="30" t="s">
        <v>27</v>
      </c>
      <c r="B701" s="30" t="s">
        <v>140</v>
      </c>
      <c r="C701" s="30">
        <v>11</v>
      </c>
      <c r="D701" s="31">
        <v>15.476920127868652</v>
      </c>
      <c r="E701" s="32" t="s">
        <v>1824</v>
      </c>
    </row>
    <row r="702" spans="1:5">
      <c r="A702" s="30" t="s">
        <v>28</v>
      </c>
      <c r="B702" s="30" t="s">
        <v>140</v>
      </c>
      <c r="C702" s="30">
        <v>10</v>
      </c>
      <c r="D702" s="31">
        <v>-23.088771820068359</v>
      </c>
      <c r="E702" s="32" t="s">
        <v>948</v>
      </c>
    </row>
    <row r="703" spans="1:5">
      <c r="A703" s="30" t="s">
        <v>30</v>
      </c>
      <c r="B703" s="30" t="s">
        <v>140</v>
      </c>
      <c r="C703" s="30">
        <v>25</v>
      </c>
      <c r="D703" s="31">
        <v>67.489639282226563</v>
      </c>
      <c r="E703" s="32" t="s">
        <v>1737</v>
      </c>
    </row>
    <row r="704" spans="1:5">
      <c r="A704" s="30" t="s">
        <v>12</v>
      </c>
      <c r="B704" s="30" t="s">
        <v>76</v>
      </c>
      <c r="C704" s="30">
        <v>16</v>
      </c>
      <c r="D704" s="31">
        <v>6.9795165061950684</v>
      </c>
      <c r="E704" s="32" t="s">
        <v>1058</v>
      </c>
    </row>
    <row r="705" spans="1:5">
      <c r="A705" s="30" t="s">
        <v>7</v>
      </c>
      <c r="B705" s="30" t="s">
        <v>141</v>
      </c>
      <c r="C705" s="30">
        <v>43</v>
      </c>
      <c r="D705" s="31">
        <v>5.4608759880065918</v>
      </c>
      <c r="E705" s="32" t="s">
        <v>1192</v>
      </c>
    </row>
    <row r="706" spans="1:5">
      <c r="A706" s="30" t="s">
        <v>8</v>
      </c>
      <c r="B706" s="30" t="s">
        <v>141</v>
      </c>
      <c r="C706" s="30">
        <v>17</v>
      </c>
      <c r="D706" s="31">
        <v>2.7715606689453125</v>
      </c>
      <c r="E706" s="32" t="s">
        <v>1453</v>
      </c>
    </row>
    <row r="707" spans="1:5">
      <c r="A707" s="30" t="s">
        <v>9</v>
      </c>
      <c r="B707" s="30" t="s">
        <v>141</v>
      </c>
      <c r="C707" s="30">
        <v>11</v>
      </c>
      <c r="D707" s="31">
        <v>23.850625991821289</v>
      </c>
      <c r="E707" s="32" t="s">
        <v>717</v>
      </c>
    </row>
    <row r="708" spans="1:5">
      <c r="A708" s="30" t="s">
        <v>10</v>
      </c>
      <c r="B708" s="30" t="s">
        <v>141</v>
      </c>
      <c r="C708" s="30">
        <v>23</v>
      </c>
      <c r="D708" s="31">
        <v>1.3077123165130615</v>
      </c>
      <c r="E708" s="32" t="s">
        <v>1146</v>
      </c>
    </row>
    <row r="709" spans="1:5">
      <c r="A709" s="30" t="s">
        <v>18</v>
      </c>
      <c r="B709" s="30" t="s">
        <v>141</v>
      </c>
      <c r="C709" s="30">
        <v>13</v>
      </c>
      <c r="D709" s="31">
        <v>10.559288024902344</v>
      </c>
      <c r="E709" s="32" t="s">
        <v>1183</v>
      </c>
    </row>
    <row r="710" spans="1:5">
      <c r="A710" s="30" t="s">
        <v>29</v>
      </c>
      <c r="B710" s="30" t="s">
        <v>141</v>
      </c>
      <c r="C710" s="30">
        <v>19</v>
      </c>
      <c r="D710" s="31">
        <v>-34.488033294677734</v>
      </c>
      <c r="E710" s="32" t="s">
        <v>1030</v>
      </c>
    </row>
    <row r="711" spans="1:5">
      <c r="A711" s="30" t="s">
        <v>3</v>
      </c>
      <c r="B711" s="30" t="s">
        <v>142</v>
      </c>
      <c r="C711" s="30">
        <v>16</v>
      </c>
      <c r="D711" s="31">
        <v>-7.4475251138210297E-2</v>
      </c>
      <c r="E711" s="32" t="s">
        <v>703</v>
      </c>
    </row>
    <row r="712" spans="1:5">
      <c r="A712" s="30" t="s">
        <v>5</v>
      </c>
      <c r="B712" s="30" t="s">
        <v>142</v>
      </c>
      <c r="C712" s="30">
        <v>29</v>
      </c>
      <c r="D712" s="31">
        <v>26.897537231445313</v>
      </c>
      <c r="E712" s="32" t="s">
        <v>961</v>
      </c>
    </row>
    <row r="713" spans="1:5">
      <c r="A713" s="30" t="s">
        <v>6</v>
      </c>
      <c r="B713" s="30" t="s">
        <v>142</v>
      </c>
      <c r="C713" s="30">
        <v>23</v>
      </c>
      <c r="D713" s="31">
        <v>-27.429496765136719</v>
      </c>
      <c r="E713" s="32" t="s">
        <v>1261</v>
      </c>
    </row>
    <row r="714" spans="1:5">
      <c r="A714" s="30" t="s">
        <v>7</v>
      </c>
      <c r="B714" s="30" t="s">
        <v>142</v>
      </c>
      <c r="C714" s="30">
        <v>122</v>
      </c>
      <c r="D714" s="31">
        <v>25.080585479736328</v>
      </c>
      <c r="E714" s="32" t="s">
        <v>1337</v>
      </c>
    </row>
    <row r="715" spans="1:5">
      <c r="A715" s="30" t="s">
        <v>8</v>
      </c>
      <c r="B715" s="30" t="s">
        <v>142</v>
      </c>
      <c r="C715" s="30">
        <v>18</v>
      </c>
      <c r="D715" s="31">
        <v>24.976041793823242</v>
      </c>
      <c r="E715" s="32" t="s">
        <v>831</v>
      </c>
    </row>
    <row r="716" spans="1:5">
      <c r="A716" s="30" t="s">
        <v>9</v>
      </c>
      <c r="B716" s="30" t="s">
        <v>142</v>
      </c>
      <c r="C716" s="30">
        <v>101</v>
      </c>
      <c r="D716" s="31">
        <v>11.29646110534668</v>
      </c>
      <c r="E716" s="32" t="s">
        <v>528</v>
      </c>
    </row>
    <row r="717" spans="1:5">
      <c r="A717" s="30" t="s">
        <v>10</v>
      </c>
      <c r="B717" s="30" t="s">
        <v>142</v>
      </c>
      <c r="C717" s="30">
        <v>59</v>
      </c>
      <c r="D717" s="31">
        <v>-13.330572128295898</v>
      </c>
      <c r="E717" s="32" t="s">
        <v>903</v>
      </c>
    </row>
    <row r="718" spans="1:5">
      <c r="A718" s="30" t="s">
        <v>11</v>
      </c>
      <c r="B718" s="30" t="s">
        <v>142</v>
      </c>
      <c r="C718" s="30">
        <v>23</v>
      </c>
      <c r="D718" s="31">
        <v>45.873161315917969</v>
      </c>
      <c r="E718" s="32" t="s">
        <v>787</v>
      </c>
    </row>
    <row r="719" spans="1:5">
      <c r="A719" s="30" t="s">
        <v>13</v>
      </c>
      <c r="B719" s="30" t="s">
        <v>142</v>
      </c>
      <c r="C719" s="30">
        <v>88</v>
      </c>
      <c r="D719" s="31">
        <v>35.129322052001953</v>
      </c>
      <c r="E719" s="32" t="s">
        <v>862</v>
      </c>
    </row>
    <row r="720" spans="1:5">
      <c r="A720" s="30" t="s">
        <v>14</v>
      </c>
      <c r="B720" s="30" t="s">
        <v>142</v>
      </c>
      <c r="C720" s="30">
        <v>29</v>
      </c>
      <c r="D720" s="31">
        <v>-9.2456045150756836</v>
      </c>
      <c r="E720" s="32" t="s">
        <v>896</v>
      </c>
    </row>
    <row r="721" spans="1:5">
      <c r="A721" s="30" t="s">
        <v>16</v>
      </c>
      <c r="B721" s="30" t="s">
        <v>142</v>
      </c>
      <c r="C721" s="30">
        <v>28</v>
      </c>
      <c r="D721" s="31">
        <v>-3.8735673427581787</v>
      </c>
      <c r="E721" s="32" t="s">
        <v>615</v>
      </c>
    </row>
    <row r="722" spans="1:5">
      <c r="A722" s="30" t="s">
        <v>18</v>
      </c>
      <c r="B722" s="30" t="s">
        <v>142</v>
      </c>
      <c r="C722" s="30">
        <v>26</v>
      </c>
      <c r="D722" s="31">
        <v>36.343711853027344</v>
      </c>
      <c r="E722" s="32" t="s">
        <v>1152</v>
      </c>
    </row>
    <row r="723" spans="1:5">
      <c r="A723" s="30" t="s">
        <v>19</v>
      </c>
      <c r="B723" s="30" t="s">
        <v>142</v>
      </c>
      <c r="C723" s="30">
        <v>18</v>
      </c>
      <c r="D723" s="31">
        <v>37.788127899169922</v>
      </c>
      <c r="E723" s="32" t="s">
        <v>1573</v>
      </c>
    </row>
    <row r="724" spans="1:5">
      <c r="A724" s="30" t="s">
        <v>26</v>
      </c>
      <c r="B724" s="30" t="s">
        <v>142</v>
      </c>
      <c r="C724" s="30">
        <v>27</v>
      </c>
      <c r="D724" s="31">
        <v>-5.7659811973571777</v>
      </c>
      <c r="E724" s="32" t="s">
        <v>993</v>
      </c>
    </row>
    <row r="725" spans="1:5">
      <c r="A725" s="30" t="s">
        <v>27</v>
      </c>
      <c r="B725" s="30" t="s">
        <v>142</v>
      </c>
      <c r="C725" s="30">
        <v>14</v>
      </c>
      <c r="D725" s="31">
        <v>8.3460941314697266</v>
      </c>
      <c r="E725" s="32" t="s">
        <v>683</v>
      </c>
    </row>
    <row r="726" spans="1:5">
      <c r="A726" s="30" t="s">
        <v>28</v>
      </c>
      <c r="B726" s="30" t="s">
        <v>142</v>
      </c>
      <c r="C726" s="30">
        <v>48</v>
      </c>
      <c r="D726" s="31">
        <v>9.777806282043457</v>
      </c>
      <c r="E726" s="32" t="s">
        <v>1477</v>
      </c>
    </row>
    <row r="727" spans="1:5">
      <c r="A727" s="30" t="s">
        <v>29</v>
      </c>
      <c r="B727" s="30" t="s">
        <v>142</v>
      </c>
      <c r="C727" s="30">
        <v>33</v>
      </c>
      <c r="D727" s="31">
        <v>33.498607635498047</v>
      </c>
      <c r="E727" s="32" t="s">
        <v>1481</v>
      </c>
    </row>
    <row r="728" spans="1:5">
      <c r="A728" s="30" t="s">
        <v>10</v>
      </c>
      <c r="B728" s="30" t="s">
        <v>77</v>
      </c>
      <c r="C728" s="30">
        <v>36</v>
      </c>
      <c r="D728" s="31">
        <v>-28.351396560668945</v>
      </c>
      <c r="E728" s="32" t="s">
        <v>1323</v>
      </c>
    </row>
    <row r="729" spans="1:5">
      <c r="A729" s="30" t="s">
        <v>3</v>
      </c>
      <c r="B729" s="30" t="s">
        <v>143</v>
      </c>
      <c r="C729" s="30">
        <v>25</v>
      </c>
      <c r="D729" s="31">
        <v>-10.276863098144531</v>
      </c>
      <c r="E729" s="32" t="s">
        <v>1259</v>
      </c>
    </row>
    <row r="730" spans="1:5">
      <c r="A730" s="30" t="s">
        <v>5</v>
      </c>
      <c r="B730" s="30" t="s">
        <v>143</v>
      </c>
      <c r="C730" s="30">
        <v>52</v>
      </c>
      <c r="D730" s="31">
        <v>11.526334762573242</v>
      </c>
      <c r="E730" s="32" t="s">
        <v>1371</v>
      </c>
    </row>
    <row r="731" spans="1:5">
      <c r="A731" s="30" t="s">
        <v>6</v>
      </c>
      <c r="B731" s="30" t="s">
        <v>143</v>
      </c>
      <c r="C731" s="30">
        <v>135</v>
      </c>
      <c r="D731" s="31">
        <v>25.507110595703125</v>
      </c>
      <c r="E731" s="32" t="s">
        <v>871</v>
      </c>
    </row>
    <row r="732" spans="1:5">
      <c r="A732" s="30" t="s">
        <v>7</v>
      </c>
      <c r="B732" s="30" t="s">
        <v>143</v>
      </c>
      <c r="C732" s="30">
        <v>137</v>
      </c>
      <c r="D732" s="31">
        <v>72.695198059082031</v>
      </c>
      <c r="E732" s="32" t="s">
        <v>1326</v>
      </c>
    </row>
    <row r="733" spans="1:5">
      <c r="A733" s="30" t="s">
        <v>9</v>
      </c>
      <c r="B733" s="30" t="s">
        <v>143</v>
      </c>
      <c r="C733" s="30">
        <v>40</v>
      </c>
      <c r="D733" s="31">
        <v>14.926417350769043</v>
      </c>
      <c r="E733" s="32" t="s">
        <v>869</v>
      </c>
    </row>
    <row r="734" spans="1:5">
      <c r="A734" s="30" t="s">
        <v>11</v>
      </c>
      <c r="B734" s="30" t="s">
        <v>143</v>
      </c>
      <c r="C734" s="30">
        <v>87</v>
      </c>
      <c r="D734" s="31">
        <v>105.11128997802734</v>
      </c>
      <c r="E734" s="32" t="s">
        <v>1936</v>
      </c>
    </row>
    <row r="735" spans="1:5">
      <c r="A735" s="30" t="s">
        <v>13</v>
      </c>
      <c r="B735" s="30" t="s">
        <v>143</v>
      </c>
      <c r="C735" s="30">
        <v>163</v>
      </c>
      <c r="D735" s="31">
        <v>29.102054595947266</v>
      </c>
      <c r="E735" s="32" t="s">
        <v>951</v>
      </c>
    </row>
    <row r="736" spans="1:5">
      <c r="A736" s="30" t="s">
        <v>14</v>
      </c>
      <c r="B736" s="30" t="s">
        <v>143</v>
      </c>
      <c r="C736" s="30">
        <v>46</v>
      </c>
      <c r="D736" s="31">
        <v>-10.395077705383301</v>
      </c>
      <c r="E736" s="32" t="s">
        <v>814</v>
      </c>
    </row>
    <row r="737" spans="1:5">
      <c r="A737" s="30" t="s">
        <v>16</v>
      </c>
      <c r="B737" s="30" t="s">
        <v>143</v>
      </c>
      <c r="C737" s="30">
        <v>93</v>
      </c>
      <c r="D737" s="31">
        <v>18.308692932128906</v>
      </c>
      <c r="E737" s="32" t="s">
        <v>819</v>
      </c>
    </row>
    <row r="738" spans="1:5">
      <c r="A738" s="30" t="s">
        <v>17</v>
      </c>
      <c r="B738" s="30" t="s">
        <v>143</v>
      </c>
      <c r="C738" s="30">
        <v>130</v>
      </c>
      <c r="D738" s="31">
        <v>22.739812850952148</v>
      </c>
      <c r="E738" s="32" t="s">
        <v>727</v>
      </c>
    </row>
    <row r="739" spans="1:5">
      <c r="A739" s="30" t="s">
        <v>18</v>
      </c>
      <c r="B739" s="30" t="s">
        <v>143</v>
      </c>
      <c r="C739" s="30">
        <v>39</v>
      </c>
      <c r="D739" s="31">
        <v>62.549251556396484</v>
      </c>
      <c r="E739" s="32" t="s">
        <v>1744</v>
      </c>
    </row>
    <row r="740" spans="1:5">
      <c r="A740" s="30" t="s">
        <v>19</v>
      </c>
      <c r="B740" s="30" t="s">
        <v>143</v>
      </c>
      <c r="C740" s="30">
        <v>81</v>
      </c>
      <c r="D740" s="31">
        <v>15.171859741210938</v>
      </c>
      <c r="E740" s="32" t="s">
        <v>1510</v>
      </c>
    </row>
    <row r="741" spans="1:5">
      <c r="A741" s="30" t="s">
        <v>20</v>
      </c>
      <c r="B741" s="30" t="s">
        <v>143</v>
      </c>
      <c r="C741" s="30">
        <v>44</v>
      </c>
      <c r="D741" s="31">
        <v>84.542861938476563</v>
      </c>
      <c r="E741" s="32" t="s">
        <v>1937</v>
      </c>
    </row>
    <row r="742" spans="1:5">
      <c r="A742" s="30" t="s">
        <v>22</v>
      </c>
      <c r="B742" s="30" t="s">
        <v>143</v>
      </c>
      <c r="C742" s="30">
        <v>20</v>
      </c>
      <c r="D742" s="31">
        <v>15.215938568115234</v>
      </c>
      <c r="E742" s="32" t="s">
        <v>1086</v>
      </c>
    </row>
    <row r="743" spans="1:5">
      <c r="A743" s="30" t="s">
        <v>23</v>
      </c>
      <c r="B743" s="30" t="s">
        <v>143</v>
      </c>
      <c r="C743" s="30">
        <v>46</v>
      </c>
      <c r="D743" s="31">
        <v>38.892471313476563</v>
      </c>
      <c r="E743" s="32" t="s">
        <v>1155</v>
      </c>
    </row>
    <row r="744" spans="1:5">
      <c r="A744" s="30" t="s">
        <v>25</v>
      </c>
      <c r="B744" s="30" t="s">
        <v>143</v>
      </c>
      <c r="C744" s="30">
        <v>66</v>
      </c>
      <c r="D744" s="31">
        <v>24.080615997314453</v>
      </c>
      <c r="E744" s="32" t="s">
        <v>1118</v>
      </c>
    </row>
    <row r="745" spans="1:5">
      <c r="A745" s="30" t="s">
        <v>26</v>
      </c>
      <c r="B745" s="30" t="s">
        <v>143</v>
      </c>
      <c r="C745" s="30">
        <v>77</v>
      </c>
      <c r="D745" s="31">
        <v>25.562444686889648</v>
      </c>
      <c r="E745" s="32" t="s">
        <v>1107</v>
      </c>
    </row>
    <row r="746" spans="1:5">
      <c r="A746" s="30" t="s">
        <v>27</v>
      </c>
      <c r="B746" s="30" t="s">
        <v>143</v>
      </c>
      <c r="C746" s="30">
        <v>14</v>
      </c>
      <c r="D746" s="31">
        <v>19.12091064453125</v>
      </c>
      <c r="E746" s="32" t="s">
        <v>1847</v>
      </c>
    </row>
    <row r="747" spans="1:5">
      <c r="A747" s="30" t="s">
        <v>28</v>
      </c>
      <c r="B747" s="30" t="s">
        <v>143</v>
      </c>
      <c r="C747" s="30">
        <v>15</v>
      </c>
      <c r="D747" s="31">
        <v>27.153976440429688</v>
      </c>
      <c r="E747" s="32" t="s">
        <v>1371</v>
      </c>
    </row>
    <row r="748" spans="1:5">
      <c r="A748" s="30" t="s">
        <v>30</v>
      </c>
      <c r="B748" s="30" t="s">
        <v>143</v>
      </c>
      <c r="C748" s="30">
        <v>11</v>
      </c>
      <c r="D748" s="31">
        <v>35.727767944335938</v>
      </c>
      <c r="E748" s="32" t="s">
        <v>1938</v>
      </c>
    </row>
    <row r="749" spans="1:5">
      <c r="A749" s="30" t="s">
        <v>31</v>
      </c>
      <c r="B749" s="30" t="s">
        <v>143</v>
      </c>
      <c r="C749" s="30">
        <v>16</v>
      </c>
      <c r="D749" s="31">
        <v>-7.9901857376098633</v>
      </c>
      <c r="E749" s="32" t="s">
        <v>956</v>
      </c>
    </row>
    <row r="750" spans="1:5">
      <c r="A750" s="30" t="s">
        <v>3</v>
      </c>
      <c r="B750" s="30" t="s">
        <v>78</v>
      </c>
      <c r="C750" s="30">
        <v>48</v>
      </c>
      <c r="D750" s="31">
        <v>1.3247451782226563</v>
      </c>
      <c r="E750" s="32" t="s">
        <v>1008</v>
      </c>
    </row>
    <row r="751" spans="1:5">
      <c r="A751" s="30" t="s">
        <v>5</v>
      </c>
      <c r="B751" s="30" t="s">
        <v>78</v>
      </c>
      <c r="C751" s="30">
        <v>83</v>
      </c>
      <c r="D751" s="31">
        <v>44.407169342041016</v>
      </c>
      <c r="E751" s="32" t="s">
        <v>1240</v>
      </c>
    </row>
    <row r="752" spans="1:5">
      <c r="A752" s="30" t="s">
        <v>6</v>
      </c>
      <c r="B752" s="30" t="s">
        <v>78</v>
      </c>
      <c r="C752" s="30">
        <v>21</v>
      </c>
      <c r="D752" s="31">
        <v>1.1135869026184082</v>
      </c>
      <c r="E752" s="32" t="s">
        <v>1259</v>
      </c>
    </row>
    <row r="753" spans="1:5">
      <c r="A753" s="30" t="s">
        <v>7</v>
      </c>
      <c r="B753" s="30" t="s">
        <v>78</v>
      </c>
      <c r="C753" s="30">
        <v>264</v>
      </c>
      <c r="D753" s="31">
        <v>27.62004280090332</v>
      </c>
      <c r="E753" s="32" t="s">
        <v>735</v>
      </c>
    </row>
    <row r="754" spans="1:5">
      <c r="A754" s="30" t="s">
        <v>8</v>
      </c>
      <c r="B754" s="30" t="s">
        <v>78</v>
      </c>
      <c r="C754" s="30">
        <v>55</v>
      </c>
      <c r="D754" s="31">
        <v>-12.299629211425781</v>
      </c>
      <c r="E754" s="32" t="s">
        <v>1192</v>
      </c>
    </row>
    <row r="755" spans="1:5">
      <c r="A755" s="30" t="s">
        <v>9</v>
      </c>
      <c r="B755" s="30" t="s">
        <v>78</v>
      </c>
      <c r="C755" s="30">
        <v>97</v>
      </c>
      <c r="D755" s="31">
        <v>7.7301936149597168</v>
      </c>
      <c r="E755" s="32" t="s">
        <v>887</v>
      </c>
    </row>
    <row r="756" spans="1:5">
      <c r="A756" s="30" t="s">
        <v>10</v>
      </c>
      <c r="B756" s="30" t="s">
        <v>78</v>
      </c>
      <c r="C756" s="30">
        <v>116</v>
      </c>
      <c r="D756" s="31">
        <v>27.810070037841797</v>
      </c>
      <c r="E756" s="32" t="s">
        <v>1234</v>
      </c>
    </row>
    <row r="757" spans="1:5">
      <c r="A757" s="30" t="s">
        <v>11</v>
      </c>
      <c r="B757" s="30" t="s">
        <v>78</v>
      </c>
      <c r="C757" s="30">
        <v>37</v>
      </c>
      <c r="D757" s="31">
        <v>61.006038665771484</v>
      </c>
      <c r="E757" s="32" t="s">
        <v>1391</v>
      </c>
    </row>
    <row r="758" spans="1:5">
      <c r="A758" s="30" t="s">
        <v>12</v>
      </c>
      <c r="B758" s="30" t="s">
        <v>78</v>
      </c>
      <c r="C758" s="30">
        <v>24</v>
      </c>
      <c r="D758" s="31">
        <v>31.701784133911133</v>
      </c>
      <c r="E758" s="32" t="s">
        <v>583</v>
      </c>
    </row>
    <row r="759" spans="1:5">
      <c r="A759" s="30" t="s">
        <v>13</v>
      </c>
      <c r="B759" s="30" t="s">
        <v>78</v>
      </c>
      <c r="C759" s="30">
        <v>23</v>
      </c>
      <c r="D759" s="31">
        <v>24.345304489135742</v>
      </c>
      <c r="E759" s="32" t="s">
        <v>988</v>
      </c>
    </row>
    <row r="760" spans="1:5">
      <c r="A760" s="30" t="s">
        <v>14</v>
      </c>
      <c r="B760" s="30" t="s">
        <v>78</v>
      </c>
      <c r="C760" s="30">
        <v>17</v>
      </c>
      <c r="D760" s="31">
        <v>7.0147876739501953</v>
      </c>
      <c r="E760" s="32" t="s">
        <v>894</v>
      </c>
    </row>
    <row r="761" spans="1:5">
      <c r="A761" s="30" t="s">
        <v>16</v>
      </c>
      <c r="B761" s="30" t="s">
        <v>78</v>
      </c>
      <c r="C761" s="30">
        <v>27</v>
      </c>
      <c r="D761" s="31">
        <v>2.1394855976104736</v>
      </c>
      <c r="E761" s="32" t="s">
        <v>972</v>
      </c>
    </row>
    <row r="762" spans="1:5">
      <c r="A762" s="30" t="s">
        <v>18</v>
      </c>
      <c r="B762" s="30" t="s">
        <v>78</v>
      </c>
      <c r="C762" s="30">
        <v>61</v>
      </c>
      <c r="D762" s="31">
        <v>10.189243316650391</v>
      </c>
      <c r="E762" s="32" t="s">
        <v>1504</v>
      </c>
    </row>
    <row r="763" spans="1:5">
      <c r="A763" s="30" t="s">
        <v>19</v>
      </c>
      <c r="B763" s="30" t="s">
        <v>78</v>
      </c>
      <c r="C763" s="30">
        <v>13</v>
      </c>
      <c r="D763" s="31">
        <v>10.803438186645508</v>
      </c>
      <c r="E763" s="32" t="s">
        <v>926</v>
      </c>
    </row>
    <row r="764" spans="1:5">
      <c r="A764" s="30" t="s">
        <v>24</v>
      </c>
      <c r="B764" s="30" t="s">
        <v>78</v>
      </c>
      <c r="C764" s="30">
        <v>13</v>
      </c>
      <c r="D764" s="31">
        <v>5.5897116661071777</v>
      </c>
      <c r="E764" s="32" t="s">
        <v>1596</v>
      </c>
    </row>
    <row r="765" spans="1:5">
      <c r="A765" s="30" t="s">
        <v>26</v>
      </c>
      <c r="B765" s="30" t="s">
        <v>78</v>
      </c>
      <c r="C765" s="30">
        <v>20</v>
      </c>
      <c r="D765" s="31">
        <v>9.0430679321289063</v>
      </c>
      <c r="E765" s="32" t="s">
        <v>764</v>
      </c>
    </row>
    <row r="766" spans="1:5">
      <c r="A766" s="30" t="s">
        <v>27</v>
      </c>
      <c r="B766" s="30" t="s">
        <v>78</v>
      </c>
      <c r="C766" s="30">
        <v>14</v>
      </c>
      <c r="D766" s="31">
        <v>50.795963287353516</v>
      </c>
      <c r="E766" s="32" t="s">
        <v>1698</v>
      </c>
    </row>
    <row r="767" spans="1:5">
      <c r="A767" s="30" t="s">
        <v>28</v>
      </c>
      <c r="B767" s="30" t="s">
        <v>78</v>
      </c>
      <c r="C767" s="30">
        <v>49</v>
      </c>
      <c r="D767" s="31">
        <v>-6.225398063659668</v>
      </c>
      <c r="E767" s="32" t="s">
        <v>1386</v>
      </c>
    </row>
    <row r="768" spans="1:5">
      <c r="A768" s="30" t="s">
        <v>29</v>
      </c>
      <c r="B768" s="30" t="s">
        <v>78</v>
      </c>
      <c r="C768" s="30">
        <v>84</v>
      </c>
      <c r="D768" s="31">
        <v>16.727289199829102</v>
      </c>
      <c r="E768" s="32" t="s">
        <v>1298</v>
      </c>
    </row>
    <row r="769" spans="1:5">
      <c r="A769" s="30" t="s">
        <v>3</v>
      </c>
      <c r="B769" s="30" t="s">
        <v>80</v>
      </c>
      <c r="C769" s="30">
        <v>37</v>
      </c>
      <c r="D769" s="31">
        <v>41.391567230224609</v>
      </c>
      <c r="E769" s="32" t="s">
        <v>908</v>
      </c>
    </row>
    <row r="770" spans="1:5">
      <c r="A770" s="30" t="s">
        <v>6</v>
      </c>
      <c r="B770" s="30" t="s">
        <v>80</v>
      </c>
      <c r="C770" s="30">
        <v>95</v>
      </c>
      <c r="D770" s="31">
        <v>50.845264434814453</v>
      </c>
      <c r="E770" s="32" t="s">
        <v>1939</v>
      </c>
    </row>
    <row r="771" spans="1:5">
      <c r="A771" s="30" t="s">
        <v>7</v>
      </c>
      <c r="B771" s="30" t="s">
        <v>80</v>
      </c>
      <c r="C771" s="30">
        <v>20</v>
      </c>
      <c r="D771" s="31">
        <v>101.56275939941406</v>
      </c>
      <c r="E771" s="32" t="s">
        <v>1940</v>
      </c>
    </row>
    <row r="772" spans="1:5">
      <c r="A772" s="30" t="s">
        <v>9</v>
      </c>
      <c r="B772" s="30" t="s">
        <v>80</v>
      </c>
      <c r="C772" s="30">
        <v>15</v>
      </c>
      <c r="D772" s="31">
        <v>19.925544738769531</v>
      </c>
      <c r="E772" s="32" t="s">
        <v>1941</v>
      </c>
    </row>
    <row r="773" spans="1:5">
      <c r="A773" s="30" t="s">
        <v>10</v>
      </c>
      <c r="B773" s="30" t="s">
        <v>80</v>
      </c>
      <c r="C773" s="30">
        <v>16</v>
      </c>
      <c r="D773" s="31">
        <v>26.089927673339844</v>
      </c>
      <c r="E773" s="32" t="s">
        <v>1781</v>
      </c>
    </row>
    <row r="774" spans="1:5">
      <c r="A774" s="30" t="s">
        <v>11</v>
      </c>
      <c r="B774" s="30" t="s">
        <v>80</v>
      </c>
      <c r="C774" s="30">
        <v>85</v>
      </c>
      <c r="D774" s="31">
        <v>104.38265991210938</v>
      </c>
      <c r="E774" s="32" t="s">
        <v>1693</v>
      </c>
    </row>
    <row r="775" spans="1:5">
      <c r="A775" s="30" t="s">
        <v>13</v>
      </c>
      <c r="B775" s="30" t="s">
        <v>80</v>
      </c>
      <c r="C775" s="30">
        <v>43</v>
      </c>
      <c r="D775" s="31">
        <v>38.724132537841797</v>
      </c>
      <c r="E775" s="32" t="s">
        <v>907</v>
      </c>
    </row>
    <row r="776" spans="1:5">
      <c r="A776" s="30" t="s">
        <v>14</v>
      </c>
      <c r="B776" s="30" t="s">
        <v>80</v>
      </c>
      <c r="C776" s="30">
        <v>20</v>
      </c>
      <c r="D776" s="31">
        <v>36.572380065917969</v>
      </c>
      <c r="E776" s="32" t="s">
        <v>1904</v>
      </c>
    </row>
    <row r="777" spans="1:5">
      <c r="A777" s="30" t="s">
        <v>16</v>
      </c>
      <c r="B777" s="30" t="s">
        <v>80</v>
      </c>
      <c r="C777" s="30">
        <v>97</v>
      </c>
      <c r="D777" s="31">
        <v>83.986297607421875</v>
      </c>
      <c r="E777" s="32" t="s">
        <v>1942</v>
      </c>
    </row>
    <row r="778" spans="1:5">
      <c r="A778" s="30" t="s">
        <v>17</v>
      </c>
      <c r="B778" s="30" t="s">
        <v>80</v>
      </c>
      <c r="C778" s="30">
        <v>74</v>
      </c>
      <c r="D778" s="31">
        <v>-58.447685241699219</v>
      </c>
      <c r="E778" s="32" t="s">
        <v>663</v>
      </c>
    </row>
    <row r="779" spans="1:5">
      <c r="A779" s="30" t="s">
        <v>18</v>
      </c>
      <c r="B779" s="30" t="s">
        <v>80</v>
      </c>
      <c r="C779" s="30">
        <v>33</v>
      </c>
      <c r="D779" s="31">
        <v>-21.811229705810547</v>
      </c>
      <c r="E779" s="32" t="s">
        <v>564</v>
      </c>
    </row>
    <row r="780" spans="1:5">
      <c r="A780" s="30" t="s">
        <v>19</v>
      </c>
      <c r="B780" s="30" t="s">
        <v>80</v>
      </c>
      <c r="C780" s="30">
        <v>88</v>
      </c>
      <c r="D780" s="31">
        <v>82.116226196289063</v>
      </c>
      <c r="E780" s="32" t="s">
        <v>1779</v>
      </c>
    </row>
    <row r="781" spans="1:5">
      <c r="A781" s="30" t="s">
        <v>20</v>
      </c>
      <c r="B781" s="30" t="s">
        <v>80</v>
      </c>
      <c r="C781" s="30">
        <v>31</v>
      </c>
      <c r="D781" s="31">
        <v>66.916717529296875</v>
      </c>
      <c r="E781" s="32" t="s">
        <v>1943</v>
      </c>
    </row>
    <row r="782" spans="1:5">
      <c r="A782" s="30" t="s">
        <v>23</v>
      </c>
      <c r="B782" s="30" t="s">
        <v>80</v>
      </c>
      <c r="C782" s="30">
        <v>124</v>
      </c>
      <c r="D782" s="31">
        <v>55.899238586425781</v>
      </c>
      <c r="E782" s="32" t="s">
        <v>1891</v>
      </c>
    </row>
    <row r="783" spans="1:5">
      <c r="A783" s="30" t="s">
        <v>24</v>
      </c>
      <c r="B783" s="30" t="s">
        <v>80</v>
      </c>
      <c r="C783" s="30">
        <v>20</v>
      </c>
      <c r="D783" s="31">
        <v>164.26556396484375</v>
      </c>
      <c r="E783" s="32" t="s">
        <v>1944</v>
      </c>
    </row>
    <row r="784" spans="1:5">
      <c r="A784" s="30" t="s">
        <v>25</v>
      </c>
      <c r="B784" s="30" t="s">
        <v>80</v>
      </c>
      <c r="C784" s="30">
        <v>58</v>
      </c>
      <c r="D784" s="31">
        <v>91.713729858398438</v>
      </c>
      <c r="E784" s="32" t="s">
        <v>1945</v>
      </c>
    </row>
    <row r="785" spans="1:5">
      <c r="A785" s="30" t="s">
        <v>26</v>
      </c>
      <c r="B785" s="30" t="s">
        <v>80</v>
      </c>
      <c r="C785" s="30">
        <v>72</v>
      </c>
      <c r="D785" s="31">
        <v>57.085182189941406</v>
      </c>
      <c r="E785" s="32" t="s">
        <v>1946</v>
      </c>
    </row>
    <row r="786" spans="1:5">
      <c r="A786" s="30" t="s">
        <v>3</v>
      </c>
      <c r="B786" s="30" t="s">
        <v>79</v>
      </c>
      <c r="C786" s="30">
        <v>19</v>
      </c>
      <c r="D786" s="31">
        <v>10.819718360900879</v>
      </c>
      <c r="E786" s="32" t="s">
        <v>825</v>
      </c>
    </row>
    <row r="787" spans="1:5">
      <c r="A787" s="30" t="s">
        <v>5</v>
      </c>
      <c r="B787" s="30" t="s">
        <v>79</v>
      </c>
      <c r="C787" s="30">
        <v>83</v>
      </c>
      <c r="D787" s="31">
        <v>43.422183990478516</v>
      </c>
      <c r="E787" s="32" t="s">
        <v>851</v>
      </c>
    </row>
    <row r="788" spans="1:5">
      <c r="A788" s="30" t="s">
        <v>6</v>
      </c>
      <c r="B788" s="30" t="s">
        <v>79</v>
      </c>
      <c r="C788" s="30">
        <v>16</v>
      </c>
      <c r="D788" s="31">
        <v>-14.569221496582031</v>
      </c>
      <c r="E788" s="32" t="s">
        <v>1857</v>
      </c>
    </row>
    <row r="789" spans="1:5">
      <c r="A789" s="30" t="s">
        <v>7</v>
      </c>
      <c r="B789" s="30" t="s">
        <v>79</v>
      </c>
      <c r="C789" s="30">
        <v>115</v>
      </c>
      <c r="D789" s="31">
        <v>37.636562347412109</v>
      </c>
      <c r="E789" s="32" t="s">
        <v>1177</v>
      </c>
    </row>
    <row r="790" spans="1:5">
      <c r="A790" s="30" t="s">
        <v>8</v>
      </c>
      <c r="B790" s="30" t="s">
        <v>79</v>
      </c>
      <c r="C790" s="30">
        <v>21</v>
      </c>
      <c r="D790" s="31">
        <v>-11.47193717956543</v>
      </c>
      <c r="E790" s="32" t="s">
        <v>1034</v>
      </c>
    </row>
    <row r="791" spans="1:5">
      <c r="A791" s="30" t="s">
        <v>9</v>
      </c>
      <c r="B791" s="30" t="s">
        <v>79</v>
      </c>
      <c r="C791" s="30">
        <v>30</v>
      </c>
      <c r="D791" s="31">
        <v>57.323650360107422</v>
      </c>
      <c r="E791" s="32" t="s">
        <v>534</v>
      </c>
    </row>
    <row r="792" spans="1:5">
      <c r="A792" s="30" t="s">
        <v>10</v>
      </c>
      <c r="B792" s="30" t="s">
        <v>79</v>
      </c>
      <c r="C792" s="30">
        <v>19</v>
      </c>
      <c r="D792" s="31">
        <v>21.055421829223633</v>
      </c>
      <c r="E792" s="32" t="s">
        <v>769</v>
      </c>
    </row>
    <row r="793" spans="1:5">
      <c r="A793" s="30" t="s">
        <v>11</v>
      </c>
      <c r="B793" s="30" t="s">
        <v>79</v>
      </c>
      <c r="C793" s="30">
        <v>19</v>
      </c>
      <c r="D793" s="31">
        <v>31.699371337890625</v>
      </c>
      <c r="E793" s="32" t="s">
        <v>1163</v>
      </c>
    </row>
    <row r="794" spans="1:5">
      <c r="A794" s="30" t="s">
        <v>12</v>
      </c>
      <c r="B794" s="30" t="s">
        <v>79</v>
      </c>
      <c r="C794" s="30">
        <v>20</v>
      </c>
      <c r="D794" s="31">
        <v>20.541942596435547</v>
      </c>
      <c r="E794" s="32" t="s">
        <v>686</v>
      </c>
    </row>
    <row r="795" spans="1:5">
      <c r="A795" s="30" t="s">
        <v>13</v>
      </c>
      <c r="B795" s="30" t="s">
        <v>79</v>
      </c>
      <c r="C795" s="30">
        <v>39</v>
      </c>
      <c r="D795" s="31">
        <v>36.149101257324219</v>
      </c>
      <c r="E795" s="32" t="s">
        <v>668</v>
      </c>
    </row>
    <row r="796" spans="1:5">
      <c r="A796" s="30" t="s">
        <v>14</v>
      </c>
      <c r="B796" s="30" t="s">
        <v>79</v>
      </c>
      <c r="C796" s="30">
        <v>29</v>
      </c>
      <c r="D796" s="31">
        <v>25.534440994262695</v>
      </c>
      <c r="E796" s="32" t="s">
        <v>1338</v>
      </c>
    </row>
    <row r="797" spans="1:5">
      <c r="A797" s="30" t="s">
        <v>16</v>
      </c>
      <c r="B797" s="30" t="s">
        <v>79</v>
      </c>
      <c r="C797" s="30">
        <v>37</v>
      </c>
      <c r="D797" s="31">
        <v>-9.8982992172241211</v>
      </c>
      <c r="E797" s="32" t="s">
        <v>1504</v>
      </c>
    </row>
    <row r="798" spans="1:5">
      <c r="A798" s="30" t="s">
        <v>18</v>
      </c>
      <c r="B798" s="30" t="s">
        <v>79</v>
      </c>
      <c r="C798" s="30">
        <v>19</v>
      </c>
      <c r="D798" s="31">
        <v>17.4000244140625</v>
      </c>
      <c r="E798" s="32" t="s">
        <v>1105</v>
      </c>
    </row>
    <row r="799" spans="1:5">
      <c r="A799" s="30" t="s">
        <v>26</v>
      </c>
      <c r="B799" s="30" t="s">
        <v>79</v>
      </c>
      <c r="C799" s="30">
        <v>13</v>
      </c>
      <c r="D799" s="31">
        <v>31.132942199707031</v>
      </c>
      <c r="E799" s="32" t="s">
        <v>746</v>
      </c>
    </row>
    <row r="800" spans="1:5">
      <c r="A800" s="30" t="s">
        <v>5</v>
      </c>
      <c r="B800" s="30" t="s">
        <v>144</v>
      </c>
      <c r="C800" s="30">
        <v>29</v>
      </c>
      <c r="D800" s="31">
        <v>-0.26045560836791992</v>
      </c>
      <c r="E800" s="32" t="s">
        <v>900</v>
      </c>
    </row>
    <row r="801" spans="1:5">
      <c r="A801" s="30" t="s">
        <v>6</v>
      </c>
      <c r="B801" s="30" t="s">
        <v>144</v>
      </c>
      <c r="C801" s="30">
        <v>52</v>
      </c>
      <c r="D801" s="31">
        <v>-4.4038372039794922</v>
      </c>
      <c r="E801" s="32" t="s">
        <v>565</v>
      </c>
    </row>
    <row r="802" spans="1:5">
      <c r="A802" s="30" t="s">
        <v>7</v>
      </c>
      <c r="B802" s="30" t="s">
        <v>144</v>
      </c>
      <c r="C802" s="30">
        <v>104</v>
      </c>
      <c r="D802" s="31">
        <v>5.6169638633728027</v>
      </c>
      <c r="E802" s="32" t="s">
        <v>1294</v>
      </c>
    </row>
    <row r="803" spans="1:5">
      <c r="A803" s="30" t="s">
        <v>9</v>
      </c>
      <c r="B803" s="30" t="s">
        <v>144</v>
      </c>
      <c r="C803" s="30">
        <v>73</v>
      </c>
      <c r="D803" s="31">
        <v>17.319280624389648</v>
      </c>
      <c r="E803" s="32" t="s">
        <v>887</v>
      </c>
    </row>
    <row r="804" spans="1:5">
      <c r="A804" s="30" t="s">
        <v>10</v>
      </c>
      <c r="B804" s="30" t="s">
        <v>144</v>
      </c>
      <c r="C804" s="30">
        <v>52</v>
      </c>
      <c r="D804" s="31">
        <v>-26.861204147338867</v>
      </c>
      <c r="E804" s="32" t="s">
        <v>1621</v>
      </c>
    </row>
    <row r="805" spans="1:5">
      <c r="A805" s="30" t="s">
        <v>12</v>
      </c>
      <c r="B805" s="30" t="s">
        <v>144</v>
      </c>
      <c r="C805" s="30">
        <v>10</v>
      </c>
      <c r="D805" s="31">
        <v>2.9147415161132813</v>
      </c>
      <c r="E805" s="32" t="s">
        <v>1082</v>
      </c>
    </row>
    <row r="806" spans="1:5">
      <c r="A806" s="30" t="s">
        <v>13</v>
      </c>
      <c r="B806" s="30" t="s">
        <v>144</v>
      </c>
      <c r="C806" s="30">
        <v>81</v>
      </c>
      <c r="D806" s="31">
        <v>2.1046030521392822</v>
      </c>
      <c r="E806" s="32" t="s">
        <v>968</v>
      </c>
    </row>
    <row r="807" spans="1:5">
      <c r="A807" s="30" t="s">
        <v>14</v>
      </c>
      <c r="B807" s="30" t="s">
        <v>144</v>
      </c>
      <c r="C807" s="30">
        <v>62</v>
      </c>
      <c r="D807" s="31">
        <v>-1.7294853925704956</v>
      </c>
      <c r="E807" s="32" t="s">
        <v>1489</v>
      </c>
    </row>
    <row r="808" spans="1:5">
      <c r="A808" s="30" t="s">
        <v>16</v>
      </c>
      <c r="B808" s="30" t="s">
        <v>144</v>
      </c>
      <c r="C808" s="30">
        <v>19</v>
      </c>
      <c r="D808" s="31">
        <v>4.9959092140197754</v>
      </c>
      <c r="E808" s="32" t="s">
        <v>1237</v>
      </c>
    </row>
    <row r="809" spans="1:5">
      <c r="A809" s="30" t="s">
        <v>18</v>
      </c>
      <c r="B809" s="30" t="s">
        <v>144</v>
      </c>
      <c r="C809" s="30">
        <v>32</v>
      </c>
      <c r="D809" s="31">
        <v>12.034546852111816</v>
      </c>
      <c r="E809" s="32" t="s">
        <v>1240</v>
      </c>
    </row>
    <row r="810" spans="1:5">
      <c r="A810" s="30" t="s">
        <v>19</v>
      </c>
      <c r="B810" s="30" t="s">
        <v>144</v>
      </c>
      <c r="C810" s="30">
        <v>11</v>
      </c>
      <c r="D810" s="31">
        <v>-21.582588195800781</v>
      </c>
      <c r="E810" s="32" t="s">
        <v>954</v>
      </c>
    </row>
    <row r="811" spans="1:5">
      <c r="A811" s="30" t="s">
        <v>24</v>
      </c>
      <c r="B811" s="30" t="s">
        <v>144</v>
      </c>
      <c r="C811" s="30">
        <v>39</v>
      </c>
      <c r="D811" s="31">
        <v>16.566102981567383</v>
      </c>
      <c r="E811" s="32" t="s">
        <v>1446</v>
      </c>
    </row>
    <row r="812" spans="1:5">
      <c r="A812" s="30" t="s">
        <v>26</v>
      </c>
      <c r="B812" s="30" t="s">
        <v>144</v>
      </c>
      <c r="C812" s="30">
        <v>20</v>
      </c>
      <c r="D812" s="31">
        <v>-24.589570999145508</v>
      </c>
      <c r="E812" s="32" t="s">
        <v>840</v>
      </c>
    </row>
    <row r="813" spans="1:5">
      <c r="A813" s="30" t="s">
        <v>27</v>
      </c>
      <c r="B813" s="30" t="s">
        <v>144</v>
      </c>
      <c r="C813" s="30">
        <v>20</v>
      </c>
      <c r="D813" s="31">
        <v>-16.84869384765625</v>
      </c>
      <c r="E813" s="32" t="s">
        <v>887</v>
      </c>
    </row>
    <row r="814" spans="1:5">
      <c r="A814" s="30" t="s">
        <v>29</v>
      </c>
      <c r="B814" s="30" t="s">
        <v>144</v>
      </c>
      <c r="C814" s="30">
        <v>15</v>
      </c>
      <c r="D814" s="31">
        <v>-39.297760009765625</v>
      </c>
      <c r="E814" s="32" t="s">
        <v>1947</v>
      </c>
    </row>
    <row r="815" spans="1:5">
      <c r="A815" s="30" t="s">
        <v>31</v>
      </c>
      <c r="B815" s="30" t="s">
        <v>144</v>
      </c>
      <c r="C815" s="30">
        <v>21</v>
      </c>
      <c r="D815" s="31">
        <v>4.0803857147693634E-2</v>
      </c>
      <c r="E815" s="32" t="s">
        <v>1356</v>
      </c>
    </row>
    <row r="816" spans="1:5">
      <c r="A816" s="30" t="s">
        <v>3</v>
      </c>
      <c r="B816" s="30" t="s">
        <v>145</v>
      </c>
      <c r="C816" s="30">
        <v>34</v>
      </c>
      <c r="D816" s="31">
        <v>-2.5239460468292236</v>
      </c>
      <c r="E816" s="32" t="s">
        <v>1253</v>
      </c>
    </row>
    <row r="817" spans="1:5">
      <c r="A817" s="30" t="s">
        <v>5</v>
      </c>
      <c r="B817" s="30" t="s">
        <v>145</v>
      </c>
      <c r="C817" s="30">
        <v>44</v>
      </c>
      <c r="D817" s="31">
        <v>14.51664924621582</v>
      </c>
      <c r="E817" s="32" t="s">
        <v>931</v>
      </c>
    </row>
    <row r="818" spans="1:5">
      <c r="A818" s="30" t="s">
        <v>6</v>
      </c>
      <c r="B818" s="30" t="s">
        <v>145</v>
      </c>
      <c r="C818" s="30">
        <v>35</v>
      </c>
      <c r="D818" s="31">
        <v>-5.7226052284240723</v>
      </c>
      <c r="E818" s="32" t="s">
        <v>1205</v>
      </c>
    </row>
    <row r="819" spans="1:5">
      <c r="A819" s="30" t="s">
        <v>7</v>
      </c>
      <c r="B819" s="30" t="s">
        <v>145</v>
      </c>
      <c r="C819" s="30">
        <v>157</v>
      </c>
      <c r="D819" s="31">
        <v>35.341361999511719</v>
      </c>
      <c r="E819" s="32" t="s">
        <v>808</v>
      </c>
    </row>
    <row r="820" spans="1:5">
      <c r="A820" s="30" t="s">
        <v>8</v>
      </c>
      <c r="B820" s="30" t="s">
        <v>145</v>
      </c>
      <c r="C820" s="30">
        <v>56</v>
      </c>
      <c r="D820" s="31">
        <v>-19.525074005126953</v>
      </c>
      <c r="E820" s="32" t="s">
        <v>1210</v>
      </c>
    </row>
    <row r="821" spans="1:5">
      <c r="A821" s="30" t="s">
        <v>9</v>
      </c>
      <c r="B821" s="30" t="s">
        <v>145</v>
      </c>
      <c r="C821" s="30">
        <v>127</v>
      </c>
      <c r="D821" s="31">
        <v>8.0374364852905273</v>
      </c>
      <c r="E821" s="32" t="s">
        <v>1386</v>
      </c>
    </row>
    <row r="822" spans="1:5">
      <c r="A822" s="30" t="s">
        <v>10</v>
      </c>
      <c r="B822" s="30" t="s">
        <v>145</v>
      </c>
      <c r="C822" s="30">
        <v>43</v>
      </c>
      <c r="D822" s="31">
        <v>-7.0390949249267578</v>
      </c>
      <c r="E822" s="32" t="s">
        <v>968</v>
      </c>
    </row>
    <row r="823" spans="1:5">
      <c r="A823" s="30" t="s">
        <v>11</v>
      </c>
      <c r="B823" s="30" t="s">
        <v>145</v>
      </c>
      <c r="C823" s="30">
        <v>35</v>
      </c>
      <c r="D823" s="31">
        <v>50.231952667236328</v>
      </c>
      <c r="E823" s="32" t="s">
        <v>1948</v>
      </c>
    </row>
    <row r="824" spans="1:5">
      <c r="A824" s="30" t="s">
        <v>13</v>
      </c>
      <c r="B824" s="30" t="s">
        <v>145</v>
      </c>
      <c r="C824" s="30">
        <v>120</v>
      </c>
      <c r="D824" s="31">
        <v>24.266328811645508</v>
      </c>
      <c r="E824" s="32" t="s">
        <v>583</v>
      </c>
    </row>
    <row r="825" spans="1:5">
      <c r="A825" s="30" t="s">
        <v>14</v>
      </c>
      <c r="B825" s="30" t="s">
        <v>145</v>
      </c>
      <c r="C825" s="30">
        <v>54</v>
      </c>
      <c r="D825" s="31">
        <v>-0.3407253623008728</v>
      </c>
      <c r="E825" s="32" t="s">
        <v>858</v>
      </c>
    </row>
    <row r="826" spans="1:5">
      <c r="A826" s="30" t="s">
        <v>16</v>
      </c>
      <c r="B826" s="30" t="s">
        <v>145</v>
      </c>
      <c r="C826" s="30">
        <v>27</v>
      </c>
      <c r="D826" s="31">
        <v>-11.327790260314941</v>
      </c>
      <c r="E826" s="32" t="s">
        <v>602</v>
      </c>
    </row>
    <row r="827" spans="1:5">
      <c r="A827" s="30" t="s">
        <v>17</v>
      </c>
      <c r="B827" s="30" t="s">
        <v>145</v>
      </c>
      <c r="C827" s="30">
        <v>16</v>
      </c>
      <c r="D827" s="31">
        <v>12.837514877319336</v>
      </c>
      <c r="E827" s="32" t="s">
        <v>640</v>
      </c>
    </row>
    <row r="828" spans="1:5">
      <c r="A828" s="30" t="s">
        <v>18</v>
      </c>
      <c r="B828" s="30" t="s">
        <v>145</v>
      </c>
      <c r="C828" s="30">
        <v>19</v>
      </c>
      <c r="D828" s="31">
        <v>-8.4675827026367188</v>
      </c>
      <c r="E828" s="32" t="s">
        <v>928</v>
      </c>
    </row>
    <row r="829" spans="1:5">
      <c r="A829" s="30" t="s">
        <v>22</v>
      </c>
      <c r="B829" s="30" t="s">
        <v>145</v>
      </c>
      <c r="C829" s="30">
        <v>27</v>
      </c>
      <c r="D829" s="31">
        <v>19.953584671020508</v>
      </c>
      <c r="E829" s="32" t="s">
        <v>1571</v>
      </c>
    </row>
    <row r="830" spans="1:5">
      <c r="A830" s="30" t="s">
        <v>24</v>
      </c>
      <c r="B830" s="30" t="s">
        <v>145</v>
      </c>
      <c r="C830" s="30">
        <v>39</v>
      </c>
      <c r="D830" s="31">
        <v>11.222970962524414</v>
      </c>
      <c r="E830" s="32" t="s">
        <v>614</v>
      </c>
    </row>
    <row r="831" spans="1:5">
      <c r="A831" s="30" t="s">
        <v>26</v>
      </c>
      <c r="B831" s="30" t="s">
        <v>145</v>
      </c>
      <c r="C831" s="30">
        <v>23</v>
      </c>
      <c r="D831" s="31">
        <v>17.999856948852539</v>
      </c>
      <c r="E831" s="32" t="s">
        <v>952</v>
      </c>
    </row>
    <row r="832" spans="1:5">
      <c r="A832" s="30" t="s">
        <v>27</v>
      </c>
      <c r="B832" s="30" t="s">
        <v>145</v>
      </c>
      <c r="C832" s="30">
        <v>14</v>
      </c>
      <c r="D832" s="31">
        <v>-0.31368371844291687</v>
      </c>
      <c r="E832" s="32" t="s">
        <v>1916</v>
      </c>
    </row>
    <row r="833" spans="1:5">
      <c r="A833" s="30" t="s">
        <v>28</v>
      </c>
      <c r="B833" s="30" t="s">
        <v>145</v>
      </c>
      <c r="C833" s="30">
        <v>44</v>
      </c>
      <c r="D833" s="31">
        <v>16.728595733642578</v>
      </c>
      <c r="E833" s="32" t="s">
        <v>1653</v>
      </c>
    </row>
    <row r="834" spans="1:5">
      <c r="A834" s="30" t="s">
        <v>29</v>
      </c>
      <c r="B834" s="30" t="s">
        <v>145</v>
      </c>
      <c r="C834" s="30">
        <v>60</v>
      </c>
      <c r="D834" s="31">
        <v>23.481098175048828</v>
      </c>
      <c r="E834" s="32" t="s">
        <v>828</v>
      </c>
    </row>
    <row r="835" spans="1:5">
      <c r="A835" s="30" t="s">
        <v>3</v>
      </c>
      <c r="B835" s="30" t="s">
        <v>81</v>
      </c>
      <c r="C835" s="30">
        <v>25</v>
      </c>
      <c r="D835" s="31">
        <v>-22.653707504272461</v>
      </c>
      <c r="E835" s="32" t="s">
        <v>813</v>
      </c>
    </row>
    <row r="836" spans="1:5">
      <c r="A836" s="30" t="s">
        <v>6</v>
      </c>
      <c r="B836" s="30" t="s">
        <v>81</v>
      </c>
      <c r="C836" s="30">
        <v>23</v>
      </c>
      <c r="D836" s="31">
        <v>5.0875816345214844</v>
      </c>
      <c r="E836" s="32" t="s">
        <v>696</v>
      </c>
    </row>
    <row r="837" spans="1:5">
      <c r="A837" s="30" t="s">
        <v>7</v>
      </c>
      <c r="B837" s="30" t="s">
        <v>81</v>
      </c>
      <c r="C837" s="30">
        <v>27</v>
      </c>
      <c r="D837" s="31">
        <v>33.395107269287109</v>
      </c>
      <c r="E837" s="32" t="s">
        <v>898</v>
      </c>
    </row>
    <row r="838" spans="1:5">
      <c r="A838" s="30" t="s">
        <v>9</v>
      </c>
      <c r="B838" s="30" t="s">
        <v>81</v>
      </c>
      <c r="C838" s="30">
        <v>19</v>
      </c>
      <c r="D838" s="31">
        <v>74.613739013671875</v>
      </c>
      <c r="E838" s="32" t="s">
        <v>1716</v>
      </c>
    </row>
    <row r="839" spans="1:5">
      <c r="A839" s="30" t="s">
        <v>10</v>
      </c>
      <c r="B839" s="30" t="s">
        <v>81</v>
      </c>
      <c r="C839" s="30">
        <v>52</v>
      </c>
      <c r="D839" s="31">
        <v>-11.531399726867676</v>
      </c>
      <c r="E839" s="32" t="s">
        <v>1228</v>
      </c>
    </row>
    <row r="840" spans="1:5">
      <c r="A840" s="30" t="s">
        <v>14</v>
      </c>
      <c r="B840" s="30" t="s">
        <v>81</v>
      </c>
      <c r="C840" s="30">
        <v>35</v>
      </c>
      <c r="D840" s="31">
        <v>-12.456430435180664</v>
      </c>
      <c r="E840" s="32" t="s">
        <v>856</v>
      </c>
    </row>
    <row r="841" spans="1:5">
      <c r="A841" s="30" t="s">
        <v>16</v>
      </c>
      <c r="B841" s="30" t="s">
        <v>81</v>
      </c>
      <c r="C841" s="30">
        <v>37</v>
      </c>
      <c r="D841" s="31">
        <v>6.0364537239074707</v>
      </c>
      <c r="E841" s="32" t="s">
        <v>741</v>
      </c>
    </row>
    <row r="842" spans="1:5">
      <c r="A842" s="30" t="s">
        <v>18</v>
      </c>
      <c r="B842" s="30" t="s">
        <v>81</v>
      </c>
      <c r="C842" s="30">
        <v>38</v>
      </c>
      <c r="D842" s="31">
        <v>24.562894821166992</v>
      </c>
      <c r="E842" s="32" t="s">
        <v>1110</v>
      </c>
    </row>
    <row r="843" spans="1:5">
      <c r="A843" s="30" t="s">
        <v>26</v>
      </c>
      <c r="B843" s="30" t="s">
        <v>81</v>
      </c>
      <c r="C843" s="30">
        <v>61</v>
      </c>
      <c r="D843" s="31">
        <v>-7.3849549293518066</v>
      </c>
      <c r="E843" s="32" t="s">
        <v>1276</v>
      </c>
    </row>
    <row r="844" spans="1:5">
      <c r="A844" s="30" t="s">
        <v>3</v>
      </c>
      <c r="B844" s="30" t="s">
        <v>83</v>
      </c>
      <c r="C844" s="30">
        <v>20</v>
      </c>
      <c r="D844" s="31">
        <v>57.427066802978516</v>
      </c>
      <c r="E844" s="32" t="s">
        <v>1843</v>
      </c>
    </row>
    <row r="845" spans="1:5">
      <c r="A845" s="30" t="s">
        <v>6</v>
      </c>
      <c r="B845" s="30" t="s">
        <v>83</v>
      </c>
      <c r="C845" s="30">
        <v>28</v>
      </c>
      <c r="D845" s="31">
        <v>24.077400207519531</v>
      </c>
      <c r="E845" s="32" t="s">
        <v>1949</v>
      </c>
    </row>
    <row r="846" spans="1:5">
      <c r="A846" s="30" t="s">
        <v>7</v>
      </c>
      <c r="B846" s="30" t="s">
        <v>83</v>
      </c>
      <c r="C846" s="30">
        <v>48</v>
      </c>
      <c r="D846" s="31">
        <v>21.762517929077148</v>
      </c>
      <c r="E846" s="32" t="s">
        <v>1479</v>
      </c>
    </row>
    <row r="847" spans="1:5">
      <c r="A847" s="30" t="s">
        <v>9</v>
      </c>
      <c r="B847" s="30" t="s">
        <v>83</v>
      </c>
      <c r="C847" s="30">
        <v>35</v>
      </c>
      <c r="D847" s="31">
        <v>37.860958099365234</v>
      </c>
      <c r="E847" s="32" t="s">
        <v>709</v>
      </c>
    </row>
    <row r="848" spans="1:5">
      <c r="A848" s="30" t="s">
        <v>11</v>
      </c>
      <c r="B848" s="30" t="s">
        <v>83</v>
      </c>
      <c r="C848" s="30">
        <v>39</v>
      </c>
      <c r="D848" s="31">
        <v>121.39838409423828</v>
      </c>
      <c r="E848" s="32" t="s">
        <v>1950</v>
      </c>
    </row>
    <row r="849" spans="1:5">
      <c r="A849" s="30" t="s">
        <v>13</v>
      </c>
      <c r="B849" s="30" t="s">
        <v>83</v>
      </c>
      <c r="C849" s="30">
        <v>48</v>
      </c>
      <c r="D849" s="31">
        <v>14.170304298400879</v>
      </c>
      <c r="E849" s="32" t="s">
        <v>1929</v>
      </c>
    </row>
    <row r="850" spans="1:5">
      <c r="A850" s="30" t="s">
        <v>14</v>
      </c>
      <c r="B850" s="30" t="s">
        <v>83</v>
      </c>
      <c r="C850" s="30">
        <v>25</v>
      </c>
      <c r="D850" s="31">
        <v>-0.83764499425888062</v>
      </c>
      <c r="E850" s="32" t="s">
        <v>584</v>
      </c>
    </row>
    <row r="851" spans="1:5">
      <c r="A851" s="30" t="s">
        <v>16</v>
      </c>
      <c r="B851" s="30" t="s">
        <v>83</v>
      </c>
      <c r="C851" s="30">
        <v>21</v>
      </c>
      <c r="D851" s="31">
        <v>10.698720932006836</v>
      </c>
      <c r="E851" s="32" t="s">
        <v>1588</v>
      </c>
    </row>
    <row r="852" spans="1:5">
      <c r="A852" s="30" t="s">
        <v>17</v>
      </c>
      <c r="B852" s="30" t="s">
        <v>83</v>
      </c>
      <c r="C852" s="30">
        <v>11</v>
      </c>
      <c r="D852" s="31">
        <v>0.6322210431098938</v>
      </c>
      <c r="E852" s="32" t="s">
        <v>1371</v>
      </c>
    </row>
    <row r="853" spans="1:5">
      <c r="A853" s="30" t="s">
        <v>18</v>
      </c>
      <c r="B853" s="30" t="s">
        <v>83</v>
      </c>
      <c r="C853" s="30">
        <v>22</v>
      </c>
      <c r="D853" s="31">
        <v>80.295082092285156</v>
      </c>
      <c r="E853" s="32" t="s">
        <v>1951</v>
      </c>
    </row>
    <row r="854" spans="1:5">
      <c r="A854" s="30" t="s">
        <v>19</v>
      </c>
      <c r="B854" s="30" t="s">
        <v>83</v>
      </c>
      <c r="C854" s="30">
        <v>62</v>
      </c>
      <c r="D854" s="31">
        <v>27.307611465454102</v>
      </c>
      <c r="E854" s="32" t="s">
        <v>1372</v>
      </c>
    </row>
    <row r="855" spans="1:5">
      <c r="A855" s="30" t="s">
        <v>20</v>
      </c>
      <c r="B855" s="30" t="s">
        <v>83</v>
      </c>
      <c r="C855" s="30">
        <v>71</v>
      </c>
      <c r="D855" s="31">
        <v>43.900516510009766</v>
      </c>
      <c r="E855" s="32" t="s">
        <v>1003</v>
      </c>
    </row>
    <row r="856" spans="1:5">
      <c r="A856" s="30" t="s">
        <v>26</v>
      </c>
      <c r="B856" s="30" t="s">
        <v>83</v>
      </c>
      <c r="C856" s="30">
        <v>15</v>
      </c>
      <c r="D856" s="31">
        <v>29.303045272827148</v>
      </c>
      <c r="E856" s="32" t="s">
        <v>1170</v>
      </c>
    </row>
    <row r="857" spans="1:5">
      <c r="A857" s="30" t="s">
        <v>30</v>
      </c>
      <c r="B857" s="30" t="s">
        <v>83</v>
      </c>
      <c r="C857" s="30">
        <v>16</v>
      </c>
      <c r="D857" s="31">
        <v>50.154361724853516</v>
      </c>
      <c r="E857" s="32" t="s">
        <v>1103</v>
      </c>
    </row>
    <row r="858" spans="1:5">
      <c r="A858" s="30" t="s">
        <v>10</v>
      </c>
      <c r="B858" s="30" t="s">
        <v>84</v>
      </c>
      <c r="C858" s="30">
        <v>32</v>
      </c>
      <c r="D858" s="31">
        <v>-7.0061116218566895</v>
      </c>
      <c r="E858" s="32" t="s">
        <v>763</v>
      </c>
    </row>
    <row r="859" spans="1:5">
      <c r="A859" s="30" t="s">
        <v>13</v>
      </c>
      <c r="B859" s="30" t="s">
        <v>84</v>
      </c>
      <c r="C859" s="30">
        <v>19</v>
      </c>
      <c r="D859" s="31">
        <v>-25.059379577636719</v>
      </c>
      <c r="E859" s="32" t="s">
        <v>1513</v>
      </c>
    </row>
    <row r="860" spans="1:5">
      <c r="A860" s="30" t="s">
        <v>3</v>
      </c>
      <c r="B860" s="30" t="s">
        <v>146</v>
      </c>
      <c r="C860" s="30">
        <v>30</v>
      </c>
      <c r="D860" s="31">
        <v>16.4124755859375</v>
      </c>
      <c r="E860" s="32" t="s">
        <v>1483</v>
      </c>
    </row>
    <row r="861" spans="1:5">
      <c r="A861" s="30" t="s">
        <v>4</v>
      </c>
      <c r="B861" s="30" t="s">
        <v>146</v>
      </c>
      <c r="C861" s="30">
        <v>19</v>
      </c>
      <c r="D861" s="31">
        <v>4.0346617698669434</v>
      </c>
      <c r="E861" s="32" t="s">
        <v>878</v>
      </c>
    </row>
    <row r="862" spans="1:5">
      <c r="A862" s="30" t="s">
        <v>5</v>
      </c>
      <c r="B862" s="30" t="s">
        <v>146</v>
      </c>
      <c r="C862" s="30">
        <v>37</v>
      </c>
      <c r="D862" s="31">
        <v>72.601058959960938</v>
      </c>
      <c r="E862" s="32" t="s">
        <v>1952</v>
      </c>
    </row>
    <row r="863" spans="1:5">
      <c r="A863" s="30" t="s">
        <v>6</v>
      </c>
      <c r="B863" s="30" t="s">
        <v>146</v>
      </c>
      <c r="C863" s="30">
        <v>34</v>
      </c>
      <c r="D863" s="31">
        <v>-11.342824935913086</v>
      </c>
      <c r="E863" s="32" t="s">
        <v>780</v>
      </c>
    </row>
    <row r="864" spans="1:5">
      <c r="A864" s="30" t="s">
        <v>7</v>
      </c>
      <c r="B864" s="30" t="s">
        <v>146</v>
      </c>
      <c r="C864" s="30">
        <v>64</v>
      </c>
      <c r="D864" s="31">
        <v>100.26059722900391</v>
      </c>
      <c r="E864" s="32" t="s">
        <v>1698</v>
      </c>
    </row>
    <row r="865" spans="1:5">
      <c r="A865" s="30" t="s">
        <v>9</v>
      </c>
      <c r="B865" s="30" t="s">
        <v>146</v>
      </c>
      <c r="C865" s="30">
        <v>37</v>
      </c>
      <c r="D865" s="31">
        <v>4.5899300575256348</v>
      </c>
      <c r="E865" s="32" t="s">
        <v>1227</v>
      </c>
    </row>
    <row r="866" spans="1:5">
      <c r="A866" s="30" t="s">
        <v>10</v>
      </c>
      <c r="B866" s="30" t="s">
        <v>146</v>
      </c>
      <c r="C866" s="30">
        <v>19</v>
      </c>
      <c r="D866" s="31">
        <v>5.0747241973876953</v>
      </c>
      <c r="E866" s="32" t="s">
        <v>656</v>
      </c>
    </row>
    <row r="867" spans="1:5">
      <c r="A867" s="30" t="s">
        <v>11</v>
      </c>
      <c r="B867" s="30" t="s">
        <v>146</v>
      </c>
      <c r="C867" s="30">
        <v>36</v>
      </c>
      <c r="D867" s="31">
        <v>64.0137939453125</v>
      </c>
      <c r="E867" s="32" t="s">
        <v>1953</v>
      </c>
    </row>
    <row r="868" spans="1:5">
      <c r="A868" s="30" t="s">
        <v>13</v>
      </c>
      <c r="B868" s="30" t="s">
        <v>146</v>
      </c>
      <c r="C868" s="30">
        <v>48</v>
      </c>
      <c r="D868" s="31">
        <v>11.380257606506348</v>
      </c>
      <c r="E868" s="32" t="s">
        <v>524</v>
      </c>
    </row>
    <row r="869" spans="1:5">
      <c r="A869" s="30" t="s">
        <v>14</v>
      </c>
      <c r="B869" s="30" t="s">
        <v>146</v>
      </c>
      <c r="C869" s="30">
        <v>20</v>
      </c>
      <c r="D869" s="31">
        <v>33.508369445800781</v>
      </c>
      <c r="E869" s="32" t="s">
        <v>1954</v>
      </c>
    </row>
    <row r="870" spans="1:5">
      <c r="A870" s="30" t="s">
        <v>16</v>
      </c>
      <c r="B870" s="30" t="s">
        <v>146</v>
      </c>
      <c r="C870" s="30">
        <v>77</v>
      </c>
      <c r="D870" s="31">
        <v>-19.301298141479492</v>
      </c>
      <c r="E870" s="32" t="s">
        <v>1650</v>
      </c>
    </row>
    <row r="871" spans="1:5">
      <c r="A871" s="30" t="s">
        <v>17</v>
      </c>
      <c r="B871" s="30" t="s">
        <v>146</v>
      </c>
      <c r="C871" s="30">
        <v>12</v>
      </c>
      <c r="D871" s="31">
        <v>-2.7467753887176514</v>
      </c>
      <c r="E871" s="32" t="s">
        <v>613</v>
      </c>
    </row>
    <row r="872" spans="1:5">
      <c r="A872" s="30" t="s">
        <v>18</v>
      </c>
      <c r="B872" s="30" t="s">
        <v>146</v>
      </c>
      <c r="C872" s="30">
        <v>43</v>
      </c>
      <c r="D872" s="31">
        <v>66.072128295898438</v>
      </c>
      <c r="E872" s="32" t="s">
        <v>1377</v>
      </c>
    </row>
    <row r="873" spans="1:5">
      <c r="A873" s="30" t="s">
        <v>19</v>
      </c>
      <c r="B873" s="30" t="s">
        <v>146</v>
      </c>
      <c r="C873" s="30">
        <v>27</v>
      </c>
      <c r="D873" s="31">
        <v>-14.298523902893066</v>
      </c>
      <c r="E873" s="32" t="s">
        <v>1140</v>
      </c>
    </row>
    <row r="874" spans="1:5">
      <c r="A874" s="30" t="s">
        <v>23</v>
      </c>
      <c r="B874" s="30" t="s">
        <v>146</v>
      </c>
      <c r="C874" s="30">
        <v>20</v>
      </c>
      <c r="D874" s="31">
        <v>22.803472518920898</v>
      </c>
      <c r="E874" s="32" t="s">
        <v>1483</v>
      </c>
    </row>
    <row r="875" spans="1:5">
      <c r="A875" s="30" t="s">
        <v>24</v>
      </c>
      <c r="B875" s="30" t="s">
        <v>146</v>
      </c>
      <c r="C875" s="30">
        <v>22</v>
      </c>
      <c r="D875" s="31">
        <v>-6.0518083572387695</v>
      </c>
      <c r="E875" s="32" t="s">
        <v>1067</v>
      </c>
    </row>
    <row r="876" spans="1:5">
      <c r="A876" s="30" t="s">
        <v>25</v>
      </c>
      <c r="B876" s="30" t="s">
        <v>146</v>
      </c>
      <c r="C876" s="30">
        <v>18</v>
      </c>
      <c r="D876" s="31">
        <v>44.31298828125</v>
      </c>
      <c r="E876" s="32" t="s">
        <v>1955</v>
      </c>
    </row>
    <row r="877" spans="1:5">
      <c r="A877" s="30" t="s">
        <v>26</v>
      </c>
      <c r="B877" s="30" t="s">
        <v>146</v>
      </c>
      <c r="C877" s="30">
        <v>39</v>
      </c>
      <c r="D877" s="31">
        <v>28.36041259765625</v>
      </c>
      <c r="E877" s="32" t="s">
        <v>1225</v>
      </c>
    </row>
    <row r="878" spans="1:5">
      <c r="A878" s="30" t="s">
        <v>3</v>
      </c>
      <c r="B878" s="30" t="s">
        <v>85</v>
      </c>
      <c r="C878" s="30">
        <v>18</v>
      </c>
      <c r="D878" s="31">
        <v>4.6137633323669434</v>
      </c>
      <c r="E878" s="32" t="s">
        <v>1006</v>
      </c>
    </row>
    <row r="879" spans="1:5">
      <c r="A879" s="30" t="s">
        <v>7</v>
      </c>
      <c r="B879" s="30" t="s">
        <v>85</v>
      </c>
      <c r="C879" s="30">
        <v>21</v>
      </c>
      <c r="D879" s="31">
        <v>6.5914907455444336</v>
      </c>
      <c r="E879" s="32" t="s">
        <v>564</v>
      </c>
    </row>
    <row r="880" spans="1:5">
      <c r="A880" s="30" t="s">
        <v>9</v>
      </c>
      <c r="B880" s="30" t="s">
        <v>85</v>
      </c>
      <c r="C880" s="30">
        <v>11</v>
      </c>
      <c r="D880" s="31">
        <v>0.90680217742919922</v>
      </c>
      <c r="E880" s="32" t="s">
        <v>1157</v>
      </c>
    </row>
    <row r="881" spans="1:5">
      <c r="A881" s="30" t="s">
        <v>10</v>
      </c>
      <c r="B881" s="30" t="s">
        <v>85</v>
      </c>
      <c r="C881" s="30">
        <v>46</v>
      </c>
      <c r="D881" s="31">
        <v>-20.395290374755859</v>
      </c>
      <c r="E881" s="32" t="s">
        <v>1394</v>
      </c>
    </row>
    <row r="882" spans="1:5">
      <c r="A882" s="30" t="s">
        <v>27</v>
      </c>
      <c r="B882" s="30" t="s">
        <v>85</v>
      </c>
      <c r="C882" s="30">
        <v>10</v>
      </c>
      <c r="D882" s="31">
        <v>-20.558200836181641</v>
      </c>
      <c r="E882" s="32" t="s">
        <v>1477</v>
      </c>
    </row>
    <row r="883" spans="1:5">
      <c r="A883" s="30" t="s">
        <v>28</v>
      </c>
      <c r="B883" s="30" t="s">
        <v>85</v>
      </c>
      <c r="C883" s="30">
        <v>20</v>
      </c>
      <c r="D883" s="31">
        <v>-2.7420816943049431E-2</v>
      </c>
      <c r="E883" s="32" t="s">
        <v>864</v>
      </c>
    </row>
    <row r="884" spans="1:5">
      <c r="A884" s="30" t="s">
        <v>29</v>
      </c>
      <c r="B884" s="30" t="s">
        <v>85</v>
      </c>
      <c r="C884" s="30">
        <v>20</v>
      </c>
      <c r="D884" s="31">
        <v>16.031219482421875</v>
      </c>
      <c r="E884" s="32" t="s">
        <v>737</v>
      </c>
    </row>
    <row r="885" spans="1:5">
      <c r="A885" s="30" t="s">
        <v>10</v>
      </c>
      <c r="B885" s="30" t="s">
        <v>86</v>
      </c>
      <c r="C885" s="30">
        <v>21</v>
      </c>
      <c r="D885" s="31">
        <v>-38.459487915039063</v>
      </c>
      <c r="E885" s="32" t="s">
        <v>1956</v>
      </c>
    </row>
    <row r="886" spans="1:5">
      <c r="A886" s="30" t="s">
        <v>7</v>
      </c>
      <c r="B886" s="30" t="s">
        <v>87</v>
      </c>
      <c r="C886" s="30">
        <v>22</v>
      </c>
      <c r="D886" s="31">
        <v>-27.387552261352539</v>
      </c>
      <c r="E886" s="32" t="s">
        <v>1957</v>
      </c>
    </row>
    <row r="887" spans="1:5">
      <c r="A887" s="30" t="s">
        <v>3</v>
      </c>
      <c r="B887" s="30" t="s">
        <v>88</v>
      </c>
      <c r="C887" s="30">
        <v>16</v>
      </c>
      <c r="D887" s="31">
        <v>35.564285278320313</v>
      </c>
      <c r="E887" s="32" t="s">
        <v>1958</v>
      </c>
    </row>
    <row r="888" spans="1:5">
      <c r="A888" s="30" t="s">
        <v>6</v>
      </c>
      <c r="B888" s="30" t="s">
        <v>88</v>
      </c>
      <c r="C888" s="30">
        <v>20</v>
      </c>
      <c r="D888" s="31">
        <v>-16.118934631347656</v>
      </c>
      <c r="E888" s="32" t="s">
        <v>1034</v>
      </c>
    </row>
    <row r="889" spans="1:5">
      <c r="A889" s="30" t="s">
        <v>7</v>
      </c>
      <c r="B889" s="30" t="s">
        <v>88</v>
      </c>
      <c r="C889" s="30">
        <v>27</v>
      </c>
      <c r="D889" s="31">
        <v>14.534245491027832</v>
      </c>
      <c r="E889" s="32" t="s">
        <v>727</v>
      </c>
    </row>
    <row r="890" spans="1:5">
      <c r="A890" s="30" t="s">
        <v>9</v>
      </c>
      <c r="B890" s="30" t="s">
        <v>88</v>
      </c>
      <c r="C890" s="30">
        <v>14</v>
      </c>
      <c r="D890" s="31">
        <v>97.957534790039063</v>
      </c>
      <c r="E890" s="32" t="s">
        <v>1959</v>
      </c>
    </row>
    <row r="891" spans="1:5">
      <c r="A891" s="30" t="s">
        <v>10</v>
      </c>
      <c r="B891" s="30" t="s">
        <v>88</v>
      </c>
      <c r="C891" s="30">
        <v>14</v>
      </c>
      <c r="D891" s="31">
        <v>-4.1821999549865723</v>
      </c>
      <c r="E891" s="32" t="s">
        <v>1960</v>
      </c>
    </row>
    <row r="892" spans="1:5">
      <c r="A892" s="30" t="s">
        <v>11</v>
      </c>
      <c r="B892" s="30" t="s">
        <v>88</v>
      </c>
      <c r="C892" s="30">
        <v>27</v>
      </c>
      <c r="D892" s="31">
        <v>55.934436798095703</v>
      </c>
      <c r="E892" s="32" t="s">
        <v>1961</v>
      </c>
    </row>
    <row r="893" spans="1:5">
      <c r="A893" s="30" t="s">
        <v>14</v>
      </c>
      <c r="B893" s="30" t="s">
        <v>88</v>
      </c>
      <c r="C893" s="30">
        <v>26</v>
      </c>
      <c r="D893" s="31">
        <v>-6.9538440704345703</v>
      </c>
      <c r="E893" s="32" t="s">
        <v>1205</v>
      </c>
    </row>
    <row r="894" spans="1:5">
      <c r="A894" s="30" t="s">
        <v>16</v>
      </c>
      <c r="B894" s="30" t="s">
        <v>88</v>
      </c>
      <c r="C894" s="30">
        <v>41</v>
      </c>
      <c r="D894" s="31">
        <v>21.736473083496094</v>
      </c>
      <c r="E894" s="32" t="s">
        <v>1159</v>
      </c>
    </row>
    <row r="895" spans="1:5">
      <c r="A895" s="30" t="s">
        <v>17</v>
      </c>
      <c r="B895" s="30" t="s">
        <v>88</v>
      </c>
      <c r="C895" s="30">
        <v>36</v>
      </c>
      <c r="D895" s="31">
        <v>-9.2868289947509766</v>
      </c>
      <c r="E895" s="32" t="s">
        <v>1243</v>
      </c>
    </row>
    <row r="896" spans="1:5">
      <c r="A896" s="30" t="s">
        <v>19</v>
      </c>
      <c r="B896" s="30" t="s">
        <v>88</v>
      </c>
      <c r="C896" s="30">
        <v>13</v>
      </c>
      <c r="D896" s="31">
        <v>79.268218994140625</v>
      </c>
      <c r="E896" s="32" t="s">
        <v>1041</v>
      </c>
    </row>
    <row r="897" spans="1:5">
      <c r="A897" s="30" t="s">
        <v>25</v>
      </c>
      <c r="B897" s="30" t="s">
        <v>88</v>
      </c>
      <c r="C897" s="30">
        <v>11</v>
      </c>
      <c r="D897" s="31">
        <v>-0.81192493438720703</v>
      </c>
      <c r="E897" s="32" t="s">
        <v>1548</v>
      </c>
    </row>
    <row r="898" spans="1:5">
      <c r="A898" s="30" t="s">
        <v>26</v>
      </c>
      <c r="B898" s="30" t="s">
        <v>88</v>
      </c>
      <c r="C898" s="30">
        <v>13</v>
      </c>
      <c r="D898" s="31">
        <v>42.286655426025391</v>
      </c>
      <c r="E898" s="32" t="s">
        <v>1429</v>
      </c>
    </row>
    <row r="899" spans="1:5">
      <c r="A899" s="30" t="s">
        <v>10</v>
      </c>
      <c r="B899" s="30" t="s">
        <v>89</v>
      </c>
      <c r="C899" s="30">
        <v>16</v>
      </c>
      <c r="D899" s="31">
        <v>-10.490736961364746</v>
      </c>
      <c r="E899" s="32" t="s">
        <v>1962</v>
      </c>
    </row>
    <row r="900" spans="1:5">
      <c r="A900" s="30" t="s">
        <v>32</v>
      </c>
      <c r="B900" s="30" t="s">
        <v>90</v>
      </c>
      <c r="C900" s="30">
        <v>16</v>
      </c>
      <c r="D900" s="31">
        <v>-50.788398742675781</v>
      </c>
      <c r="E900" s="32" t="s">
        <v>1203</v>
      </c>
    </row>
    <row r="901" spans="1:5">
      <c r="A901" s="30" t="s">
        <v>3</v>
      </c>
      <c r="B901" s="30" t="s">
        <v>147</v>
      </c>
      <c r="C901" s="30">
        <v>15</v>
      </c>
      <c r="D901" s="31">
        <v>17.827085494995117</v>
      </c>
      <c r="E901" s="32" t="s">
        <v>1706</v>
      </c>
    </row>
    <row r="902" spans="1:5">
      <c r="A902" s="30" t="s">
        <v>5</v>
      </c>
      <c r="B902" s="30" t="s">
        <v>147</v>
      </c>
      <c r="C902" s="30">
        <v>27</v>
      </c>
      <c r="D902" s="31">
        <v>38.989551544189453</v>
      </c>
      <c r="E902" s="32" t="s">
        <v>1530</v>
      </c>
    </row>
    <row r="903" spans="1:5">
      <c r="A903" s="30" t="s">
        <v>6</v>
      </c>
      <c r="B903" s="30" t="s">
        <v>147</v>
      </c>
      <c r="C903" s="30">
        <v>12</v>
      </c>
      <c r="D903" s="31">
        <v>-34.344474792480469</v>
      </c>
      <c r="E903" s="32" t="s">
        <v>1059</v>
      </c>
    </row>
    <row r="904" spans="1:5">
      <c r="A904" s="30" t="s">
        <v>7</v>
      </c>
      <c r="B904" s="30" t="s">
        <v>147</v>
      </c>
      <c r="C904" s="30">
        <v>85</v>
      </c>
      <c r="D904" s="31">
        <v>13.143039703369141</v>
      </c>
      <c r="E904" s="32" t="s">
        <v>773</v>
      </c>
    </row>
    <row r="905" spans="1:5">
      <c r="A905" s="30" t="s">
        <v>8</v>
      </c>
      <c r="B905" s="30" t="s">
        <v>147</v>
      </c>
      <c r="C905" s="30">
        <v>30</v>
      </c>
      <c r="D905" s="31">
        <v>-16.883001327514648</v>
      </c>
      <c r="E905" s="32" t="s">
        <v>689</v>
      </c>
    </row>
    <row r="906" spans="1:5">
      <c r="A906" s="30" t="s">
        <v>9</v>
      </c>
      <c r="B906" s="30" t="s">
        <v>147</v>
      </c>
      <c r="C906" s="30">
        <v>69</v>
      </c>
      <c r="D906" s="31">
        <v>17.353673934936523</v>
      </c>
      <c r="E906" s="32" t="s">
        <v>893</v>
      </c>
    </row>
    <row r="907" spans="1:5">
      <c r="A907" s="30" t="s">
        <v>10</v>
      </c>
      <c r="B907" s="30" t="s">
        <v>147</v>
      </c>
      <c r="C907" s="30">
        <v>88</v>
      </c>
      <c r="D907" s="31">
        <v>-24.777984619140625</v>
      </c>
      <c r="E907" s="32" t="s">
        <v>1534</v>
      </c>
    </row>
    <row r="908" spans="1:5">
      <c r="A908" s="30" t="s">
        <v>13</v>
      </c>
      <c r="B908" s="30" t="s">
        <v>147</v>
      </c>
      <c r="C908" s="30">
        <v>47</v>
      </c>
      <c r="D908" s="31">
        <v>13.914387702941895</v>
      </c>
      <c r="E908" s="32" t="s">
        <v>1227</v>
      </c>
    </row>
    <row r="909" spans="1:5">
      <c r="A909" s="30" t="s">
        <v>16</v>
      </c>
      <c r="B909" s="30" t="s">
        <v>147</v>
      </c>
      <c r="C909" s="30">
        <v>30</v>
      </c>
      <c r="D909" s="31">
        <v>-13.645214080810547</v>
      </c>
      <c r="E909" s="32" t="s">
        <v>735</v>
      </c>
    </row>
    <row r="910" spans="1:5">
      <c r="A910" s="30" t="s">
        <v>25</v>
      </c>
      <c r="B910" s="30" t="s">
        <v>147</v>
      </c>
      <c r="C910" s="30">
        <v>13</v>
      </c>
      <c r="D910" s="31">
        <v>19.874855041503906</v>
      </c>
      <c r="E910" s="32" t="s">
        <v>795</v>
      </c>
    </row>
    <row r="911" spans="1:5">
      <c r="A911" s="30" t="s">
        <v>29</v>
      </c>
      <c r="B911" s="30" t="s">
        <v>147</v>
      </c>
      <c r="C911" s="30">
        <v>16</v>
      </c>
      <c r="D911" s="31">
        <v>13.643336296081543</v>
      </c>
      <c r="E911" s="32" t="s">
        <v>1341</v>
      </c>
    </row>
    <row r="912" spans="1:5">
      <c r="A912" s="30" t="s">
        <v>30</v>
      </c>
      <c r="B912" s="30" t="s">
        <v>147</v>
      </c>
      <c r="C912" s="30">
        <v>14</v>
      </c>
      <c r="D912" s="31">
        <v>14.415117263793945</v>
      </c>
      <c r="E912" s="32" t="s">
        <v>709</v>
      </c>
    </row>
    <row r="913" spans="1:5">
      <c r="A913" s="30" t="s">
        <v>3</v>
      </c>
      <c r="B913" s="30" t="s">
        <v>148</v>
      </c>
      <c r="C913" s="30">
        <v>50</v>
      </c>
      <c r="D913" s="31">
        <v>10.591433525085449</v>
      </c>
      <c r="E913" s="32" t="s">
        <v>1847</v>
      </c>
    </row>
    <row r="914" spans="1:5">
      <c r="A914" s="30" t="s">
        <v>5</v>
      </c>
      <c r="B914" s="30" t="s">
        <v>148</v>
      </c>
      <c r="C914" s="30">
        <v>64</v>
      </c>
      <c r="D914" s="31">
        <v>2.2807984352111816</v>
      </c>
      <c r="E914" s="32" t="s">
        <v>598</v>
      </c>
    </row>
    <row r="915" spans="1:5">
      <c r="A915" s="30" t="s">
        <v>6</v>
      </c>
      <c r="B915" s="30" t="s">
        <v>148</v>
      </c>
      <c r="C915" s="30">
        <v>89</v>
      </c>
      <c r="D915" s="31">
        <v>-7.2325968742370605</v>
      </c>
      <c r="E915" s="32" t="s">
        <v>753</v>
      </c>
    </row>
    <row r="916" spans="1:5">
      <c r="A916" s="30" t="s">
        <v>7</v>
      </c>
      <c r="B916" s="30" t="s">
        <v>148</v>
      </c>
      <c r="C916" s="30">
        <v>169</v>
      </c>
      <c r="D916" s="31">
        <v>36.427600860595703</v>
      </c>
      <c r="E916" s="32" t="s">
        <v>931</v>
      </c>
    </row>
    <row r="917" spans="1:5">
      <c r="A917" s="30" t="s">
        <v>8</v>
      </c>
      <c r="B917" s="30" t="s">
        <v>148</v>
      </c>
      <c r="C917" s="30">
        <v>26</v>
      </c>
      <c r="D917" s="31">
        <v>58.952262878417969</v>
      </c>
      <c r="E917" s="32" t="s">
        <v>1372</v>
      </c>
    </row>
    <row r="918" spans="1:5">
      <c r="A918" s="30" t="s">
        <v>9</v>
      </c>
      <c r="B918" s="30" t="s">
        <v>148</v>
      </c>
      <c r="C918" s="30">
        <v>19</v>
      </c>
      <c r="D918" s="31">
        <v>0.67127591371536255</v>
      </c>
      <c r="E918" s="32" t="s">
        <v>1259</v>
      </c>
    </row>
    <row r="919" spans="1:5">
      <c r="A919" s="30" t="s">
        <v>11</v>
      </c>
      <c r="B919" s="30" t="s">
        <v>148</v>
      </c>
      <c r="C919" s="30">
        <v>103</v>
      </c>
      <c r="D919" s="31">
        <v>58.842247009277344</v>
      </c>
      <c r="E919" s="32" t="s">
        <v>563</v>
      </c>
    </row>
    <row r="920" spans="1:5">
      <c r="A920" s="30" t="s">
        <v>13</v>
      </c>
      <c r="B920" s="30" t="s">
        <v>148</v>
      </c>
      <c r="C920" s="30">
        <v>143</v>
      </c>
      <c r="D920" s="31">
        <v>12.405908584594727</v>
      </c>
      <c r="E920" s="32" t="s">
        <v>552</v>
      </c>
    </row>
    <row r="921" spans="1:5">
      <c r="A921" s="30" t="s">
        <v>14</v>
      </c>
      <c r="B921" s="30" t="s">
        <v>148</v>
      </c>
      <c r="C921" s="30">
        <v>66</v>
      </c>
      <c r="D921" s="31">
        <v>5.8320512771606445</v>
      </c>
      <c r="E921" s="32" t="s">
        <v>861</v>
      </c>
    </row>
    <row r="922" spans="1:5">
      <c r="A922" s="30" t="s">
        <v>16</v>
      </c>
      <c r="B922" s="30" t="s">
        <v>148</v>
      </c>
      <c r="C922" s="30">
        <v>88</v>
      </c>
      <c r="D922" s="31">
        <v>-14.779195785522461</v>
      </c>
      <c r="E922" s="32" t="s">
        <v>1036</v>
      </c>
    </row>
    <row r="923" spans="1:5">
      <c r="A923" s="30" t="s">
        <v>17</v>
      </c>
      <c r="B923" s="30" t="s">
        <v>148</v>
      </c>
      <c r="C923" s="30">
        <v>68</v>
      </c>
      <c r="D923" s="31">
        <v>13.212430953979492</v>
      </c>
      <c r="E923" s="32" t="s">
        <v>1488</v>
      </c>
    </row>
    <row r="924" spans="1:5">
      <c r="A924" s="30" t="s">
        <v>18</v>
      </c>
      <c r="B924" s="30" t="s">
        <v>148</v>
      </c>
      <c r="C924" s="30">
        <v>72</v>
      </c>
      <c r="D924" s="31">
        <v>46.455249786376953</v>
      </c>
      <c r="E924" s="32" t="s">
        <v>1088</v>
      </c>
    </row>
    <row r="925" spans="1:5">
      <c r="A925" s="30" t="s">
        <v>19</v>
      </c>
      <c r="B925" s="30" t="s">
        <v>148</v>
      </c>
      <c r="C925" s="30">
        <v>42</v>
      </c>
      <c r="D925" s="31">
        <v>47.402873992919922</v>
      </c>
      <c r="E925" s="32" t="s">
        <v>1526</v>
      </c>
    </row>
    <row r="926" spans="1:5">
      <c r="A926" s="30" t="s">
        <v>20</v>
      </c>
      <c r="B926" s="30" t="s">
        <v>148</v>
      </c>
      <c r="C926" s="30">
        <v>53</v>
      </c>
      <c r="D926" s="31">
        <v>29.000303268432617</v>
      </c>
      <c r="E926" s="32" t="s">
        <v>1016</v>
      </c>
    </row>
    <row r="927" spans="1:5">
      <c r="A927" s="30" t="s">
        <v>23</v>
      </c>
      <c r="B927" s="30" t="s">
        <v>148</v>
      </c>
      <c r="C927" s="30">
        <v>38</v>
      </c>
      <c r="D927" s="31">
        <v>-40.392131805419922</v>
      </c>
      <c r="E927" s="32" t="s">
        <v>1899</v>
      </c>
    </row>
    <row r="928" spans="1:5">
      <c r="A928" s="30" t="s">
        <v>25</v>
      </c>
      <c r="B928" s="30" t="s">
        <v>148</v>
      </c>
      <c r="C928" s="30">
        <v>23</v>
      </c>
      <c r="D928" s="31">
        <v>7.535206526517868E-2</v>
      </c>
      <c r="E928" s="32" t="s">
        <v>1373</v>
      </c>
    </row>
    <row r="929" spans="1:5">
      <c r="A929" s="30" t="s">
        <v>26</v>
      </c>
      <c r="B929" s="30" t="s">
        <v>148</v>
      </c>
      <c r="C929" s="30">
        <v>68</v>
      </c>
      <c r="D929" s="31">
        <v>13.118289947509766</v>
      </c>
      <c r="E929" s="32" t="s">
        <v>899</v>
      </c>
    </row>
    <row r="930" spans="1:5">
      <c r="A930" s="30" t="s">
        <v>27</v>
      </c>
      <c r="B930" s="30" t="s">
        <v>148</v>
      </c>
      <c r="C930" s="30">
        <v>16</v>
      </c>
      <c r="D930" s="31">
        <v>17.55653190612793</v>
      </c>
      <c r="E930" s="32" t="s">
        <v>970</v>
      </c>
    </row>
    <row r="931" spans="1:5">
      <c r="A931" s="30" t="s">
        <v>28</v>
      </c>
      <c r="B931" s="30" t="s">
        <v>148</v>
      </c>
      <c r="C931" s="30">
        <v>19</v>
      </c>
      <c r="D931" s="31">
        <v>-9.9765720367431641</v>
      </c>
      <c r="E931" s="32" t="s">
        <v>1169</v>
      </c>
    </row>
    <row r="932" spans="1:5">
      <c r="A932" s="30" t="s">
        <v>30</v>
      </c>
      <c r="B932" s="30" t="s">
        <v>148</v>
      </c>
      <c r="C932" s="30">
        <v>42</v>
      </c>
      <c r="D932" s="31">
        <v>19.575571060180664</v>
      </c>
      <c r="E932" s="32" t="s">
        <v>1963</v>
      </c>
    </row>
    <row r="933" spans="1:5">
      <c r="A933" s="30" t="s">
        <v>3</v>
      </c>
      <c r="B933" s="30" t="s">
        <v>92</v>
      </c>
      <c r="C933" s="30">
        <v>20</v>
      </c>
      <c r="D933" s="31">
        <v>-19.116586685180664</v>
      </c>
      <c r="E933" s="32" t="s">
        <v>1379</v>
      </c>
    </row>
    <row r="934" spans="1:5">
      <c r="A934" s="30" t="s">
        <v>5</v>
      </c>
      <c r="B934" s="30" t="s">
        <v>92</v>
      </c>
      <c r="C934" s="30">
        <v>110</v>
      </c>
      <c r="D934" s="31">
        <v>42.767829895019531</v>
      </c>
      <c r="E934" s="32" t="s">
        <v>975</v>
      </c>
    </row>
    <row r="935" spans="1:5">
      <c r="A935" s="30" t="s">
        <v>6</v>
      </c>
      <c r="B935" s="30" t="s">
        <v>92</v>
      </c>
      <c r="C935" s="30">
        <v>38</v>
      </c>
      <c r="D935" s="31">
        <v>0.88034611940383911</v>
      </c>
      <c r="E935" s="32" t="s">
        <v>1518</v>
      </c>
    </row>
    <row r="936" spans="1:5">
      <c r="A936" s="30" t="s">
        <v>7</v>
      </c>
      <c r="B936" s="30" t="s">
        <v>92</v>
      </c>
      <c r="C936" s="30">
        <v>273</v>
      </c>
      <c r="D936" s="31">
        <v>19.203994750976563</v>
      </c>
      <c r="E936" s="32" t="s">
        <v>803</v>
      </c>
    </row>
    <row r="937" spans="1:5">
      <c r="A937" s="30" t="s">
        <v>8</v>
      </c>
      <c r="B937" s="30" t="s">
        <v>92</v>
      </c>
      <c r="C937" s="30">
        <v>27</v>
      </c>
      <c r="D937" s="31">
        <v>0.89942473173141479</v>
      </c>
      <c r="E937" s="32" t="s">
        <v>1337</v>
      </c>
    </row>
    <row r="938" spans="1:5">
      <c r="A938" s="30" t="s">
        <v>9</v>
      </c>
      <c r="B938" s="30" t="s">
        <v>92</v>
      </c>
      <c r="C938" s="30">
        <v>148</v>
      </c>
      <c r="D938" s="31">
        <v>38.617115020751953</v>
      </c>
      <c r="E938" s="32" t="s">
        <v>1196</v>
      </c>
    </row>
    <row r="939" spans="1:5">
      <c r="A939" s="30" t="s">
        <v>10</v>
      </c>
      <c r="B939" s="30" t="s">
        <v>92</v>
      </c>
      <c r="C939" s="30">
        <v>75</v>
      </c>
      <c r="D939" s="31">
        <v>-8.8214616775512695</v>
      </c>
      <c r="E939" s="32" t="s">
        <v>1255</v>
      </c>
    </row>
    <row r="940" spans="1:5">
      <c r="A940" s="30" t="s">
        <v>13</v>
      </c>
      <c r="B940" s="30" t="s">
        <v>92</v>
      </c>
      <c r="C940" s="30">
        <v>99</v>
      </c>
      <c r="D940" s="31">
        <v>-1.9661749601364136</v>
      </c>
      <c r="E940" s="32" t="s">
        <v>1035</v>
      </c>
    </row>
    <row r="941" spans="1:5">
      <c r="A941" s="30" t="s">
        <v>14</v>
      </c>
      <c r="B941" s="30" t="s">
        <v>92</v>
      </c>
      <c r="C941" s="30">
        <v>18</v>
      </c>
      <c r="D941" s="31">
        <v>-7.7230343818664551</v>
      </c>
      <c r="E941" s="32" t="s">
        <v>842</v>
      </c>
    </row>
    <row r="942" spans="1:5">
      <c r="A942" s="30" t="s">
        <v>16</v>
      </c>
      <c r="B942" s="30" t="s">
        <v>92</v>
      </c>
      <c r="C942" s="30">
        <v>43</v>
      </c>
      <c r="D942" s="31">
        <v>4.089210033416748</v>
      </c>
      <c r="E942" s="32" t="s">
        <v>871</v>
      </c>
    </row>
    <row r="943" spans="1:5">
      <c r="A943" s="30" t="s">
        <v>18</v>
      </c>
      <c r="B943" s="30" t="s">
        <v>92</v>
      </c>
      <c r="C943" s="30">
        <v>62</v>
      </c>
      <c r="D943" s="31">
        <v>12.128871917724609</v>
      </c>
      <c r="E943" s="32" t="s">
        <v>896</v>
      </c>
    </row>
    <row r="944" spans="1:5">
      <c r="A944" s="30" t="s">
        <v>19</v>
      </c>
      <c r="B944" s="30" t="s">
        <v>92</v>
      </c>
      <c r="C944" s="30">
        <v>11</v>
      </c>
      <c r="D944" s="31">
        <v>5.1311054229736328</v>
      </c>
      <c r="E944" s="32" t="s">
        <v>1566</v>
      </c>
    </row>
    <row r="945" spans="1:5">
      <c r="A945" s="30" t="s">
        <v>27</v>
      </c>
      <c r="B945" s="30" t="s">
        <v>92</v>
      </c>
      <c r="C945" s="30">
        <v>32</v>
      </c>
      <c r="D945" s="31">
        <v>-5.9588179588317871</v>
      </c>
      <c r="E945" s="32" t="s">
        <v>1399</v>
      </c>
    </row>
    <row r="946" spans="1:5">
      <c r="A946" s="30" t="s">
        <v>28</v>
      </c>
      <c r="B946" s="30" t="s">
        <v>92</v>
      </c>
      <c r="C946" s="30">
        <v>48</v>
      </c>
      <c r="D946" s="31">
        <v>-5.5983567237854004</v>
      </c>
      <c r="E946" s="32" t="s">
        <v>725</v>
      </c>
    </row>
    <row r="947" spans="1:5">
      <c r="A947" s="30" t="s">
        <v>29</v>
      </c>
      <c r="B947" s="30" t="s">
        <v>92</v>
      </c>
      <c r="C947" s="30">
        <v>78</v>
      </c>
      <c r="D947" s="31">
        <v>-7.6939640045166016</v>
      </c>
      <c r="E947" s="32" t="s">
        <v>562</v>
      </c>
    </row>
    <row r="948" spans="1:5">
      <c r="A948" s="30" t="s">
        <v>30</v>
      </c>
      <c r="B948" s="30" t="s">
        <v>92</v>
      </c>
      <c r="C948" s="30">
        <v>25</v>
      </c>
      <c r="D948" s="31">
        <v>-11.620314598083496</v>
      </c>
      <c r="E948" s="32" t="s">
        <v>1507</v>
      </c>
    </row>
    <row r="949" spans="1:5">
      <c r="A949" s="30" t="s">
        <v>31</v>
      </c>
      <c r="B949" s="30" t="s">
        <v>92</v>
      </c>
      <c r="C949" s="30">
        <v>15</v>
      </c>
      <c r="D949" s="31">
        <v>21.982982635498047</v>
      </c>
      <c r="E949" s="32" t="s">
        <v>1105</v>
      </c>
    </row>
    <row r="950" spans="1:5">
      <c r="A950" s="30" t="s">
        <v>17</v>
      </c>
      <c r="B950" s="30" t="s">
        <v>91</v>
      </c>
      <c r="C950" s="30">
        <v>15</v>
      </c>
      <c r="D950" s="31">
        <v>9.8693466186523438</v>
      </c>
      <c r="E950" s="32" t="s">
        <v>943</v>
      </c>
    </row>
    <row r="951" spans="1:5">
      <c r="A951" s="30" t="s">
        <v>3</v>
      </c>
      <c r="B951" s="30" t="s">
        <v>149</v>
      </c>
      <c r="C951" s="30">
        <v>25</v>
      </c>
      <c r="D951" s="31">
        <v>-33.385768890380859</v>
      </c>
      <c r="E951" s="32" t="s">
        <v>599</v>
      </c>
    </row>
    <row r="952" spans="1:5">
      <c r="A952" s="30" t="s">
        <v>6</v>
      </c>
      <c r="B952" s="30" t="s">
        <v>149</v>
      </c>
      <c r="C952" s="30">
        <v>65</v>
      </c>
      <c r="D952" s="31">
        <v>18.136270523071289</v>
      </c>
      <c r="E952" s="32" t="s">
        <v>1044</v>
      </c>
    </row>
    <row r="953" spans="1:5">
      <c r="A953" s="30" t="s">
        <v>7</v>
      </c>
      <c r="B953" s="30" t="s">
        <v>149</v>
      </c>
      <c r="C953" s="30">
        <v>57</v>
      </c>
      <c r="D953" s="31">
        <v>50.079673767089844</v>
      </c>
      <c r="E953" s="32" t="s">
        <v>534</v>
      </c>
    </row>
    <row r="954" spans="1:5">
      <c r="A954" s="30" t="s">
        <v>9</v>
      </c>
      <c r="B954" s="30" t="s">
        <v>149</v>
      </c>
      <c r="C954" s="30">
        <v>35</v>
      </c>
      <c r="D954" s="31">
        <v>46.755447387695313</v>
      </c>
      <c r="E954" s="32" t="s">
        <v>1004</v>
      </c>
    </row>
    <row r="955" spans="1:5">
      <c r="A955" s="30" t="s">
        <v>10</v>
      </c>
      <c r="B955" s="30" t="s">
        <v>149</v>
      </c>
      <c r="C955" s="30">
        <v>27</v>
      </c>
      <c r="D955" s="31">
        <v>-23.066806793212891</v>
      </c>
      <c r="E955" s="32" t="s">
        <v>940</v>
      </c>
    </row>
    <row r="956" spans="1:5">
      <c r="A956" s="30" t="s">
        <v>11</v>
      </c>
      <c r="B956" s="30" t="s">
        <v>149</v>
      </c>
      <c r="C956" s="30">
        <v>57</v>
      </c>
      <c r="D956" s="31">
        <v>71.310691833496094</v>
      </c>
      <c r="E956" s="32" t="s">
        <v>1964</v>
      </c>
    </row>
    <row r="957" spans="1:5">
      <c r="A957" s="30" t="s">
        <v>12</v>
      </c>
      <c r="B957" s="30" t="s">
        <v>149</v>
      </c>
      <c r="C957" s="30">
        <v>10</v>
      </c>
      <c r="D957" s="31">
        <v>27.423622131347656</v>
      </c>
      <c r="E957" s="32" t="s">
        <v>1834</v>
      </c>
    </row>
    <row r="958" spans="1:5">
      <c r="A958" s="30" t="s">
        <v>13</v>
      </c>
      <c r="B958" s="30" t="s">
        <v>149</v>
      </c>
      <c r="C958" s="30">
        <v>127</v>
      </c>
      <c r="D958" s="31">
        <v>28.630037307739258</v>
      </c>
      <c r="E958" s="32" t="s">
        <v>1613</v>
      </c>
    </row>
    <row r="959" spans="1:5">
      <c r="A959" s="30" t="s">
        <v>14</v>
      </c>
      <c r="B959" s="30" t="s">
        <v>149</v>
      </c>
      <c r="C959" s="30">
        <v>85</v>
      </c>
      <c r="D959" s="31">
        <v>0.60877150297164917</v>
      </c>
      <c r="E959" s="32" t="s">
        <v>762</v>
      </c>
    </row>
    <row r="960" spans="1:5">
      <c r="A960" s="30" t="s">
        <v>16</v>
      </c>
      <c r="B960" s="30" t="s">
        <v>149</v>
      </c>
      <c r="C960" s="30">
        <v>72</v>
      </c>
      <c r="D960" s="31">
        <v>22.225440979003906</v>
      </c>
      <c r="E960" s="32" t="s">
        <v>828</v>
      </c>
    </row>
    <row r="961" spans="1:5">
      <c r="A961" s="30" t="s">
        <v>18</v>
      </c>
      <c r="B961" s="30" t="s">
        <v>149</v>
      </c>
      <c r="C961" s="30">
        <v>26</v>
      </c>
      <c r="D961" s="31">
        <v>44.415519714355469</v>
      </c>
      <c r="E961" s="32" t="s">
        <v>1965</v>
      </c>
    </row>
    <row r="962" spans="1:5">
      <c r="A962" s="30" t="s">
        <v>19</v>
      </c>
      <c r="B962" s="30" t="s">
        <v>149</v>
      </c>
      <c r="C962" s="30">
        <v>39</v>
      </c>
      <c r="D962" s="31">
        <v>59.459274291992188</v>
      </c>
      <c r="E962" s="32" t="s">
        <v>1966</v>
      </c>
    </row>
    <row r="963" spans="1:5">
      <c r="A963" s="30" t="s">
        <v>20</v>
      </c>
      <c r="B963" s="30" t="s">
        <v>149</v>
      </c>
      <c r="C963" s="30">
        <v>24</v>
      </c>
      <c r="D963" s="31">
        <v>28.085351943969727</v>
      </c>
      <c r="E963" s="32" t="s">
        <v>1967</v>
      </c>
    </row>
    <row r="964" spans="1:5">
      <c r="A964" s="30" t="s">
        <v>23</v>
      </c>
      <c r="B964" s="30" t="s">
        <v>149</v>
      </c>
      <c r="C964" s="30">
        <v>20</v>
      </c>
      <c r="D964" s="31">
        <v>-2.6361160278320313</v>
      </c>
      <c r="E964" s="32" t="s">
        <v>828</v>
      </c>
    </row>
    <row r="965" spans="1:5">
      <c r="A965" s="30" t="s">
        <v>24</v>
      </c>
      <c r="B965" s="30" t="s">
        <v>149</v>
      </c>
      <c r="C965" s="30">
        <v>23</v>
      </c>
      <c r="D965" s="31">
        <v>-10.332207679748535</v>
      </c>
      <c r="E965" s="32" t="s">
        <v>981</v>
      </c>
    </row>
    <row r="966" spans="1:5">
      <c r="A966" s="30" t="s">
        <v>25</v>
      </c>
      <c r="B966" s="30" t="s">
        <v>149</v>
      </c>
      <c r="C966" s="30">
        <v>14</v>
      </c>
      <c r="D966" s="31">
        <v>-27.73893928527832</v>
      </c>
      <c r="E966" s="32" t="s">
        <v>1588</v>
      </c>
    </row>
    <row r="967" spans="1:5">
      <c r="A967" s="30" t="s">
        <v>26</v>
      </c>
      <c r="B967" s="30" t="s">
        <v>149</v>
      </c>
      <c r="C967" s="30">
        <v>42</v>
      </c>
      <c r="D967" s="31">
        <v>10.013294219970703</v>
      </c>
      <c r="E967" s="32" t="s">
        <v>726</v>
      </c>
    </row>
    <row r="968" spans="1:5">
      <c r="A968" s="30" t="s">
        <v>27</v>
      </c>
      <c r="B968" s="30" t="s">
        <v>149</v>
      </c>
      <c r="C968" s="30">
        <v>11</v>
      </c>
      <c r="D968" s="31">
        <v>-16.777597427368164</v>
      </c>
      <c r="E968" s="32" t="s">
        <v>616</v>
      </c>
    </row>
    <row r="969" spans="1:5">
      <c r="A969" s="30" t="s">
        <v>30</v>
      </c>
      <c r="B969" s="30" t="s">
        <v>149</v>
      </c>
      <c r="C969" s="30">
        <v>23</v>
      </c>
      <c r="D969" s="31">
        <v>32.911689758300781</v>
      </c>
      <c r="E969" s="32" t="s">
        <v>1432</v>
      </c>
    </row>
    <row r="970" spans="1:5">
      <c r="A970" s="30" t="s">
        <v>6</v>
      </c>
      <c r="B970" s="30" t="s">
        <v>150</v>
      </c>
      <c r="C970" s="30">
        <v>10</v>
      </c>
      <c r="D970" s="31">
        <v>-0.86414790153503418</v>
      </c>
      <c r="E970" s="32" t="s">
        <v>1287</v>
      </c>
    </row>
    <row r="971" spans="1:5">
      <c r="A971" s="30" t="s">
        <v>16</v>
      </c>
      <c r="B971" s="30" t="s">
        <v>150</v>
      </c>
      <c r="C971" s="30">
        <v>35</v>
      </c>
      <c r="D971" s="31">
        <v>39.417087554931641</v>
      </c>
      <c r="E971" s="32" t="s">
        <v>795</v>
      </c>
    </row>
    <row r="972" spans="1:5">
      <c r="A972" s="30" t="s">
        <v>17</v>
      </c>
      <c r="B972" s="30" t="s">
        <v>150</v>
      </c>
      <c r="C972" s="30">
        <v>17</v>
      </c>
      <c r="D972" s="31">
        <v>55.690528869628906</v>
      </c>
      <c r="E972" s="32" t="s">
        <v>1968</v>
      </c>
    </row>
    <row r="973" spans="1:5">
      <c r="A973" s="30" t="s">
        <v>19</v>
      </c>
      <c r="B973" s="30" t="s">
        <v>150</v>
      </c>
      <c r="C973" s="30">
        <v>15</v>
      </c>
      <c r="D973" s="31">
        <v>10.129195213317871</v>
      </c>
      <c r="E973" s="32" t="s">
        <v>1794</v>
      </c>
    </row>
    <row r="974" spans="1:5">
      <c r="A974" s="30" t="s">
        <v>23</v>
      </c>
      <c r="B974" s="30" t="s">
        <v>150</v>
      </c>
      <c r="C974" s="30">
        <v>11</v>
      </c>
      <c r="D974" s="31">
        <v>-2.1447553634643555</v>
      </c>
      <c r="E974" s="32" t="s">
        <v>1969</v>
      </c>
    </row>
    <row r="975" spans="1:5">
      <c r="A975" s="30" t="s">
        <v>30</v>
      </c>
      <c r="B975" s="30" t="s">
        <v>94</v>
      </c>
      <c r="C975" s="30">
        <v>16</v>
      </c>
      <c r="D975" s="31">
        <v>37.962669372558594</v>
      </c>
      <c r="E975" s="32" t="s">
        <v>1336</v>
      </c>
    </row>
    <row r="976" spans="1:5">
      <c r="A976" s="30" t="s">
        <v>12</v>
      </c>
      <c r="B976" s="30" t="s">
        <v>151</v>
      </c>
      <c r="C976" s="30">
        <v>29</v>
      </c>
      <c r="D976" s="31">
        <v>24.575902938842773</v>
      </c>
      <c r="E976" s="32" t="s">
        <v>816</v>
      </c>
    </row>
    <row r="977" spans="1:5">
      <c r="A977" s="30" t="s">
        <v>29</v>
      </c>
      <c r="B977" s="30" t="s">
        <v>151</v>
      </c>
      <c r="C977" s="30">
        <v>66</v>
      </c>
      <c r="D977" s="31">
        <v>3.7406101226806641</v>
      </c>
      <c r="E977" s="32" t="s">
        <v>1134</v>
      </c>
    </row>
    <row r="978" spans="1:5">
      <c r="A978" s="30" t="s">
        <v>8</v>
      </c>
      <c r="B978" s="30" t="s">
        <v>95</v>
      </c>
      <c r="C978" s="30">
        <v>11</v>
      </c>
      <c r="D978" s="31">
        <v>37.248638153076172</v>
      </c>
      <c r="E978" s="32" t="s">
        <v>1970</v>
      </c>
    </row>
    <row r="979" spans="1:5">
      <c r="A979" s="30" t="s">
        <v>10</v>
      </c>
      <c r="B979" s="30" t="s">
        <v>95</v>
      </c>
      <c r="C979" s="30">
        <v>11</v>
      </c>
      <c r="D979" s="31">
        <v>-9.2632236480712891</v>
      </c>
      <c r="E979" s="32" t="s">
        <v>1527</v>
      </c>
    </row>
    <row r="980" spans="1:5">
      <c r="A980" s="30" t="s">
        <v>29</v>
      </c>
      <c r="B980" s="30" t="s">
        <v>95</v>
      </c>
      <c r="C980" s="30">
        <v>52</v>
      </c>
      <c r="D980" s="31">
        <v>5.881014347076416</v>
      </c>
      <c r="E980" s="32" t="s">
        <v>862</v>
      </c>
    </row>
    <row r="981" spans="1:5">
      <c r="A981" s="30" t="s">
        <v>7</v>
      </c>
      <c r="B981" s="30" t="s">
        <v>96</v>
      </c>
      <c r="C981" s="30">
        <v>47</v>
      </c>
      <c r="D981" s="31">
        <v>12.635063171386719</v>
      </c>
      <c r="E981" s="32" t="s">
        <v>939</v>
      </c>
    </row>
    <row r="982" spans="1:5">
      <c r="A982" s="30" t="s">
        <v>8</v>
      </c>
      <c r="B982" s="30" t="s">
        <v>96</v>
      </c>
      <c r="C982" s="30">
        <v>43</v>
      </c>
      <c r="D982" s="31">
        <v>15.721113204956055</v>
      </c>
      <c r="E982" s="32" t="s">
        <v>1242</v>
      </c>
    </row>
    <row r="983" spans="1:5">
      <c r="A983" s="30" t="s">
        <v>9</v>
      </c>
      <c r="B983" s="30" t="s">
        <v>96</v>
      </c>
      <c r="C983" s="30">
        <v>92</v>
      </c>
      <c r="D983" s="31">
        <v>28.587228775024414</v>
      </c>
      <c r="E983" s="32" t="s">
        <v>1453</v>
      </c>
    </row>
    <row r="984" spans="1:5">
      <c r="A984" s="30" t="s">
        <v>10</v>
      </c>
      <c r="B984" s="30" t="s">
        <v>96</v>
      </c>
      <c r="C984" s="30">
        <v>60</v>
      </c>
      <c r="D984" s="31">
        <v>-8.9454193115234375</v>
      </c>
      <c r="E984" s="32" t="s">
        <v>1620</v>
      </c>
    </row>
    <row r="985" spans="1:5">
      <c r="A985" s="30" t="s">
        <v>13</v>
      </c>
      <c r="B985" s="30" t="s">
        <v>96</v>
      </c>
      <c r="C985" s="30">
        <v>20</v>
      </c>
      <c r="D985" s="31">
        <v>3.3735098838806152</v>
      </c>
      <c r="E985" s="32" t="s">
        <v>583</v>
      </c>
    </row>
    <row r="986" spans="1:5">
      <c r="A986" s="30" t="s">
        <v>18</v>
      </c>
      <c r="B986" s="30" t="s">
        <v>96</v>
      </c>
      <c r="C986" s="30">
        <v>31</v>
      </c>
      <c r="D986" s="31">
        <v>13.879379272460938</v>
      </c>
      <c r="E986" s="32" t="s">
        <v>1344</v>
      </c>
    </row>
    <row r="987" spans="1:5">
      <c r="A987" s="30" t="s">
        <v>27</v>
      </c>
      <c r="B987" s="30" t="s">
        <v>96</v>
      </c>
      <c r="C987" s="30">
        <v>17</v>
      </c>
      <c r="D987" s="31">
        <v>4.5948076248168945</v>
      </c>
      <c r="E987" s="32" t="s">
        <v>1857</v>
      </c>
    </row>
    <row r="988" spans="1:5">
      <c r="A988" s="30" t="s">
        <v>29</v>
      </c>
      <c r="B988" s="30" t="s">
        <v>96</v>
      </c>
      <c r="C988" s="30">
        <v>33</v>
      </c>
      <c r="D988" s="31">
        <v>-10.47624683380127</v>
      </c>
      <c r="E988" s="32" t="s">
        <v>1623</v>
      </c>
    </row>
    <row r="989" spans="1:5">
      <c r="A989" s="30" t="s">
        <v>31</v>
      </c>
      <c r="B989" s="30" t="s">
        <v>96</v>
      </c>
      <c r="C989" s="30">
        <v>86</v>
      </c>
      <c r="D989" s="31">
        <v>-4.3588132858276367</v>
      </c>
      <c r="E989" s="32" t="s">
        <v>1283</v>
      </c>
    </row>
    <row r="990" spans="1:5">
      <c r="A990" s="30" t="s">
        <v>7</v>
      </c>
      <c r="B990" s="30" t="s">
        <v>93</v>
      </c>
      <c r="C990" s="30">
        <v>157</v>
      </c>
      <c r="D990" s="31">
        <v>8.0007219314575195</v>
      </c>
      <c r="E990" s="32" t="s">
        <v>1569</v>
      </c>
    </row>
    <row r="991" spans="1:5">
      <c r="A991" s="30" t="s">
        <v>8</v>
      </c>
      <c r="B991" s="30" t="s">
        <v>93</v>
      </c>
      <c r="C991" s="30">
        <v>93</v>
      </c>
      <c r="D991" s="31">
        <v>-13.741362571716309</v>
      </c>
      <c r="E991" s="32" t="s">
        <v>1354</v>
      </c>
    </row>
    <row r="992" spans="1:5">
      <c r="A992" s="30" t="s">
        <v>9</v>
      </c>
      <c r="B992" s="30" t="s">
        <v>93</v>
      </c>
      <c r="C992" s="30">
        <v>44</v>
      </c>
      <c r="D992" s="31">
        <v>24.971292495727539</v>
      </c>
      <c r="E992" s="32" t="s">
        <v>895</v>
      </c>
    </row>
    <row r="993" spans="1:5">
      <c r="A993" s="30" t="s">
        <v>10</v>
      </c>
      <c r="B993" s="30" t="s">
        <v>93</v>
      </c>
      <c r="C993" s="30">
        <v>109</v>
      </c>
      <c r="D993" s="31">
        <v>1.0568751096725464</v>
      </c>
      <c r="E993" s="32" t="s">
        <v>1403</v>
      </c>
    </row>
    <row r="994" spans="1:5">
      <c r="A994" s="30" t="s">
        <v>13</v>
      </c>
      <c r="B994" s="30" t="s">
        <v>93</v>
      </c>
      <c r="C994" s="30">
        <v>16</v>
      </c>
      <c r="D994" s="31">
        <v>21.852035522460938</v>
      </c>
      <c r="E994" s="32" t="s">
        <v>817</v>
      </c>
    </row>
    <row r="995" spans="1:5">
      <c r="A995" s="30" t="s">
        <v>18</v>
      </c>
      <c r="B995" s="30" t="s">
        <v>93</v>
      </c>
      <c r="C995" s="30">
        <v>24</v>
      </c>
      <c r="D995" s="31">
        <v>19.878841400146484</v>
      </c>
      <c r="E995" s="32" t="s">
        <v>835</v>
      </c>
    </row>
    <row r="996" spans="1:5">
      <c r="A996" s="30" t="s">
        <v>28</v>
      </c>
      <c r="B996" s="30" t="s">
        <v>93</v>
      </c>
      <c r="C996" s="30">
        <v>17</v>
      </c>
      <c r="D996" s="31">
        <v>0.46804237365722656</v>
      </c>
      <c r="E996" s="32" t="s">
        <v>1021</v>
      </c>
    </row>
    <row r="997" spans="1:5">
      <c r="A997" s="30" t="s">
        <v>29</v>
      </c>
      <c r="B997" s="30" t="s">
        <v>93</v>
      </c>
      <c r="C997" s="30">
        <v>39</v>
      </c>
      <c r="D997" s="31">
        <v>19.386039733886719</v>
      </c>
      <c r="E997" s="32" t="s">
        <v>1106</v>
      </c>
    </row>
    <row r="998" spans="1:5">
      <c r="A998" s="30" t="s">
        <v>6</v>
      </c>
      <c r="B998" s="30" t="s">
        <v>153</v>
      </c>
      <c r="C998" s="30">
        <v>29</v>
      </c>
      <c r="D998" s="31">
        <v>6.8985238075256348</v>
      </c>
      <c r="E998" s="32" t="s">
        <v>527</v>
      </c>
    </row>
    <row r="999" spans="1:5">
      <c r="A999" s="30" t="s">
        <v>7</v>
      </c>
      <c r="B999" s="30" t="s">
        <v>153</v>
      </c>
      <c r="C999" s="30">
        <v>46</v>
      </c>
      <c r="D999" s="31">
        <v>7.6635098457336426</v>
      </c>
      <c r="E999" s="32" t="s">
        <v>583</v>
      </c>
    </row>
    <row r="1000" spans="1:5">
      <c r="A1000" s="30" t="s">
        <v>8</v>
      </c>
      <c r="B1000" s="30" t="s">
        <v>153</v>
      </c>
      <c r="C1000" s="30">
        <v>54</v>
      </c>
      <c r="D1000" s="31">
        <v>-11.685063362121582</v>
      </c>
      <c r="E1000" s="32" t="s">
        <v>782</v>
      </c>
    </row>
    <row r="1001" spans="1:5">
      <c r="A1001" s="30" t="s">
        <v>9</v>
      </c>
      <c r="B1001" s="30" t="s">
        <v>153</v>
      </c>
      <c r="C1001" s="30">
        <v>55</v>
      </c>
      <c r="D1001" s="31">
        <v>20.187519073486328</v>
      </c>
      <c r="E1001" s="32" t="s">
        <v>1498</v>
      </c>
    </row>
    <row r="1002" spans="1:5">
      <c r="A1002" s="30" t="s">
        <v>10</v>
      </c>
      <c r="B1002" s="30" t="s">
        <v>153</v>
      </c>
      <c r="C1002" s="30">
        <v>26</v>
      </c>
      <c r="D1002" s="31">
        <v>11.696544647216797</v>
      </c>
      <c r="E1002" s="32" t="s">
        <v>700</v>
      </c>
    </row>
    <row r="1003" spans="1:5">
      <c r="A1003" s="30" t="s">
        <v>18</v>
      </c>
      <c r="B1003" s="30" t="s">
        <v>153</v>
      </c>
      <c r="C1003" s="30">
        <v>15</v>
      </c>
      <c r="D1003" s="31">
        <v>-0.15866075456142426</v>
      </c>
      <c r="E1003" s="32" t="s">
        <v>871</v>
      </c>
    </row>
    <row r="1004" spans="1:5">
      <c r="A1004" s="30" t="s">
        <v>22</v>
      </c>
      <c r="B1004" s="30" t="s">
        <v>153</v>
      </c>
      <c r="C1004" s="30">
        <v>15</v>
      </c>
      <c r="D1004" s="31">
        <v>32.735435485839844</v>
      </c>
      <c r="E1004" s="32" t="s">
        <v>1267</v>
      </c>
    </row>
    <row r="1005" spans="1:5">
      <c r="A1005" s="30" t="s">
        <v>27</v>
      </c>
      <c r="B1005" s="30" t="s">
        <v>153</v>
      </c>
      <c r="C1005" s="30">
        <v>12</v>
      </c>
      <c r="D1005" s="31">
        <v>-8.4315204620361328</v>
      </c>
      <c r="E1005" s="32" t="s">
        <v>1653</v>
      </c>
    </row>
    <row r="1006" spans="1:5">
      <c r="A1006" s="30" t="s">
        <v>28</v>
      </c>
      <c r="B1006" s="30" t="s">
        <v>153</v>
      </c>
      <c r="C1006" s="30">
        <v>15</v>
      </c>
      <c r="D1006" s="31">
        <v>-22.059614181518555</v>
      </c>
      <c r="E1006" s="32" t="s">
        <v>890</v>
      </c>
    </row>
    <row r="1007" spans="1:5">
      <c r="A1007" s="30" t="s">
        <v>6</v>
      </c>
      <c r="B1007" s="30" t="s">
        <v>154</v>
      </c>
      <c r="C1007" s="30">
        <v>29</v>
      </c>
      <c r="D1007" s="31">
        <v>7.4219264984130859</v>
      </c>
      <c r="E1007" s="32" t="s">
        <v>933</v>
      </c>
    </row>
    <row r="1008" spans="1:5">
      <c r="A1008" s="30" t="s">
        <v>7</v>
      </c>
      <c r="B1008" s="30" t="s">
        <v>154</v>
      </c>
      <c r="C1008" s="30">
        <v>93</v>
      </c>
      <c r="D1008" s="31">
        <v>55.249237060546875</v>
      </c>
      <c r="E1008" s="32" t="s">
        <v>721</v>
      </c>
    </row>
    <row r="1009" spans="1:5">
      <c r="A1009" s="30" t="s">
        <v>9</v>
      </c>
      <c r="B1009" s="30" t="s">
        <v>154</v>
      </c>
      <c r="C1009" s="30">
        <v>18</v>
      </c>
      <c r="D1009" s="31">
        <v>3.5755834579467773</v>
      </c>
      <c r="E1009" s="32" t="s">
        <v>1527</v>
      </c>
    </row>
    <row r="1010" spans="1:5">
      <c r="A1010" s="30" t="s">
        <v>10</v>
      </c>
      <c r="B1010" s="30" t="s">
        <v>154</v>
      </c>
      <c r="C1010" s="30">
        <v>19</v>
      </c>
      <c r="D1010" s="31">
        <v>-43.518657684326172</v>
      </c>
      <c r="E1010" s="32" t="s">
        <v>882</v>
      </c>
    </row>
    <row r="1011" spans="1:5">
      <c r="A1011" s="30" t="s">
        <v>11</v>
      </c>
      <c r="B1011" s="30" t="s">
        <v>154</v>
      </c>
      <c r="C1011" s="30">
        <v>30</v>
      </c>
      <c r="D1011" s="31">
        <v>35.948772430419922</v>
      </c>
      <c r="E1011" s="32" t="s">
        <v>1220</v>
      </c>
    </row>
    <row r="1012" spans="1:5">
      <c r="A1012" s="30" t="s">
        <v>13</v>
      </c>
      <c r="B1012" s="30" t="s">
        <v>154</v>
      </c>
      <c r="C1012" s="30">
        <v>78</v>
      </c>
      <c r="D1012" s="31">
        <v>23.578935623168945</v>
      </c>
      <c r="E1012" s="32" t="s">
        <v>819</v>
      </c>
    </row>
    <row r="1013" spans="1:5">
      <c r="A1013" s="30" t="s">
        <v>18</v>
      </c>
      <c r="B1013" s="30" t="s">
        <v>154</v>
      </c>
      <c r="C1013" s="30">
        <v>15</v>
      </c>
      <c r="D1013" s="31">
        <v>29.268424987792969</v>
      </c>
      <c r="E1013" s="32" t="s">
        <v>1118</v>
      </c>
    </row>
    <row r="1014" spans="1:5">
      <c r="A1014" s="30" t="s">
        <v>19</v>
      </c>
      <c r="B1014" s="30" t="s">
        <v>154</v>
      </c>
      <c r="C1014" s="30">
        <v>13</v>
      </c>
      <c r="D1014" s="31">
        <v>39.467071533203125</v>
      </c>
      <c r="E1014" s="32" t="s">
        <v>1869</v>
      </c>
    </row>
    <row r="1015" spans="1:5">
      <c r="A1015" s="30" t="s">
        <v>25</v>
      </c>
      <c r="B1015" s="30" t="s">
        <v>154</v>
      </c>
      <c r="C1015" s="30">
        <v>14</v>
      </c>
      <c r="D1015" s="31">
        <v>22.849010467529297</v>
      </c>
      <c r="E1015" s="32" t="s">
        <v>1971</v>
      </c>
    </row>
    <row r="1016" spans="1:5">
      <c r="A1016" s="30" t="s">
        <v>3</v>
      </c>
      <c r="B1016" s="30" t="s">
        <v>155</v>
      </c>
      <c r="C1016" s="30">
        <v>35</v>
      </c>
      <c r="D1016" s="31">
        <v>-19.939525604248047</v>
      </c>
      <c r="E1016" s="32" t="s">
        <v>544</v>
      </c>
    </row>
    <row r="1017" spans="1:5">
      <c r="A1017" s="30" t="s">
        <v>6</v>
      </c>
      <c r="B1017" s="30" t="s">
        <v>155</v>
      </c>
      <c r="C1017" s="30">
        <v>30</v>
      </c>
      <c r="D1017" s="31">
        <v>40.844326019287109</v>
      </c>
      <c r="E1017" s="32" t="s">
        <v>1118</v>
      </c>
    </row>
    <row r="1018" spans="1:5">
      <c r="A1018" s="30" t="s">
        <v>7</v>
      </c>
      <c r="B1018" s="30" t="s">
        <v>155</v>
      </c>
      <c r="C1018" s="30">
        <v>11</v>
      </c>
      <c r="D1018" s="31">
        <v>91.623222351074219</v>
      </c>
      <c r="E1018" s="32" t="s">
        <v>1050</v>
      </c>
    </row>
    <row r="1019" spans="1:5">
      <c r="A1019" s="30" t="s">
        <v>8</v>
      </c>
      <c r="B1019" s="30" t="s">
        <v>155</v>
      </c>
      <c r="C1019" s="30">
        <v>33</v>
      </c>
      <c r="D1019" s="31">
        <v>-11.056511878967285</v>
      </c>
      <c r="E1019" s="32" t="s">
        <v>1079</v>
      </c>
    </row>
    <row r="1020" spans="1:5">
      <c r="A1020" s="30" t="s">
        <v>9</v>
      </c>
      <c r="B1020" s="30" t="s">
        <v>155</v>
      </c>
      <c r="C1020" s="30">
        <v>35</v>
      </c>
      <c r="D1020" s="31">
        <v>6.4346928596496582</v>
      </c>
      <c r="E1020" s="32" t="s">
        <v>1665</v>
      </c>
    </row>
    <row r="1021" spans="1:5">
      <c r="A1021" s="30" t="s">
        <v>11</v>
      </c>
      <c r="B1021" s="30" t="s">
        <v>155</v>
      </c>
      <c r="C1021" s="30">
        <v>15</v>
      </c>
      <c r="D1021" s="31">
        <v>28.939310073852539</v>
      </c>
      <c r="E1021" s="32" t="s">
        <v>1268</v>
      </c>
    </row>
    <row r="1022" spans="1:5">
      <c r="A1022" s="30" t="s">
        <v>13</v>
      </c>
      <c r="B1022" s="30" t="s">
        <v>155</v>
      </c>
      <c r="C1022" s="30">
        <v>12</v>
      </c>
      <c r="D1022" s="31">
        <v>4.5465269088745117</v>
      </c>
      <c r="E1022" s="32" t="s">
        <v>1045</v>
      </c>
    </row>
    <row r="1023" spans="1:5">
      <c r="A1023" s="30" t="s">
        <v>16</v>
      </c>
      <c r="B1023" s="30" t="s">
        <v>155</v>
      </c>
      <c r="C1023" s="30">
        <v>21</v>
      </c>
      <c r="D1023" s="31">
        <v>-28.557212829589844</v>
      </c>
      <c r="E1023" s="32" t="s">
        <v>667</v>
      </c>
    </row>
    <row r="1024" spans="1:5">
      <c r="A1024" s="30" t="s">
        <v>17</v>
      </c>
      <c r="B1024" s="30" t="s">
        <v>155</v>
      </c>
      <c r="C1024" s="30">
        <v>22</v>
      </c>
      <c r="D1024" s="31">
        <v>-26.717758178710938</v>
      </c>
      <c r="E1024" s="32" t="s">
        <v>937</v>
      </c>
    </row>
    <row r="1025" spans="1:5">
      <c r="A1025" s="30" t="s">
        <v>20</v>
      </c>
      <c r="B1025" s="30" t="s">
        <v>155</v>
      </c>
      <c r="C1025" s="30">
        <v>14</v>
      </c>
      <c r="D1025" s="31">
        <v>78.4163818359375</v>
      </c>
      <c r="E1025" s="32" t="s">
        <v>1972</v>
      </c>
    </row>
    <row r="1026" spans="1:5">
      <c r="A1026" s="30" t="s">
        <v>23</v>
      </c>
      <c r="B1026" s="30" t="s">
        <v>155</v>
      </c>
      <c r="C1026" s="30">
        <v>18</v>
      </c>
      <c r="D1026" s="31">
        <v>-73.370613098144531</v>
      </c>
      <c r="E1026" s="32" t="s">
        <v>1973</v>
      </c>
    </row>
    <row r="1027" spans="1:5">
      <c r="A1027" s="30" t="s">
        <v>26</v>
      </c>
      <c r="B1027" s="30" t="s">
        <v>155</v>
      </c>
      <c r="C1027" s="30">
        <v>19</v>
      </c>
      <c r="D1027" s="31">
        <v>-24.107906341552734</v>
      </c>
      <c r="E1027" s="32" t="s">
        <v>1134</v>
      </c>
    </row>
    <row r="1028" spans="1:5">
      <c r="A1028" s="30" t="s">
        <v>27</v>
      </c>
      <c r="B1028" s="30" t="s">
        <v>155</v>
      </c>
      <c r="C1028" s="30">
        <v>14</v>
      </c>
      <c r="D1028" s="31">
        <v>8.3240089416503906</v>
      </c>
      <c r="E1028" s="32" t="s">
        <v>785</v>
      </c>
    </row>
    <row r="1029" spans="1:5">
      <c r="A1029" s="30" t="s">
        <v>28</v>
      </c>
      <c r="B1029" s="30" t="s">
        <v>155</v>
      </c>
      <c r="C1029" s="30">
        <v>20</v>
      </c>
      <c r="D1029" s="31">
        <v>-17.912738800048828</v>
      </c>
      <c r="E1029" s="32" t="s">
        <v>1146</v>
      </c>
    </row>
    <row r="1030" spans="1:5">
      <c r="A1030" s="30" t="s">
        <v>3</v>
      </c>
      <c r="B1030" s="30" t="s">
        <v>97</v>
      </c>
      <c r="C1030" s="30">
        <v>12</v>
      </c>
      <c r="D1030" s="31">
        <v>-5.2180438041687012</v>
      </c>
      <c r="E1030" s="32" t="s">
        <v>925</v>
      </c>
    </row>
    <row r="1031" spans="1:5">
      <c r="A1031" s="30" t="s">
        <v>6</v>
      </c>
      <c r="B1031" s="30" t="s">
        <v>97</v>
      </c>
      <c r="C1031" s="30">
        <v>13</v>
      </c>
      <c r="D1031" s="31">
        <v>16.767557144165039</v>
      </c>
      <c r="E1031" s="32" t="s">
        <v>1662</v>
      </c>
    </row>
    <row r="1032" spans="1:5">
      <c r="A1032" s="30" t="s">
        <v>7</v>
      </c>
      <c r="B1032" s="30" t="s">
        <v>97</v>
      </c>
      <c r="C1032" s="30">
        <v>24</v>
      </c>
      <c r="D1032" s="31">
        <v>57.536865234375</v>
      </c>
      <c r="E1032" s="32" t="s">
        <v>1170</v>
      </c>
    </row>
    <row r="1033" spans="1:5">
      <c r="A1033" s="30" t="s">
        <v>11</v>
      </c>
      <c r="B1033" s="30" t="s">
        <v>97</v>
      </c>
      <c r="C1033" s="30">
        <v>16</v>
      </c>
      <c r="D1033" s="31">
        <v>24.713418960571289</v>
      </c>
      <c r="E1033" s="32" t="s">
        <v>1016</v>
      </c>
    </row>
    <row r="1034" spans="1:5">
      <c r="A1034" s="30" t="s">
        <v>13</v>
      </c>
      <c r="B1034" s="30" t="s">
        <v>97</v>
      </c>
      <c r="C1034" s="30">
        <v>23</v>
      </c>
      <c r="D1034" s="31">
        <v>42.833995819091797</v>
      </c>
      <c r="E1034" s="32" t="s">
        <v>1472</v>
      </c>
    </row>
    <row r="1035" spans="1:5">
      <c r="A1035" s="30" t="s">
        <v>14</v>
      </c>
      <c r="B1035" s="30" t="s">
        <v>97</v>
      </c>
      <c r="C1035" s="30">
        <v>27</v>
      </c>
      <c r="D1035" s="31">
        <v>-13.064642906188965</v>
      </c>
      <c r="E1035" s="32" t="s">
        <v>1295</v>
      </c>
    </row>
    <row r="1036" spans="1:5">
      <c r="A1036" s="30" t="s">
        <v>16</v>
      </c>
      <c r="B1036" s="30" t="s">
        <v>97</v>
      </c>
      <c r="C1036" s="30">
        <v>42</v>
      </c>
      <c r="D1036" s="31">
        <v>-0.24724012613296509</v>
      </c>
      <c r="E1036" s="32" t="s">
        <v>892</v>
      </c>
    </row>
    <row r="1037" spans="1:5">
      <c r="A1037" s="30" t="s">
        <v>17</v>
      </c>
      <c r="B1037" s="30" t="s">
        <v>97</v>
      </c>
      <c r="C1037" s="30">
        <v>18</v>
      </c>
      <c r="D1037" s="31">
        <v>-20.621702194213867</v>
      </c>
      <c r="E1037" s="32" t="s">
        <v>810</v>
      </c>
    </row>
    <row r="1038" spans="1:5">
      <c r="A1038" s="30" t="s">
        <v>18</v>
      </c>
      <c r="B1038" s="30" t="s">
        <v>97</v>
      </c>
      <c r="C1038" s="30">
        <v>24</v>
      </c>
      <c r="D1038" s="31">
        <v>13.394240379333496</v>
      </c>
      <c r="E1038" s="32" t="s">
        <v>1565</v>
      </c>
    </row>
    <row r="1039" spans="1:5">
      <c r="A1039" s="30" t="s">
        <v>26</v>
      </c>
      <c r="B1039" s="30" t="s">
        <v>97</v>
      </c>
      <c r="C1039" s="30">
        <v>24</v>
      </c>
      <c r="D1039" s="31">
        <v>4.7203969955444336</v>
      </c>
      <c r="E1039" s="32" t="s">
        <v>1477</v>
      </c>
    </row>
    <row r="1040" spans="1:5">
      <c r="A1040" s="30" t="s">
        <v>29</v>
      </c>
      <c r="B1040" s="30" t="s">
        <v>97</v>
      </c>
      <c r="C1040" s="30">
        <v>14</v>
      </c>
      <c r="D1040" s="31">
        <v>0.8057103157043457</v>
      </c>
      <c r="E1040" s="32" t="s">
        <v>1481</v>
      </c>
    </row>
    <row r="1041" spans="1:5">
      <c r="A1041" s="30" t="s">
        <v>7</v>
      </c>
      <c r="B1041" s="30" t="s">
        <v>104</v>
      </c>
      <c r="C1041" s="30">
        <v>38</v>
      </c>
      <c r="D1041" s="31">
        <v>11.534524917602539</v>
      </c>
      <c r="E1041" s="32" t="s">
        <v>1304</v>
      </c>
    </row>
    <row r="1042" spans="1:5">
      <c r="A1042" s="30" t="s">
        <v>9</v>
      </c>
      <c r="B1042" s="30" t="s">
        <v>104</v>
      </c>
      <c r="C1042" s="30">
        <v>140</v>
      </c>
      <c r="D1042" s="31">
        <v>3.0809037685394287</v>
      </c>
      <c r="E1042" s="32" t="s">
        <v>1017</v>
      </c>
    </row>
    <row r="1043" spans="1:5">
      <c r="A1043" s="30" t="s">
        <v>10</v>
      </c>
      <c r="B1043" s="30" t="s">
        <v>104</v>
      </c>
      <c r="C1043" s="30">
        <v>21</v>
      </c>
      <c r="D1043" s="31">
        <v>-11.243807792663574</v>
      </c>
      <c r="E1043" s="32" t="s">
        <v>781</v>
      </c>
    </row>
    <row r="1044" spans="1:5">
      <c r="A1044" s="30" t="s">
        <v>13</v>
      </c>
      <c r="B1044" s="30" t="s">
        <v>104</v>
      </c>
      <c r="C1044" s="30">
        <v>24</v>
      </c>
      <c r="D1044" s="31">
        <v>10.876068115234375</v>
      </c>
      <c r="E1044" s="32" t="s">
        <v>1387</v>
      </c>
    </row>
    <row r="1045" spans="1:5">
      <c r="A1045" s="30" t="s">
        <v>18</v>
      </c>
      <c r="B1045" s="30" t="s">
        <v>104</v>
      </c>
      <c r="C1045" s="30">
        <v>11</v>
      </c>
      <c r="D1045" s="31">
        <v>-5.5514621734619141</v>
      </c>
      <c r="E1045" s="32" t="s">
        <v>871</v>
      </c>
    </row>
    <row r="1046" spans="1:5">
      <c r="A1046" s="30" t="s">
        <v>24</v>
      </c>
      <c r="B1046" s="30" t="s">
        <v>104</v>
      </c>
      <c r="C1046" s="30">
        <v>22</v>
      </c>
      <c r="D1046" s="31">
        <v>2.9358017444610596</v>
      </c>
      <c r="E1046" s="32" t="s">
        <v>700</v>
      </c>
    </row>
    <row r="1047" spans="1:5">
      <c r="A1047" s="30" t="s">
        <v>27</v>
      </c>
      <c r="B1047" s="30" t="s">
        <v>104</v>
      </c>
      <c r="C1047" s="30">
        <v>14</v>
      </c>
      <c r="D1047" s="31">
        <v>-36.658710479736328</v>
      </c>
      <c r="E1047" s="32" t="s">
        <v>1141</v>
      </c>
    </row>
    <row r="1048" spans="1:5">
      <c r="A1048" s="30" t="s">
        <v>28</v>
      </c>
      <c r="B1048" s="30" t="s">
        <v>104</v>
      </c>
      <c r="C1048" s="30">
        <v>10</v>
      </c>
      <c r="D1048" s="31">
        <v>-21.784748077392578</v>
      </c>
      <c r="E1048" s="32" t="s">
        <v>753</v>
      </c>
    </row>
    <row r="1049" spans="1:5">
      <c r="A1049" s="30" t="s">
        <v>10</v>
      </c>
      <c r="B1049" s="30" t="s">
        <v>99</v>
      </c>
      <c r="C1049" s="30">
        <v>12</v>
      </c>
      <c r="D1049" s="31">
        <v>-34.337589263916016</v>
      </c>
      <c r="E1049" s="32" t="s">
        <v>1061</v>
      </c>
    </row>
    <row r="1050" spans="1:5">
      <c r="A1050" s="30" t="s">
        <v>10</v>
      </c>
      <c r="B1050" s="30" t="s">
        <v>164</v>
      </c>
      <c r="C1050" s="30">
        <v>153</v>
      </c>
      <c r="D1050" s="31">
        <v>2.2544357776641846</v>
      </c>
      <c r="E1050" s="32" t="s">
        <v>1065</v>
      </c>
    </row>
    <row r="1051" spans="1:5">
      <c r="A1051" s="30" t="s">
        <v>10</v>
      </c>
      <c r="B1051" s="30" t="s">
        <v>105</v>
      </c>
      <c r="C1051" s="30">
        <v>171</v>
      </c>
      <c r="D1051" s="31">
        <v>-26.417959213256836</v>
      </c>
      <c r="E1051" s="32" t="s">
        <v>1974</v>
      </c>
    </row>
    <row r="1052" spans="1:5">
      <c r="A1052" s="30" t="s">
        <v>3</v>
      </c>
      <c r="B1052" s="30" t="s">
        <v>165</v>
      </c>
      <c r="C1052" s="30">
        <v>26</v>
      </c>
      <c r="D1052" s="31">
        <v>-6.12615966796875</v>
      </c>
      <c r="E1052" s="32" t="s">
        <v>1614</v>
      </c>
    </row>
    <row r="1053" spans="1:5">
      <c r="A1053" s="30" t="s">
        <v>5</v>
      </c>
      <c r="B1053" s="30" t="s">
        <v>165</v>
      </c>
      <c r="C1053" s="30">
        <v>107</v>
      </c>
      <c r="D1053" s="31">
        <v>23.855865478515625</v>
      </c>
      <c r="E1053" s="32" t="s">
        <v>894</v>
      </c>
    </row>
    <row r="1054" spans="1:5">
      <c r="A1054" s="30" t="s">
        <v>6</v>
      </c>
      <c r="B1054" s="30" t="s">
        <v>165</v>
      </c>
      <c r="C1054" s="30">
        <v>13</v>
      </c>
      <c r="D1054" s="31">
        <v>1.9736921787261963</v>
      </c>
      <c r="E1054" s="32" t="s">
        <v>581</v>
      </c>
    </row>
    <row r="1055" spans="1:5">
      <c r="A1055" s="30" t="s">
        <v>7</v>
      </c>
      <c r="B1055" s="30" t="s">
        <v>165</v>
      </c>
      <c r="C1055" s="30">
        <v>154</v>
      </c>
      <c r="D1055" s="31">
        <v>26.968877792358398</v>
      </c>
      <c r="E1055" s="32" t="s">
        <v>624</v>
      </c>
    </row>
    <row r="1056" spans="1:5">
      <c r="A1056" s="30" t="s">
        <v>8</v>
      </c>
      <c r="B1056" s="30" t="s">
        <v>165</v>
      </c>
      <c r="C1056" s="30">
        <v>18</v>
      </c>
      <c r="D1056" s="31">
        <v>-3.3761379718780518</v>
      </c>
      <c r="E1056" s="32" t="s">
        <v>662</v>
      </c>
    </row>
    <row r="1057" spans="1:5">
      <c r="A1057" s="30" t="s">
        <v>9</v>
      </c>
      <c r="B1057" s="30" t="s">
        <v>165</v>
      </c>
      <c r="C1057" s="30">
        <v>63</v>
      </c>
      <c r="D1057" s="31">
        <v>-4.8014869689941406</v>
      </c>
      <c r="E1057" s="32" t="s">
        <v>1808</v>
      </c>
    </row>
    <row r="1058" spans="1:5">
      <c r="A1058" s="30" t="s">
        <v>10</v>
      </c>
      <c r="B1058" s="30" t="s">
        <v>165</v>
      </c>
      <c r="C1058" s="30">
        <v>77</v>
      </c>
      <c r="D1058" s="31">
        <v>-25.528528213500977</v>
      </c>
      <c r="E1058" s="32" t="s">
        <v>1149</v>
      </c>
    </row>
    <row r="1059" spans="1:5">
      <c r="A1059" s="30" t="s">
        <v>11</v>
      </c>
      <c r="B1059" s="30" t="s">
        <v>165</v>
      </c>
      <c r="C1059" s="30">
        <v>20</v>
      </c>
      <c r="D1059" s="31">
        <v>79.120429992675781</v>
      </c>
      <c r="E1059" s="32" t="s">
        <v>1975</v>
      </c>
    </row>
    <row r="1060" spans="1:5">
      <c r="A1060" s="30" t="s">
        <v>13</v>
      </c>
      <c r="B1060" s="30" t="s">
        <v>165</v>
      </c>
      <c r="C1060" s="30">
        <v>53</v>
      </c>
      <c r="D1060" s="31">
        <v>17.76618766784668</v>
      </c>
      <c r="E1060" s="32" t="s">
        <v>1239</v>
      </c>
    </row>
    <row r="1061" spans="1:5">
      <c r="A1061" s="30" t="s">
        <v>14</v>
      </c>
      <c r="B1061" s="30" t="s">
        <v>165</v>
      </c>
      <c r="C1061" s="30">
        <v>16</v>
      </c>
      <c r="D1061" s="31">
        <v>9.5186939239501953</v>
      </c>
      <c r="E1061" s="32" t="s">
        <v>996</v>
      </c>
    </row>
    <row r="1062" spans="1:5">
      <c r="A1062" s="30" t="s">
        <v>16</v>
      </c>
      <c r="B1062" s="30" t="s">
        <v>165</v>
      </c>
      <c r="C1062" s="30">
        <v>43</v>
      </c>
      <c r="D1062" s="31">
        <v>4.789450392127037E-2</v>
      </c>
      <c r="E1062" s="32" t="s">
        <v>734</v>
      </c>
    </row>
    <row r="1063" spans="1:5">
      <c r="A1063" s="30" t="s">
        <v>17</v>
      </c>
      <c r="B1063" s="30" t="s">
        <v>165</v>
      </c>
      <c r="C1063" s="30">
        <v>10</v>
      </c>
      <c r="D1063" s="31">
        <v>-24.29338264465332</v>
      </c>
      <c r="E1063" s="32" t="s">
        <v>1588</v>
      </c>
    </row>
    <row r="1064" spans="1:5">
      <c r="A1064" s="30" t="s">
        <v>18</v>
      </c>
      <c r="B1064" s="30" t="s">
        <v>165</v>
      </c>
      <c r="C1064" s="30">
        <v>68</v>
      </c>
      <c r="D1064" s="31">
        <v>12.686380386352539</v>
      </c>
      <c r="E1064" s="32" t="s">
        <v>1049</v>
      </c>
    </row>
    <row r="1065" spans="1:5">
      <c r="A1065" s="30" t="s">
        <v>19</v>
      </c>
      <c r="B1065" s="30" t="s">
        <v>165</v>
      </c>
      <c r="C1065" s="30">
        <v>13</v>
      </c>
      <c r="D1065" s="31">
        <v>2.6985542774200439</v>
      </c>
      <c r="E1065" s="32" t="s">
        <v>1430</v>
      </c>
    </row>
    <row r="1066" spans="1:5">
      <c r="A1066" s="30" t="s">
        <v>26</v>
      </c>
      <c r="B1066" s="30" t="s">
        <v>165</v>
      </c>
      <c r="C1066" s="30">
        <v>26</v>
      </c>
      <c r="D1066" s="31">
        <v>6.2822856903076172</v>
      </c>
      <c r="E1066" s="32" t="s">
        <v>1575</v>
      </c>
    </row>
    <row r="1067" spans="1:5">
      <c r="A1067" s="30" t="s">
        <v>27</v>
      </c>
      <c r="B1067" s="30" t="s">
        <v>165</v>
      </c>
      <c r="C1067" s="30">
        <v>21</v>
      </c>
      <c r="D1067" s="31">
        <v>-9.2811708450317383</v>
      </c>
      <c r="E1067" s="32" t="s">
        <v>579</v>
      </c>
    </row>
    <row r="1068" spans="1:5">
      <c r="A1068" s="30" t="s">
        <v>28</v>
      </c>
      <c r="B1068" s="30" t="s">
        <v>165</v>
      </c>
      <c r="C1068" s="30">
        <v>22</v>
      </c>
      <c r="D1068" s="31">
        <v>3.0218100547790527</v>
      </c>
      <c r="E1068" s="32" t="s">
        <v>1498</v>
      </c>
    </row>
    <row r="1069" spans="1:5">
      <c r="A1069" s="30" t="s">
        <v>29</v>
      </c>
      <c r="B1069" s="30" t="s">
        <v>165</v>
      </c>
      <c r="C1069" s="30">
        <v>20</v>
      </c>
      <c r="D1069" s="31">
        <v>24.058713912963867</v>
      </c>
      <c r="E1069" s="32" t="s">
        <v>693</v>
      </c>
    </row>
    <row r="1070" spans="1:5">
      <c r="A1070" s="30" t="s">
        <v>30</v>
      </c>
      <c r="B1070" s="30" t="s">
        <v>165</v>
      </c>
      <c r="C1070" s="30">
        <v>11</v>
      </c>
      <c r="D1070" s="31">
        <v>6.701697826385498</v>
      </c>
      <c r="E1070" s="32" t="s">
        <v>1548</v>
      </c>
    </row>
    <row r="1071" spans="1:5">
      <c r="A1071" s="30" t="s">
        <v>31</v>
      </c>
      <c r="B1071" s="30" t="s">
        <v>165</v>
      </c>
      <c r="C1071" s="30">
        <v>10</v>
      </c>
      <c r="D1071" s="31">
        <v>-24.153303146362305</v>
      </c>
      <c r="E1071" s="32" t="s">
        <v>1387</v>
      </c>
    </row>
    <row r="1072" spans="1:5">
      <c r="A1072" s="30" t="s">
        <v>7</v>
      </c>
      <c r="B1072" s="30" t="s">
        <v>101</v>
      </c>
      <c r="C1072" s="30">
        <v>26</v>
      </c>
      <c r="D1072" s="31">
        <v>0.17659564316272736</v>
      </c>
      <c r="E1072" s="32" t="s">
        <v>562</v>
      </c>
    </row>
    <row r="1073" spans="1:5">
      <c r="A1073" s="30" t="s">
        <v>3</v>
      </c>
      <c r="B1073" s="30" t="s">
        <v>102</v>
      </c>
      <c r="C1073" s="30">
        <v>10</v>
      </c>
      <c r="D1073" s="31">
        <v>-23.900253295898438</v>
      </c>
      <c r="E1073" s="32" t="s">
        <v>882</v>
      </c>
    </row>
    <row r="1074" spans="1:5">
      <c r="A1074" s="30" t="s">
        <v>8</v>
      </c>
      <c r="B1074" s="30" t="s">
        <v>102</v>
      </c>
      <c r="C1074" s="30">
        <v>28</v>
      </c>
      <c r="D1074" s="31">
        <v>-13.793604850769043</v>
      </c>
      <c r="E1074" s="32" t="s">
        <v>1064</v>
      </c>
    </row>
    <row r="1075" spans="1:5">
      <c r="A1075" s="30" t="s">
        <v>10</v>
      </c>
      <c r="B1075" s="30" t="s">
        <v>102</v>
      </c>
      <c r="C1075" s="30">
        <v>72</v>
      </c>
      <c r="D1075" s="31">
        <v>-14.821892738342285</v>
      </c>
      <c r="E1075" s="32" t="s">
        <v>1301</v>
      </c>
    </row>
    <row r="1076" spans="1:5">
      <c r="A1076" s="30" t="s">
        <v>3</v>
      </c>
      <c r="B1076" s="30" t="s">
        <v>103</v>
      </c>
      <c r="C1076" s="30">
        <v>15</v>
      </c>
      <c r="D1076" s="31">
        <v>-30.56071662902832</v>
      </c>
      <c r="E1076" s="32" t="s">
        <v>1371</v>
      </c>
    </row>
    <row r="1077" spans="1:5">
      <c r="A1077" s="30" t="s">
        <v>5</v>
      </c>
      <c r="B1077" s="30" t="s">
        <v>103</v>
      </c>
      <c r="C1077" s="30">
        <v>27</v>
      </c>
      <c r="D1077" s="31">
        <v>18.95594596862793</v>
      </c>
      <c r="E1077" s="32" t="s">
        <v>727</v>
      </c>
    </row>
    <row r="1078" spans="1:5">
      <c r="A1078" s="30" t="s">
        <v>6</v>
      </c>
      <c r="B1078" s="30" t="s">
        <v>103</v>
      </c>
      <c r="C1078" s="30">
        <v>48</v>
      </c>
      <c r="D1078" s="31">
        <v>12.665350914001465</v>
      </c>
      <c r="E1078" s="32" t="s">
        <v>1949</v>
      </c>
    </row>
    <row r="1079" spans="1:5">
      <c r="A1079" s="30" t="s">
        <v>7</v>
      </c>
      <c r="B1079" s="30" t="s">
        <v>103</v>
      </c>
      <c r="C1079" s="30">
        <v>15</v>
      </c>
      <c r="D1079" s="31">
        <v>71.480400085449219</v>
      </c>
      <c r="E1079" s="32" t="s">
        <v>1976</v>
      </c>
    </row>
    <row r="1080" spans="1:5">
      <c r="A1080" s="30" t="s">
        <v>9</v>
      </c>
      <c r="B1080" s="30" t="s">
        <v>103</v>
      </c>
      <c r="C1080" s="30">
        <v>15</v>
      </c>
      <c r="D1080" s="31">
        <v>21.322208404541016</v>
      </c>
      <c r="E1080" s="32" t="s">
        <v>1038</v>
      </c>
    </row>
    <row r="1081" spans="1:5">
      <c r="A1081" s="30" t="s">
        <v>11</v>
      </c>
      <c r="B1081" s="30" t="s">
        <v>103</v>
      </c>
      <c r="C1081" s="30">
        <v>71</v>
      </c>
      <c r="D1081" s="31">
        <v>91.724037170410156</v>
      </c>
      <c r="E1081" s="32" t="s">
        <v>1977</v>
      </c>
    </row>
    <row r="1082" spans="1:5">
      <c r="A1082" s="30" t="s">
        <v>13</v>
      </c>
      <c r="B1082" s="30" t="s">
        <v>103</v>
      </c>
      <c r="C1082" s="30">
        <v>62</v>
      </c>
      <c r="D1082" s="31">
        <v>88.2783203125</v>
      </c>
      <c r="E1082" s="32" t="s">
        <v>1978</v>
      </c>
    </row>
    <row r="1083" spans="1:5">
      <c r="A1083" s="30" t="s">
        <v>14</v>
      </c>
      <c r="B1083" s="30" t="s">
        <v>103</v>
      </c>
      <c r="C1083" s="30">
        <v>19</v>
      </c>
      <c r="D1083" s="31">
        <v>-0.15467855334281921</v>
      </c>
      <c r="E1083" s="32" t="s">
        <v>717</v>
      </c>
    </row>
    <row r="1084" spans="1:5">
      <c r="A1084" s="30" t="s">
        <v>16</v>
      </c>
      <c r="B1084" s="30" t="s">
        <v>103</v>
      </c>
      <c r="C1084" s="30">
        <v>47</v>
      </c>
      <c r="D1084" s="31">
        <v>84.013282775878906</v>
      </c>
      <c r="E1084" s="32" t="s">
        <v>1426</v>
      </c>
    </row>
    <row r="1085" spans="1:5">
      <c r="A1085" s="30" t="s">
        <v>17</v>
      </c>
      <c r="B1085" s="30" t="s">
        <v>103</v>
      </c>
      <c r="C1085" s="30">
        <v>57</v>
      </c>
      <c r="D1085" s="31">
        <v>8.5125007629394531</v>
      </c>
      <c r="E1085" s="32" t="s">
        <v>564</v>
      </c>
    </row>
    <row r="1086" spans="1:5">
      <c r="A1086" s="30" t="s">
        <v>18</v>
      </c>
      <c r="B1086" s="30" t="s">
        <v>103</v>
      </c>
      <c r="C1086" s="30">
        <v>14</v>
      </c>
      <c r="D1086" s="31">
        <v>71.451210021972656</v>
      </c>
      <c r="E1086" s="32" t="s">
        <v>1979</v>
      </c>
    </row>
    <row r="1087" spans="1:5">
      <c r="A1087" s="30" t="s">
        <v>19</v>
      </c>
      <c r="B1087" s="30" t="s">
        <v>103</v>
      </c>
      <c r="C1087" s="30">
        <v>38</v>
      </c>
      <c r="D1087" s="31">
        <v>58.005016326904297</v>
      </c>
      <c r="E1087" s="32" t="s">
        <v>1785</v>
      </c>
    </row>
    <row r="1088" spans="1:5">
      <c r="A1088" s="30" t="s">
        <v>20</v>
      </c>
      <c r="B1088" s="30" t="s">
        <v>103</v>
      </c>
      <c r="C1088" s="30">
        <v>26</v>
      </c>
      <c r="D1088" s="31">
        <v>25.148889541625977</v>
      </c>
      <c r="E1088" s="32" t="s">
        <v>1980</v>
      </c>
    </row>
    <row r="1089" spans="1:5">
      <c r="A1089" s="30" t="s">
        <v>22</v>
      </c>
      <c r="B1089" s="30" t="s">
        <v>103</v>
      </c>
      <c r="C1089" s="30">
        <v>42</v>
      </c>
      <c r="D1089" s="31">
        <v>3.136375904083252</v>
      </c>
      <c r="E1089" s="32" t="s">
        <v>1338</v>
      </c>
    </row>
    <row r="1090" spans="1:5">
      <c r="A1090" s="30" t="s">
        <v>23</v>
      </c>
      <c r="B1090" s="30" t="s">
        <v>103</v>
      </c>
      <c r="C1090" s="30">
        <v>11</v>
      </c>
      <c r="D1090" s="31">
        <v>-28.567882537841797</v>
      </c>
      <c r="E1090" s="32" t="s">
        <v>1206</v>
      </c>
    </row>
    <row r="1091" spans="1:5">
      <c r="A1091" s="30" t="s">
        <v>25</v>
      </c>
      <c r="B1091" s="30" t="s">
        <v>103</v>
      </c>
      <c r="C1091" s="30">
        <v>32</v>
      </c>
      <c r="D1091" s="31">
        <v>60.111625671386719</v>
      </c>
      <c r="E1091" s="32" t="s">
        <v>1981</v>
      </c>
    </row>
    <row r="1092" spans="1:5">
      <c r="A1092" s="30" t="s">
        <v>30</v>
      </c>
      <c r="B1092" s="30" t="s">
        <v>103</v>
      </c>
      <c r="C1092" s="30">
        <v>51</v>
      </c>
      <c r="D1092" s="31">
        <v>19.995777130126953</v>
      </c>
      <c r="E1092" s="32" t="s">
        <v>873</v>
      </c>
    </row>
    <row r="1093" spans="1:5">
      <c r="A1093" s="30" t="s">
        <v>3</v>
      </c>
      <c r="B1093" s="30" t="s">
        <v>122</v>
      </c>
      <c r="C1093" s="30">
        <v>37</v>
      </c>
      <c r="D1093" s="31">
        <v>-12.568659782409668</v>
      </c>
      <c r="E1093" s="32" t="s">
        <v>667</v>
      </c>
    </row>
    <row r="1094" spans="1:5">
      <c r="A1094" s="30" t="s">
        <v>6</v>
      </c>
      <c r="B1094" s="30" t="s">
        <v>122</v>
      </c>
      <c r="C1094" s="30">
        <v>36</v>
      </c>
      <c r="D1094" s="31">
        <v>-26.732463836669922</v>
      </c>
      <c r="E1094" s="32" t="s">
        <v>1176</v>
      </c>
    </row>
    <row r="1095" spans="1:5">
      <c r="A1095" s="30" t="s">
        <v>7</v>
      </c>
      <c r="B1095" s="30" t="s">
        <v>122</v>
      </c>
      <c r="C1095" s="30">
        <v>85</v>
      </c>
      <c r="D1095" s="31">
        <v>27.433347702026367</v>
      </c>
      <c r="E1095" s="32" t="s">
        <v>1453</v>
      </c>
    </row>
    <row r="1096" spans="1:5">
      <c r="A1096" s="30" t="s">
        <v>9</v>
      </c>
      <c r="B1096" s="30" t="s">
        <v>122</v>
      </c>
      <c r="C1096" s="30">
        <v>48</v>
      </c>
      <c r="D1096" s="31">
        <v>47.037384033203125</v>
      </c>
      <c r="E1096" s="32" t="s">
        <v>871</v>
      </c>
    </row>
    <row r="1097" spans="1:5">
      <c r="A1097" s="30" t="s">
        <v>10</v>
      </c>
      <c r="B1097" s="30" t="s">
        <v>122</v>
      </c>
      <c r="C1097" s="30">
        <v>24</v>
      </c>
      <c r="D1097" s="31">
        <v>-14.665434837341309</v>
      </c>
      <c r="E1097" s="32" t="s">
        <v>1339</v>
      </c>
    </row>
    <row r="1098" spans="1:5">
      <c r="A1098" s="30" t="s">
        <v>11</v>
      </c>
      <c r="B1098" s="30" t="s">
        <v>122</v>
      </c>
      <c r="C1098" s="30">
        <v>35</v>
      </c>
      <c r="D1098" s="31">
        <v>52.593807220458984</v>
      </c>
      <c r="E1098" s="32" t="s">
        <v>1982</v>
      </c>
    </row>
    <row r="1099" spans="1:5">
      <c r="A1099" s="30" t="s">
        <v>16</v>
      </c>
      <c r="B1099" s="30" t="s">
        <v>122</v>
      </c>
      <c r="C1099" s="30">
        <v>55</v>
      </c>
      <c r="D1099" s="31">
        <v>-9.9624557495117188</v>
      </c>
      <c r="E1099" s="32" t="s">
        <v>1203</v>
      </c>
    </row>
    <row r="1100" spans="1:5">
      <c r="A1100" s="30" t="s">
        <v>17</v>
      </c>
      <c r="B1100" s="30" t="s">
        <v>122</v>
      </c>
      <c r="C1100" s="30">
        <v>25</v>
      </c>
      <c r="D1100" s="31">
        <v>12.669432640075684</v>
      </c>
      <c r="E1100" s="32" t="s">
        <v>985</v>
      </c>
    </row>
    <row r="1101" spans="1:5">
      <c r="A1101" s="30" t="s">
        <v>18</v>
      </c>
      <c r="B1101" s="30" t="s">
        <v>122</v>
      </c>
      <c r="C1101" s="30">
        <v>45</v>
      </c>
      <c r="D1101" s="31">
        <v>64.321060180664063</v>
      </c>
      <c r="E1101" s="32" t="s">
        <v>883</v>
      </c>
    </row>
    <row r="1102" spans="1:5">
      <c r="A1102" s="30" t="s">
        <v>19</v>
      </c>
      <c r="B1102" s="30" t="s">
        <v>122</v>
      </c>
      <c r="C1102" s="30">
        <v>24</v>
      </c>
      <c r="D1102" s="31">
        <v>-21.528318405151367</v>
      </c>
      <c r="E1102" s="32" t="s">
        <v>697</v>
      </c>
    </row>
    <row r="1103" spans="1:5">
      <c r="A1103" s="30" t="s">
        <v>20</v>
      </c>
      <c r="B1103" s="30" t="s">
        <v>122</v>
      </c>
      <c r="C1103" s="30">
        <v>16</v>
      </c>
      <c r="D1103" s="31">
        <v>28.406808853149414</v>
      </c>
      <c r="E1103" s="32" t="s">
        <v>1983</v>
      </c>
    </row>
    <row r="1104" spans="1:5">
      <c r="A1104" s="30" t="s">
        <v>22</v>
      </c>
      <c r="B1104" s="30" t="s">
        <v>122</v>
      </c>
      <c r="C1104" s="30">
        <v>10</v>
      </c>
      <c r="D1104" s="31">
        <v>51.412002563476563</v>
      </c>
      <c r="E1104" s="32" t="s">
        <v>1984</v>
      </c>
    </row>
    <row r="1105" spans="1:5">
      <c r="A1105" s="30" t="s">
        <v>23</v>
      </c>
      <c r="B1105" s="30" t="s">
        <v>122</v>
      </c>
      <c r="C1105" s="30">
        <v>17</v>
      </c>
      <c r="D1105" s="31">
        <v>35.048187255859375</v>
      </c>
      <c r="E1105" s="32" t="s">
        <v>1095</v>
      </c>
    </row>
    <row r="1106" spans="1:5">
      <c r="A1106" s="30" t="s">
        <v>24</v>
      </c>
      <c r="B1106" s="30" t="s">
        <v>122</v>
      </c>
      <c r="C1106" s="30">
        <v>33</v>
      </c>
      <c r="D1106" s="31">
        <v>-17.490535736083984</v>
      </c>
      <c r="E1106" s="32" t="s">
        <v>1084</v>
      </c>
    </row>
    <row r="1107" spans="1:5">
      <c r="A1107" s="30" t="s">
        <v>26</v>
      </c>
      <c r="B1107" s="30" t="s">
        <v>122</v>
      </c>
      <c r="C1107" s="30">
        <v>51</v>
      </c>
      <c r="D1107" s="31">
        <v>32.639129638671875</v>
      </c>
      <c r="E1107" s="32" t="s">
        <v>1413</v>
      </c>
    </row>
    <row r="1108" spans="1:5">
      <c r="A1108" s="30" t="s">
        <v>28</v>
      </c>
      <c r="B1108" s="30" t="s">
        <v>122</v>
      </c>
      <c r="C1108" s="30">
        <v>15</v>
      </c>
      <c r="D1108" s="31">
        <v>-4.1589293479919434</v>
      </c>
      <c r="E1108" s="32" t="s">
        <v>1824</v>
      </c>
    </row>
    <row r="1109" spans="1:5">
      <c r="A1109" s="30" t="s">
        <v>10</v>
      </c>
      <c r="B1109" s="30" t="s">
        <v>156</v>
      </c>
      <c r="C1109" s="30">
        <v>38</v>
      </c>
      <c r="D1109" s="31">
        <v>14.597977638244629</v>
      </c>
      <c r="E1109" s="32" t="s">
        <v>1623</v>
      </c>
    </row>
    <row r="1110" spans="1:5">
      <c r="A1110" s="30" t="s">
        <v>13</v>
      </c>
      <c r="B1110" s="30" t="s">
        <v>156</v>
      </c>
      <c r="C1110" s="30">
        <v>17</v>
      </c>
      <c r="D1110" s="31">
        <v>4.7163124084472656</v>
      </c>
      <c r="E1110" s="32" t="s">
        <v>1144</v>
      </c>
    </row>
    <row r="1111" spans="1:5">
      <c r="A1111" s="30" t="s">
        <v>16</v>
      </c>
      <c r="B1111" s="30" t="s">
        <v>156</v>
      </c>
      <c r="C1111" s="30">
        <v>12</v>
      </c>
      <c r="D1111" s="31">
        <v>-28.236824035644531</v>
      </c>
      <c r="E1111" s="32" t="s">
        <v>1435</v>
      </c>
    </row>
    <row r="1112" spans="1:5">
      <c r="A1112" s="30" t="s">
        <v>3</v>
      </c>
      <c r="B1112" s="30" t="s">
        <v>157</v>
      </c>
      <c r="C1112" s="30">
        <v>20</v>
      </c>
      <c r="D1112" s="31">
        <v>19.304103851318359</v>
      </c>
      <c r="E1112" s="32" t="s">
        <v>1698</v>
      </c>
    </row>
    <row r="1113" spans="1:5">
      <c r="A1113" s="30" t="s">
        <v>6</v>
      </c>
      <c r="B1113" s="30" t="s">
        <v>157</v>
      </c>
      <c r="C1113" s="30">
        <v>47</v>
      </c>
      <c r="D1113" s="31">
        <v>36.145851135253906</v>
      </c>
      <c r="E1113" s="32" t="s">
        <v>1516</v>
      </c>
    </row>
    <row r="1114" spans="1:5">
      <c r="A1114" s="30" t="s">
        <v>7</v>
      </c>
      <c r="B1114" s="30" t="s">
        <v>157</v>
      </c>
      <c r="C1114" s="30">
        <v>57</v>
      </c>
      <c r="D1114" s="31">
        <v>78.465629577636719</v>
      </c>
      <c r="E1114" s="32" t="s">
        <v>1985</v>
      </c>
    </row>
    <row r="1115" spans="1:5">
      <c r="A1115" s="30" t="s">
        <v>8</v>
      </c>
      <c r="B1115" s="30" t="s">
        <v>157</v>
      </c>
      <c r="C1115" s="30">
        <v>11</v>
      </c>
      <c r="D1115" s="31">
        <v>-15.194350242614746</v>
      </c>
      <c r="E1115" s="32" t="s">
        <v>1095</v>
      </c>
    </row>
    <row r="1116" spans="1:5">
      <c r="A1116" s="30" t="s">
        <v>9</v>
      </c>
      <c r="B1116" s="30" t="s">
        <v>157</v>
      </c>
      <c r="C1116" s="30">
        <v>63</v>
      </c>
      <c r="D1116" s="31">
        <v>50.530902862548828</v>
      </c>
      <c r="E1116" s="32" t="s">
        <v>1986</v>
      </c>
    </row>
    <row r="1117" spans="1:5">
      <c r="A1117" s="30" t="s">
        <v>11</v>
      </c>
      <c r="B1117" s="30" t="s">
        <v>157</v>
      </c>
      <c r="C1117" s="30">
        <v>79</v>
      </c>
      <c r="D1117" s="31">
        <v>87.457542419433594</v>
      </c>
      <c r="E1117" s="32" t="s">
        <v>1519</v>
      </c>
    </row>
    <row r="1118" spans="1:5">
      <c r="A1118" s="30" t="s">
        <v>13</v>
      </c>
      <c r="B1118" s="30" t="s">
        <v>157</v>
      </c>
      <c r="C1118" s="30">
        <v>95</v>
      </c>
      <c r="D1118" s="31">
        <v>61.557140350341797</v>
      </c>
      <c r="E1118" s="32" t="s">
        <v>1029</v>
      </c>
    </row>
    <row r="1119" spans="1:5">
      <c r="A1119" s="30" t="s">
        <v>16</v>
      </c>
      <c r="B1119" s="30" t="s">
        <v>157</v>
      </c>
      <c r="C1119" s="30">
        <v>47</v>
      </c>
      <c r="D1119" s="31">
        <v>9.99560546875</v>
      </c>
      <c r="E1119" s="32" t="s">
        <v>949</v>
      </c>
    </row>
    <row r="1120" spans="1:5">
      <c r="A1120" s="30" t="s">
        <v>17</v>
      </c>
      <c r="B1120" s="30" t="s">
        <v>157</v>
      </c>
      <c r="C1120" s="30">
        <v>47</v>
      </c>
      <c r="D1120" s="31">
        <v>1.8097383975982666</v>
      </c>
      <c r="E1120" s="32" t="s">
        <v>687</v>
      </c>
    </row>
    <row r="1121" spans="1:5">
      <c r="A1121" s="30" t="s">
        <v>18</v>
      </c>
      <c r="B1121" s="30" t="s">
        <v>157</v>
      </c>
      <c r="C1121" s="30">
        <v>26</v>
      </c>
      <c r="D1121" s="31">
        <v>9.7848043441772461</v>
      </c>
      <c r="E1121" s="32" t="s">
        <v>1291</v>
      </c>
    </row>
    <row r="1122" spans="1:5">
      <c r="A1122" s="30" t="s">
        <v>19</v>
      </c>
      <c r="B1122" s="30" t="s">
        <v>157</v>
      </c>
      <c r="C1122" s="30">
        <v>151</v>
      </c>
      <c r="D1122" s="31">
        <v>116.07283020019531</v>
      </c>
      <c r="E1122" s="32" t="s">
        <v>1987</v>
      </c>
    </row>
    <row r="1123" spans="1:5">
      <c r="A1123" s="30" t="s">
        <v>23</v>
      </c>
      <c r="B1123" s="30" t="s">
        <v>157</v>
      </c>
      <c r="C1123" s="30">
        <v>29</v>
      </c>
      <c r="D1123" s="31">
        <v>-7.3695015907287598</v>
      </c>
      <c r="E1123" s="32" t="s">
        <v>864</v>
      </c>
    </row>
    <row r="1124" spans="1:5">
      <c r="A1124" s="30" t="s">
        <v>25</v>
      </c>
      <c r="B1124" s="30" t="s">
        <v>157</v>
      </c>
      <c r="C1124" s="30">
        <v>70</v>
      </c>
      <c r="D1124" s="31">
        <v>35.103401184082031</v>
      </c>
      <c r="E1124" s="32" t="s">
        <v>1884</v>
      </c>
    </row>
    <row r="1125" spans="1:5">
      <c r="A1125" s="30" t="s">
        <v>26</v>
      </c>
      <c r="B1125" s="30" t="s">
        <v>157</v>
      </c>
      <c r="C1125" s="30">
        <v>36</v>
      </c>
      <c r="D1125" s="31">
        <v>45.744701385498047</v>
      </c>
      <c r="E1125" s="32" t="s">
        <v>1874</v>
      </c>
    </row>
    <row r="1126" spans="1:5">
      <c r="A1126" s="30" t="s">
        <v>27</v>
      </c>
      <c r="B1126" s="30" t="s">
        <v>157</v>
      </c>
      <c r="C1126" s="30">
        <v>13</v>
      </c>
      <c r="D1126" s="31">
        <v>24.333637237548828</v>
      </c>
      <c r="E1126" s="32" t="s">
        <v>902</v>
      </c>
    </row>
    <row r="1127" spans="1:5">
      <c r="A1127" s="30" t="s">
        <v>8</v>
      </c>
      <c r="B1127" s="30" t="s">
        <v>158</v>
      </c>
      <c r="C1127" s="30">
        <v>25</v>
      </c>
      <c r="D1127" s="31">
        <v>-35.640186309814453</v>
      </c>
      <c r="E1127" s="32" t="s">
        <v>1433</v>
      </c>
    </row>
    <row r="1128" spans="1:5">
      <c r="A1128" s="30" t="s">
        <v>10</v>
      </c>
      <c r="B1128" s="30" t="s">
        <v>158</v>
      </c>
      <c r="C1128" s="30">
        <v>61</v>
      </c>
      <c r="D1128" s="31">
        <v>-4.825599193572998</v>
      </c>
      <c r="E1128" s="32" t="s">
        <v>1055</v>
      </c>
    </row>
    <row r="1129" spans="1:5">
      <c r="A1129" s="30" t="s">
        <v>5</v>
      </c>
      <c r="B1129" s="30" t="s">
        <v>159</v>
      </c>
      <c r="C1129" s="30">
        <v>21</v>
      </c>
      <c r="D1129" s="31">
        <v>37.085491180419922</v>
      </c>
      <c r="E1129" s="32" t="s">
        <v>569</v>
      </c>
    </row>
    <row r="1130" spans="1:5">
      <c r="A1130" s="30" t="s">
        <v>6</v>
      </c>
      <c r="B1130" s="30" t="s">
        <v>159</v>
      </c>
      <c r="C1130" s="30">
        <v>12</v>
      </c>
      <c r="D1130" s="31">
        <v>-2.2563531398773193</v>
      </c>
      <c r="E1130" s="32" t="s">
        <v>1096</v>
      </c>
    </row>
    <row r="1131" spans="1:5">
      <c r="A1131" s="30" t="s">
        <v>7</v>
      </c>
      <c r="B1131" s="30" t="s">
        <v>159</v>
      </c>
      <c r="C1131" s="30">
        <v>121</v>
      </c>
      <c r="D1131" s="31">
        <v>58.967144012451172</v>
      </c>
      <c r="E1131" s="32" t="s">
        <v>1092</v>
      </c>
    </row>
    <row r="1132" spans="1:5">
      <c r="A1132" s="30" t="s">
        <v>8</v>
      </c>
      <c r="B1132" s="30" t="s">
        <v>159</v>
      </c>
      <c r="C1132" s="30">
        <v>23</v>
      </c>
      <c r="D1132" s="31">
        <v>2.2821760177612305</v>
      </c>
      <c r="E1132" s="32" t="s">
        <v>698</v>
      </c>
    </row>
    <row r="1133" spans="1:5">
      <c r="A1133" s="30" t="s">
        <v>9</v>
      </c>
      <c r="B1133" s="30" t="s">
        <v>159</v>
      </c>
      <c r="C1133" s="30">
        <v>59</v>
      </c>
      <c r="D1133" s="31">
        <v>44.232215881347656</v>
      </c>
      <c r="E1133" s="32" t="s">
        <v>1245</v>
      </c>
    </row>
    <row r="1134" spans="1:5">
      <c r="A1134" s="30" t="s">
        <v>10</v>
      </c>
      <c r="B1134" s="30" t="s">
        <v>159</v>
      </c>
      <c r="C1134" s="30">
        <v>23</v>
      </c>
      <c r="D1134" s="31">
        <v>-38.195701599121094</v>
      </c>
      <c r="E1134" s="32" t="s">
        <v>1988</v>
      </c>
    </row>
    <row r="1135" spans="1:5">
      <c r="A1135" s="30" t="s">
        <v>18</v>
      </c>
      <c r="B1135" s="30" t="s">
        <v>159</v>
      </c>
      <c r="C1135" s="30">
        <v>29</v>
      </c>
      <c r="D1135" s="31">
        <v>55.944099426269531</v>
      </c>
      <c r="E1135" s="32" t="s">
        <v>913</v>
      </c>
    </row>
    <row r="1136" spans="1:5">
      <c r="A1136" s="30" t="s">
        <v>3</v>
      </c>
      <c r="B1136" s="30" t="s">
        <v>160</v>
      </c>
      <c r="C1136" s="30">
        <v>16</v>
      </c>
      <c r="D1136" s="31">
        <v>-16.244964599609375</v>
      </c>
      <c r="E1136" s="32" t="s">
        <v>1026</v>
      </c>
    </row>
    <row r="1137" spans="1:5">
      <c r="A1137" s="30" t="s">
        <v>7</v>
      </c>
      <c r="B1137" s="30" t="s">
        <v>160</v>
      </c>
      <c r="C1137" s="30">
        <v>17</v>
      </c>
      <c r="D1137" s="31">
        <v>12.86014461517334</v>
      </c>
      <c r="E1137" s="32" t="s">
        <v>804</v>
      </c>
    </row>
    <row r="1138" spans="1:5">
      <c r="A1138" s="30" t="s">
        <v>8</v>
      </c>
      <c r="B1138" s="30" t="s">
        <v>160</v>
      </c>
      <c r="C1138" s="30">
        <v>29</v>
      </c>
      <c r="D1138" s="31">
        <v>7.6020150184631348</v>
      </c>
      <c r="E1138" s="32" t="s">
        <v>1315</v>
      </c>
    </row>
    <row r="1139" spans="1:5">
      <c r="A1139" s="30" t="s">
        <v>10</v>
      </c>
      <c r="B1139" s="30" t="s">
        <v>160</v>
      </c>
      <c r="C1139" s="30">
        <v>14</v>
      </c>
      <c r="D1139" s="31">
        <v>-14.541190147399902</v>
      </c>
      <c r="E1139" s="32" t="s">
        <v>1253</v>
      </c>
    </row>
    <row r="1140" spans="1:5">
      <c r="A1140" s="30" t="s">
        <v>16</v>
      </c>
      <c r="B1140" s="30" t="s">
        <v>160</v>
      </c>
      <c r="C1140" s="30">
        <v>24</v>
      </c>
      <c r="D1140" s="31">
        <v>-5.4786725044250488</v>
      </c>
      <c r="E1140" s="32" t="s">
        <v>760</v>
      </c>
    </row>
    <row r="1141" spans="1:5">
      <c r="A1141" s="30" t="s">
        <v>29</v>
      </c>
      <c r="B1141" s="30" t="s">
        <v>160</v>
      </c>
      <c r="C1141" s="30">
        <v>20</v>
      </c>
      <c r="D1141" s="31">
        <v>7.467003345489502</v>
      </c>
      <c r="E1141" s="32" t="s">
        <v>1339</v>
      </c>
    </row>
    <row r="1142" spans="1:5">
      <c r="A1142" s="30" t="s">
        <v>3</v>
      </c>
      <c r="B1142" s="30" t="s">
        <v>161</v>
      </c>
      <c r="C1142" s="30">
        <v>13</v>
      </c>
      <c r="D1142" s="31">
        <v>-61.967960357666016</v>
      </c>
      <c r="E1142" s="32" t="s">
        <v>1989</v>
      </c>
    </row>
    <row r="1143" spans="1:5">
      <c r="A1143" s="30" t="s">
        <v>6</v>
      </c>
      <c r="B1143" s="30" t="s">
        <v>161</v>
      </c>
      <c r="C1143" s="30">
        <v>10</v>
      </c>
      <c r="D1143" s="31">
        <v>-23.164514541625977</v>
      </c>
      <c r="E1143" s="32" t="s">
        <v>889</v>
      </c>
    </row>
    <row r="1144" spans="1:5">
      <c r="A1144" s="30" t="s">
        <v>7</v>
      </c>
      <c r="B1144" s="30" t="s">
        <v>161</v>
      </c>
      <c r="C1144" s="30">
        <v>73</v>
      </c>
      <c r="D1144" s="31">
        <v>-4.0388078689575195</v>
      </c>
      <c r="E1144" s="32" t="s">
        <v>562</v>
      </c>
    </row>
    <row r="1145" spans="1:5">
      <c r="A1145" s="30" t="s">
        <v>8</v>
      </c>
      <c r="B1145" s="30" t="s">
        <v>161</v>
      </c>
      <c r="C1145" s="30">
        <v>35</v>
      </c>
      <c r="D1145" s="31">
        <v>-49.821128845214844</v>
      </c>
      <c r="E1145" s="32" t="s">
        <v>1990</v>
      </c>
    </row>
    <row r="1146" spans="1:5">
      <c r="A1146" s="30" t="s">
        <v>9</v>
      </c>
      <c r="B1146" s="30" t="s">
        <v>161</v>
      </c>
      <c r="C1146" s="30">
        <v>52</v>
      </c>
      <c r="D1146" s="31">
        <v>-2.6107871532440186</v>
      </c>
      <c r="E1146" s="32" t="s">
        <v>1255</v>
      </c>
    </row>
    <row r="1147" spans="1:5">
      <c r="A1147" s="30" t="s">
        <v>10</v>
      </c>
      <c r="B1147" s="30" t="s">
        <v>161</v>
      </c>
      <c r="C1147" s="30">
        <v>78</v>
      </c>
      <c r="D1147" s="31">
        <v>-15.423812866210938</v>
      </c>
      <c r="E1147" s="32" t="s">
        <v>1583</v>
      </c>
    </row>
    <row r="1148" spans="1:5">
      <c r="A1148" s="30" t="s">
        <v>13</v>
      </c>
      <c r="B1148" s="30" t="s">
        <v>161</v>
      </c>
      <c r="C1148" s="30">
        <v>22</v>
      </c>
      <c r="D1148" s="31">
        <v>37.062942504882813</v>
      </c>
      <c r="E1148" s="32" t="s">
        <v>1186</v>
      </c>
    </row>
    <row r="1149" spans="1:5">
      <c r="A1149" s="30" t="s">
        <v>16</v>
      </c>
      <c r="B1149" s="30" t="s">
        <v>161</v>
      </c>
      <c r="C1149" s="30">
        <v>15</v>
      </c>
      <c r="D1149" s="31">
        <v>4.8351426124572754</v>
      </c>
      <c r="E1149" s="32" t="s">
        <v>1155</v>
      </c>
    </row>
    <row r="1150" spans="1:5">
      <c r="A1150" s="30" t="s">
        <v>18</v>
      </c>
      <c r="B1150" s="30" t="s">
        <v>161</v>
      </c>
      <c r="C1150" s="30">
        <v>34</v>
      </c>
      <c r="D1150" s="31">
        <v>1.025292556732893E-2</v>
      </c>
      <c r="E1150" s="32" t="s">
        <v>1234</v>
      </c>
    </row>
    <row r="1151" spans="1:5">
      <c r="A1151" s="30" t="s">
        <v>29</v>
      </c>
      <c r="B1151" s="30" t="s">
        <v>161</v>
      </c>
      <c r="C1151" s="30">
        <v>43</v>
      </c>
      <c r="D1151" s="31">
        <v>2.5843691825866699</v>
      </c>
      <c r="E1151" s="32" t="s">
        <v>609</v>
      </c>
    </row>
    <row r="1152" spans="1:5">
      <c r="A1152" s="30" t="s">
        <v>7</v>
      </c>
      <c r="B1152" s="30" t="s">
        <v>162</v>
      </c>
      <c r="C1152" s="30">
        <v>31</v>
      </c>
      <c r="D1152" s="31">
        <v>0.8889777660369873</v>
      </c>
      <c r="E1152" s="32" t="s">
        <v>1227</v>
      </c>
    </row>
    <row r="1153" spans="1:5">
      <c r="A1153" s="30" t="s">
        <v>9</v>
      </c>
      <c r="B1153" s="30" t="s">
        <v>162</v>
      </c>
      <c r="C1153" s="30">
        <v>22</v>
      </c>
      <c r="D1153" s="31">
        <v>-8.1319055557250977</v>
      </c>
      <c r="E1153" s="32" t="s">
        <v>614</v>
      </c>
    </row>
    <row r="1154" spans="1:5">
      <c r="A1154" s="30" t="s">
        <v>29</v>
      </c>
      <c r="B1154" s="30" t="s">
        <v>162</v>
      </c>
      <c r="C1154" s="30">
        <v>58</v>
      </c>
      <c r="D1154" s="31">
        <v>-9.1986265182495117</v>
      </c>
      <c r="E1154" s="32" t="s">
        <v>1031</v>
      </c>
    </row>
    <row r="1155" spans="1:5">
      <c r="A1155" s="30" t="s">
        <v>4</v>
      </c>
      <c r="B1155" s="30" t="s">
        <v>166</v>
      </c>
      <c r="C1155" s="30">
        <v>16</v>
      </c>
      <c r="D1155" s="31">
        <v>-11.435515403747559</v>
      </c>
      <c r="E1155" s="32" t="s">
        <v>1514</v>
      </c>
    </row>
    <row r="1156" spans="1:5">
      <c r="A1156" s="30" t="s">
        <v>3</v>
      </c>
      <c r="B1156" s="30" t="s">
        <v>163</v>
      </c>
      <c r="C1156" s="30">
        <v>24</v>
      </c>
      <c r="D1156" s="31">
        <v>40.115322113037109</v>
      </c>
      <c r="E1156" s="32" t="s">
        <v>1991</v>
      </c>
    </row>
    <row r="1157" spans="1:5">
      <c r="A1157" s="30" t="s">
        <v>6</v>
      </c>
      <c r="B1157" s="30" t="s">
        <v>163</v>
      </c>
      <c r="C1157" s="30">
        <v>73</v>
      </c>
      <c r="D1157" s="31">
        <v>17.466657638549805</v>
      </c>
      <c r="E1157" s="32" t="s">
        <v>648</v>
      </c>
    </row>
    <row r="1158" spans="1:5">
      <c r="A1158" s="30" t="s">
        <v>9</v>
      </c>
      <c r="B1158" s="30" t="s">
        <v>163</v>
      </c>
      <c r="C1158" s="30">
        <v>48</v>
      </c>
      <c r="D1158" s="31">
        <v>8.9472560882568359</v>
      </c>
      <c r="E1158" s="32" t="s">
        <v>632</v>
      </c>
    </row>
    <row r="1159" spans="1:5">
      <c r="A1159" s="30" t="s">
        <v>10</v>
      </c>
      <c r="B1159" s="30" t="s">
        <v>163</v>
      </c>
      <c r="C1159" s="30">
        <v>15</v>
      </c>
      <c r="D1159" s="31">
        <v>-10.768557548522949</v>
      </c>
      <c r="E1159" s="32" t="s">
        <v>902</v>
      </c>
    </row>
    <row r="1160" spans="1:5">
      <c r="A1160" s="30" t="s">
        <v>11</v>
      </c>
      <c r="B1160" s="30" t="s">
        <v>163</v>
      </c>
      <c r="C1160" s="30">
        <v>92</v>
      </c>
      <c r="D1160" s="31">
        <v>70.723785400390625</v>
      </c>
      <c r="E1160" s="32" t="s">
        <v>554</v>
      </c>
    </row>
    <row r="1161" spans="1:5">
      <c r="A1161" s="30" t="s">
        <v>13</v>
      </c>
      <c r="B1161" s="30" t="s">
        <v>163</v>
      </c>
      <c r="C1161" s="30">
        <v>25</v>
      </c>
      <c r="D1161" s="31">
        <v>33.893024444580078</v>
      </c>
      <c r="E1161" s="32" t="s">
        <v>636</v>
      </c>
    </row>
    <row r="1162" spans="1:5">
      <c r="A1162" s="30" t="s">
        <v>16</v>
      </c>
      <c r="B1162" s="30" t="s">
        <v>163</v>
      </c>
      <c r="C1162" s="30">
        <v>111</v>
      </c>
      <c r="D1162" s="31">
        <v>29.697216033935547</v>
      </c>
      <c r="E1162" s="32" t="s">
        <v>1006</v>
      </c>
    </row>
    <row r="1163" spans="1:5">
      <c r="A1163" s="30" t="s">
        <v>17</v>
      </c>
      <c r="B1163" s="30" t="s">
        <v>163</v>
      </c>
      <c r="C1163" s="30">
        <v>11</v>
      </c>
      <c r="D1163" s="31">
        <v>6.4356155395507813</v>
      </c>
      <c r="E1163" s="32" t="s">
        <v>727</v>
      </c>
    </row>
    <row r="1164" spans="1:5">
      <c r="A1164" s="30" t="s">
        <v>19</v>
      </c>
      <c r="B1164" s="30" t="s">
        <v>163</v>
      </c>
      <c r="C1164" s="30">
        <v>66</v>
      </c>
      <c r="D1164" s="31">
        <v>23.798883438110352</v>
      </c>
      <c r="E1164" s="32" t="s">
        <v>1037</v>
      </c>
    </row>
    <row r="1165" spans="1:5">
      <c r="A1165" s="30" t="s">
        <v>23</v>
      </c>
      <c r="B1165" s="30" t="s">
        <v>163</v>
      </c>
      <c r="C1165" s="30">
        <v>49</v>
      </c>
      <c r="D1165" s="31">
        <v>72.6068115234375</v>
      </c>
      <c r="E1165" s="32" t="s">
        <v>1992</v>
      </c>
    </row>
    <row r="1166" spans="1:5">
      <c r="A1166" s="30" t="s">
        <v>25</v>
      </c>
      <c r="B1166" s="30" t="s">
        <v>163</v>
      </c>
      <c r="C1166" s="30">
        <v>42</v>
      </c>
      <c r="D1166" s="31">
        <v>34.488998413085938</v>
      </c>
      <c r="E1166" s="32" t="s">
        <v>595</v>
      </c>
    </row>
    <row r="1167" spans="1:5">
      <c r="A1167" s="30" t="s">
        <v>26</v>
      </c>
      <c r="B1167" s="30" t="s">
        <v>163</v>
      </c>
      <c r="C1167" s="30">
        <v>73</v>
      </c>
      <c r="D1167" s="31">
        <v>20.422311782836914</v>
      </c>
      <c r="E1167" s="32" t="s">
        <v>1678</v>
      </c>
    </row>
    <row r="1168" spans="1:5">
      <c r="A1168" s="30" t="s">
        <v>28</v>
      </c>
      <c r="B1168" s="30" t="s">
        <v>163</v>
      </c>
      <c r="C1168" s="30">
        <v>20</v>
      </c>
      <c r="D1168" s="31">
        <v>8.3828611373901367</v>
      </c>
      <c r="E1168" s="32" t="s">
        <v>1021</v>
      </c>
    </row>
    <row r="1169" spans="1:5">
      <c r="A1169" s="30" t="s">
        <v>3</v>
      </c>
      <c r="B1169" s="30" t="s">
        <v>167</v>
      </c>
      <c r="C1169" s="30">
        <v>14</v>
      </c>
      <c r="D1169" s="31">
        <v>-9.0031013488769531</v>
      </c>
      <c r="E1169" s="32" t="s">
        <v>1915</v>
      </c>
    </row>
    <row r="1170" spans="1:5">
      <c r="A1170" s="30" t="s">
        <v>7</v>
      </c>
      <c r="B1170" s="30" t="s">
        <v>167</v>
      </c>
      <c r="C1170" s="30">
        <v>18</v>
      </c>
      <c r="D1170" s="31">
        <v>37.004314422607422</v>
      </c>
      <c r="E1170" s="32" t="s">
        <v>1479</v>
      </c>
    </row>
    <row r="1171" spans="1:5">
      <c r="A1171" s="30" t="s">
        <v>10</v>
      </c>
      <c r="B1171" s="30" t="s">
        <v>167</v>
      </c>
      <c r="C1171" s="30">
        <v>53</v>
      </c>
      <c r="D1171" s="31">
        <v>-19.708057403564453</v>
      </c>
      <c r="E1171" s="32" t="s">
        <v>1394</v>
      </c>
    </row>
    <row r="1172" spans="1:5">
      <c r="A1172" s="30" t="s">
        <v>16</v>
      </c>
      <c r="B1172" s="30" t="s">
        <v>167</v>
      </c>
      <c r="C1172" s="30">
        <v>11</v>
      </c>
      <c r="D1172" s="31">
        <v>-2.2379863262176514</v>
      </c>
      <c r="E1172" s="32" t="s">
        <v>1963</v>
      </c>
    </row>
    <row r="1173" spans="1:5">
      <c r="A1173" s="30" t="s">
        <v>29</v>
      </c>
      <c r="B1173" s="30" t="s">
        <v>167</v>
      </c>
      <c r="C1173" s="30">
        <v>50</v>
      </c>
      <c r="D1173" s="31">
        <v>-12.732673645019531</v>
      </c>
      <c r="E1173" s="32" t="s">
        <v>994</v>
      </c>
    </row>
    <row r="1176" spans="1:5">
      <c r="A1176" s="5"/>
      <c r="B1176" s="5"/>
      <c r="C1176" s="6"/>
      <c r="D1176" s="6"/>
      <c r="E1176" s="6"/>
    </row>
    <row r="1177" spans="1:5">
      <c r="A1177" s="5"/>
      <c r="B1177" s="5"/>
      <c r="C1177" s="6"/>
      <c r="D1177" s="6"/>
      <c r="E1177" s="6"/>
    </row>
    <row r="1178" spans="1:5">
      <c r="A1178" s="37"/>
      <c r="B1178" s="37"/>
      <c r="C1178" s="37"/>
      <c r="D1178" s="37"/>
      <c r="E1178" s="37"/>
    </row>
    <row r="1179" spans="1:5">
      <c r="A1179" s="37"/>
      <c r="B1179" s="37"/>
      <c r="C1179" s="37"/>
      <c r="D1179" s="37"/>
      <c r="E1179" s="37"/>
    </row>
    <row r="1180" spans="1:5">
      <c r="A1180" s="37"/>
      <c r="B1180" s="37"/>
      <c r="C1180" s="37"/>
      <c r="D1180" s="37"/>
      <c r="E1180" s="37"/>
    </row>
    <row r="1181" spans="1:5">
      <c r="A1181" s="37"/>
      <c r="B1181" s="37"/>
      <c r="C1181" s="37"/>
      <c r="D1181" s="37"/>
      <c r="E1181" s="37"/>
    </row>
    <row r="1182" spans="1:5">
      <c r="A1182" s="5"/>
      <c r="B1182" s="5"/>
      <c r="C1182" s="5"/>
      <c r="D1182" s="5"/>
      <c r="E1182" s="5"/>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71"/>
  <sheetViews>
    <sheetView topLeftCell="A151" workbookViewId="0">
      <selection activeCell="A170" sqref="A170:XFD170"/>
    </sheetView>
  </sheetViews>
  <sheetFormatPr defaultColWidth="8.71875" defaultRowHeight="15"/>
  <cols>
    <col min="2" max="2" width="35.27734375" bestFit="1" customWidth="1"/>
    <col min="3" max="4" width="9.27734375" bestFit="1" customWidth="1"/>
  </cols>
  <sheetData>
    <row r="1" spans="1:4">
      <c r="A1" s="1" t="s">
        <v>2463</v>
      </c>
    </row>
    <row r="4" spans="1:4">
      <c r="C4" t="s">
        <v>176</v>
      </c>
      <c r="D4" t="s">
        <v>177</v>
      </c>
    </row>
    <row r="5" spans="1:4">
      <c r="B5" t="s">
        <v>279</v>
      </c>
      <c r="C5" t="s">
        <v>358</v>
      </c>
      <c r="D5" t="s">
        <v>359</v>
      </c>
    </row>
    <row r="6" spans="1:4">
      <c r="B6" t="s">
        <v>178</v>
      </c>
      <c r="C6" t="s">
        <v>360</v>
      </c>
      <c r="D6" t="s">
        <v>361</v>
      </c>
    </row>
    <row r="7" spans="1:4">
      <c r="B7" t="s">
        <v>280</v>
      </c>
      <c r="C7" t="s">
        <v>362</v>
      </c>
      <c r="D7" t="s">
        <v>363</v>
      </c>
    </row>
    <row r="8" spans="1:4">
      <c r="B8" t="s">
        <v>178</v>
      </c>
      <c r="C8" t="s">
        <v>364</v>
      </c>
      <c r="D8" t="s">
        <v>364</v>
      </c>
    </row>
    <row r="9" spans="1:4">
      <c r="B9" t="s">
        <v>281</v>
      </c>
      <c r="C9" t="s">
        <v>365</v>
      </c>
      <c r="D9" t="s">
        <v>366</v>
      </c>
    </row>
    <row r="10" spans="1:4">
      <c r="B10" t="s">
        <v>178</v>
      </c>
      <c r="C10" t="s">
        <v>360</v>
      </c>
      <c r="D10" t="s">
        <v>360</v>
      </c>
    </row>
    <row r="11" spans="1:4">
      <c r="B11" t="s">
        <v>282</v>
      </c>
      <c r="C11" t="s">
        <v>367</v>
      </c>
      <c r="D11" t="s">
        <v>368</v>
      </c>
    </row>
    <row r="12" spans="1:4">
      <c r="B12" t="s">
        <v>178</v>
      </c>
      <c r="C12" t="s">
        <v>360</v>
      </c>
      <c r="D12" t="s">
        <v>360</v>
      </c>
    </row>
    <row r="13" spans="1:4">
      <c r="B13" t="s">
        <v>283</v>
      </c>
      <c r="C13" t="s">
        <v>369</v>
      </c>
      <c r="D13" t="s">
        <v>370</v>
      </c>
    </row>
    <row r="14" spans="1:4">
      <c r="B14" t="s">
        <v>178</v>
      </c>
      <c r="C14" t="s">
        <v>364</v>
      </c>
      <c r="D14" t="s">
        <v>364</v>
      </c>
    </row>
    <row r="15" spans="1:4">
      <c r="B15" t="s">
        <v>284</v>
      </c>
      <c r="C15" t="s">
        <v>371</v>
      </c>
      <c r="D15" t="s">
        <v>372</v>
      </c>
    </row>
    <row r="16" spans="1:4">
      <c r="B16" t="s">
        <v>178</v>
      </c>
      <c r="C16" t="s">
        <v>364</v>
      </c>
      <c r="D16" t="s">
        <v>364</v>
      </c>
    </row>
    <row r="17" spans="2:4">
      <c r="B17" t="s">
        <v>285</v>
      </c>
      <c r="C17" t="s">
        <v>373</v>
      </c>
      <c r="D17" t="s">
        <v>374</v>
      </c>
    </row>
    <row r="18" spans="2:4">
      <c r="B18" t="s">
        <v>178</v>
      </c>
      <c r="C18" t="s">
        <v>375</v>
      </c>
      <c r="D18" t="s">
        <v>376</v>
      </c>
    </row>
    <row r="19" spans="2:4">
      <c r="B19" t="s">
        <v>286</v>
      </c>
      <c r="C19" t="s">
        <v>377</v>
      </c>
      <c r="D19" t="s">
        <v>378</v>
      </c>
    </row>
    <row r="20" spans="2:4">
      <c r="B20" t="s">
        <v>178</v>
      </c>
      <c r="C20" t="s">
        <v>375</v>
      </c>
      <c r="D20" t="s">
        <v>376</v>
      </c>
    </row>
    <row r="21" spans="2:4">
      <c r="B21" t="s">
        <v>287</v>
      </c>
      <c r="C21" t="s">
        <v>379</v>
      </c>
      <c r="D21" t="s">
        <v>380</v>
      </c>
    </row>
    <row r="22" spans="2:4">
      <c r="B22" t="s">
        <v>178</v>
      </c>
      <c r="C22" t="s">
        <v>361</v>
      </c>
      <c r="D22" t="s">
        <v>361</v>
      </c>
    </row>
    <row r="23" spans="2:4">
      <c r="B23" t="s">
        <v>288</v>
      </c>
      <c r="C23" t="s">
        <v>381</v>
      </c>
      <c r="D23" t="s">
        <v>382</v>
      </c>
    </row>
    <row r="24" spans="2:4">
      <c r="B24" t="s">
        <v>178</v>
      </c>
      <c r="C24" t="s">
        <v>360</v>
      </c>
      <c r="D24" t="s">
        <v>361</v>
      </c>
    </row>
    <row r="25" spans="2:4">
      <c r="B25" t="s">
        <v>289</v>
      </c>
      <c r="C25" t="s">
        <v>383</v>
      </c>
      <c r="D25" t="s">
        <v>384</v>
      </c>
    </row>
    <row r="26" spans="2:4">
      <c r="B26" t="s">
        <v>178</v>
      </c>
      <c r="C26" t="s">
        <v>360</v>
      </c>
      <c r="D26" t="s">
        <v>361</v>
      </c>
    </row>
    <row r="27" spans="2:4">
      <c r="B27" t="s">
        <v>290</v>
      </c>
      <c r="C27" t="s">
        <v>385</v>
      </c>
      <c r="D27" t="s">
        <v>386</v>
      </c>
    </row>
    <row r="28" spans="2:4">
      <c r="B28" t="s">
        <v>178</v>
      </c>
      <c r="C28" t="s">
        <v>361</v>
      </c>
      <c r="D28" t="s">
        <v>361</v>
      </c>
    </row>
    <row r="29" spans="2:4">
      <c r="B29" t="s">
        <v>291</v>
      </c>
      <c r="C29" t="s">
        <v>387</v>
      </c>
      <c r="D29" t="s">
        <v>388</v>
      </c>
    </row>
    <row r="30" spans="2:4">
      <c r="B30" t="s">
        <v>178</v>
      </c>
      <c r="C30" t="s">
        <v>361</v>
      </c>
      <c r="D30" t="s">
        <v>361</v>
      </c>
    </row>
    <row r="31" spans="2:4">
      <c r="B31" t="s">
        <v>292</v>
      </c>
      <c r="C31" t="s">
        <v>389</v>
      </c>
      <c r="D31" t="s">
        <v>390</v>
      </c>
    </row>
    <row r="32" spans="2:4">
      <c r="B32" t="s">
        <v>178</v>
      </c>
      <c r="C32" t="s">
        <v>360</v>
      </c>
      <c r="D32" t="s">
        <v>360</v>
      </c>
    </row>
    <row r="33" spans="2:4">
      <c r="B33" t="s">
        <v>293</v>
      </c>
      <c r="C33" t="s">
        <v>391</v>
      </c>
      <c r="D33" t="s">
        <v>392</v>
      </c>
    </row>
    <row r="34" spans="2:4">
      <c r="B34" t="s">
        <v>178</v>
      </c>
      <c r="C34" t="s">
        <v>360</v>
      </c>
      <c r="D34" t="s">
        <v>361</v>
      </c>
    </row>
    <row r="35" spans="2:4">
      <c r="B35" t="s">
        <v>294</v>
      </c>
      <c r="C35" t="s">
        <v>393</v>
      </c>
      <c r="D35" t="s">
        <v>394</v>
      </c>
    </row>
    <row r="36" spans="2:4">
      <c r="B36" t="s">
        <v>178</v>
      </c>
      <c r="C36" t="s">
        <v>361</v>
      </c>
      <c r="D36" t="s">
        <v>361</v>
      </c>
    </row>
    <row r="37" spans="2:4">
      <c r="B37" t="s">
        <v>295</v>
      </c>
      <c r="C37" t="s">
        <v>395</v>
      </c>
      <c r="D37" t="s">
        <v>396</v>
      </c>
    </row>
    <row r="38" spans="2:4">
      <c r="B38" t="s">
        <v>178</v>
      </c>
      <c r="C38" t="s">
        <v>361</v>
      </c>
      <c r="D38" t="s">
        <v>361</v>
      </c>
    </row>
    <row r="39" spans="2:4">
      <c r="B39" t="s">
        <v>296</v>
      </c>
      <c r="C39" t="s">
        <v>358</v>
      </c>
      <c r="D39" t="s">
        <v>397</v>
      </c>
    </row>
    <row r="40" spans="2:4">
      <c r="B40" t="s">
        <v>178</v>
      </c>
      <c r="C40" t="s">
        <v>361</v>
      </c>
      <c r="D40" t="s">
        <v>361</v>
      </c>
    </row>
    <row r="41" spans="2:4">
      <c r="B41" t="s">
        <v>297</v>
      </c>
      <c r="C41" t="s">
        <v>398</v>
      </c>
      <c r="D41" t="s">
        <v>399</v>
      </c>
    </row>
    <row r="42" spans="2:4">
      <c r="B42" t="s">
        <v>178</v>
      </c>
      <c r="C42" t="s">
        <v>361</v>
      </c>
      <c r="D42" t="s">
        <v>361</v>
      </c>
    </row>
    <row r="43" spans="2:4">
      <c r="B43" t="s">
        <v>298</v>
      </c>
      <c r="C43" t="s">
        <v>400</v>
      </c>
      <c r="D43" t="s">
        <v>401</v>
      </c>
    </row>
    <row r="44" spans="2:4">
      <c r="B44" t="s">
        <v>178</v>
      </c>
      <c r="C44" t="s">
        <v>361</v>
      </c>
      <c r="D44" t="s">
        <v>361</v>
      </c>
    </row>
    <row r="45" spans="2:4">
      <c r="B45" t="s">
        <v>180</v>
      </c>
      <c r="C45" t="s">
        <v>402</v>
      </c>
      <c r="D45" t="s">
        <v>403</v>
      </c>
    </row>
    <row r="46" spans="2:4">
      <c r="B46" t="s">
        <v>178</v>
      </c>
      <c r="C46" t="s">
        <v>361</v>
      </c>
      <c r="D46" t="s">
        <v>361</v>
      </c>
    </row>
    <row r="47" spans="2:4">
      <c r="B47" t="s">
        <v>299</v>
      </c>
      <c r="C47" t="s">
        <v>404</v>
      </c>
      <c r="D47" t="s">
        <v>405</v>
      </c>
    </row>
    <row r="48" spans="2:4">
      <c r="B48" t="s">
        <v>178</v>
      </c>
      <c r="C48" t="s">
        <v>364</v>
      </c>
      <c r="D48" t="s">
        <v>364</v>
      </c>
    </row>
    <row r="49" spans="2:4">
      <c r="B49" t="s">
        <v>300</v>
      </c>
      <c r="C49" t="s">
        <v>406</v>
      </c>
      <c r="D49" t="s">
        <v>395</v>
      </c>
    </row>
    <row r="50" spans="2:4">
      <c r="B50" t="s">
        <v>178</v>
      </c>
      <c r="C50" t="s">
        <v>364</v>
      </c>
      <c r="D50" t="s">
        <v>364</v>
      </c>
    </row>
    <row r="51" spans="2:4">
      <c r="B51" t="s">
        <v>301</v>
      </c>
      <c r="C51" t="s">
        <v>390</v>
      </c>
      <c r="D51" t="s">
        <v>407</v>
      </c>
    </row>
    <row r="52" spans="2:4">
      <c r="B52" t="s">
        <v>178</v>
      </c>
      <c r="C52" t="s">
        <v>361</v>
      </c>
      <c r="D52" t="s">
        <v>364</v>
      </c>
    </row>
    <row r="53" spans="2:4">
      <c r="B53" t="s">
        <v>302</v>
      </c>
      <c r="C53" t="s">
        <v>408</v>
      </c>
      <c r="D53" t="s">
        <v>409</v>
      </c>
    </row>
    <row r="54" spans="2:4">
      <c r="B54" t="s">
        <v>178</v>
      </c>
      <c r="C54" t="s">
        <v>361</v>
      </c>
      <c r="D54" t="s">
        <v>361</v>
      </c>
    </row>
    <row r="55" spans="2:4">
      <c r="B55" t="s">
        <v>179</v>
      </c>
      <c r="C55" t="s">
        <v>410</v>
      </c>
      <c r="D55" t="s">
        <v>411</v>
      </c>
    </row>
    <row r="56" spans="2:4">
      <c r="B56" t="s">
        <v>178</v>
      </c>
      <c r="C56" t="s">
        <v>360</v>
      </c>
      <c r="D56" t="s">
        <v>361</v>
      </c>
    </row>
    <row r="57" spans="2:4">
      <c r="B57" t="s">
        <v>303</v>
      </c>
      <c r="C57" t="s">
        <v>412</v>
      </c>
      <c r="D57" t="s">
        <v>413</v>
      </c>
    </row>
    <row r="58" spans="2:4">
      <c r="B58" t="s">
        <v>178</v>
      </c>
      <c r="C58" t="s">
        <v>361</v>
      </c>
      <c r="D58" t="s">
        <v>361</v>
      </c>
    </row>
    <row r="59" spans="2:4">
      <c r="B59" t="s">
        <v>304</v>
      </c>
      <c r="C59" t="s">
        <v>396</v>
      </c>
      <c r="D59" t="s">
        <v>414</v>
      </c>
    </row>
    <row r="60" spans="2:4">
      <c r="B60" t="s">
        <v>178</v>
      </c>
      <c r="C60" t="s">
        <v>360</v>
      </c>
      <c r="D60" t="s">
        <v>360</v>
      </c>
    </row>
    <row r="61" spans="2:4">
      <c r="B61" t="s">
        <v>305</v>
      </c>
      <c r="C61" t="s">
        <v>415</v>
      </c>
      <c r="D61" t="s">
        <v>416</v>
      </c>
    </row>
    <row r="62" spans="2:4">
      <c r="B62" t="s">
        <v>178</v>
      </c>
      <c r="C62" t="s">
        <v>376</v>
      </c>
      <c r="D62" t="s">
        <v>417</v>
      </c>
    </row>
    <row r="63" spans="2:4">
      <c r="B63" t="s">
        <v>306</v>
      </c>
      <c r="C63" t="s">
        <v>418</v>
      </c>
      <c r="D63" t="s">
        <v>419</v>
      </c>
    </row>
    <row r="64" spans="2:4">
      <c r="B64" t="s">
        <v>178</v>
      </c>
      <c r="C64" t="s">
        <v>376</v>
      </c>
      <c r="D64" t="s">
        <v>376</v>
      </c>
    </row>
    <row r="65" spans="2:4">
      <c r="B65" t="s">
        <v>307</v>
      </c>
      <c r="C65" t="s">
        <v>420</v>
      </c>
      <c r="D65" t="s">
        <v>421</v>
      </c>
    </row>
    <row r="66" spans="2:4">
      <c r="B66" t="s">
        <v>178</v>
      </c>
      <c r="C66" t="s">
        <v>422</v>
      </c>
      <c r="D66" t="s">
        <v>360</v>
      </c>
    </row>
    <row r="67" spans="2:4">
      <c r="B67" t="s">
        <v>308</v>
      </c>
      <c r="C67" t="s">
        <v>423</v>
      </c>
      <c r="D67" t="s">
        <v>408</v>
      </c>
    </row>
    <row r="68" spans="2:4">
      <c r="B68" t="s">
        <v>178</v>
      </c>
      <c r="C68" t="s">
        <v>424</v>
      </c>
      <c r="D68" t="s">
        <v>422</v>
      </c>
    </row>
    <row r="69" spans="2:4">
      <c r="B69" t="s">
        <v>309</v>
      </c>
      <c r="C69" t="s">
        <v>407</v>
      </c>
      <c r="D69" t="s">
        <v>425</v>
      </c>
    </row>
    <row r="70" spans="2:4">
      <c r="B70" t="s">
        <v>178</v>
      </c>
      <c r="C70" t="s">
        <v>417</v>
      </c>
      <c r="D70" t="s">
        <v>422</v>
      </c>
    </row>
    <row r="71" spans="2:4">
      <c r="B71" t="s">
        <v>310</v>
      </c>
      <c r="C71" t="s">
        <v>396</v>
      </c>
      <c r="D71" t="s">
        <v>426</v>
      </c>
    </row>
    <row r="72" spans="2:4">
      <c r="B72" t="s">
        <v>178</v>
      </c>
      <c r="C72" t="s">
        <v>427</v>
      </c>
      <c r="D72" t="s">
        <v>375</v>
      </c>
    </row>
    <row r="73" spans="2:4">
      <c r="B73" t="s">
        <v>311</v>
      </c>
      <c r="C73" t="s">
        <v>411</v>
      </c>
      <c r="D73" t="s">
        <v>428</v>
      </c>
    </row>
    <row r="74" spans="2:4">
      <c r="B74" t="s">
        <v>178</v>
      </c>
      <c r="C74" t="s">
        <v>361</v>
      </c>
      <c r="D74" t="s">
        <v>361</v>
      </c>
    </row>
    <row r="75" spans="2:4">
      <c r="B75" t="s">
        <v>312</v>
      </c>
      <c r="C75" t="s">
        <v>429</v>
      </c>
      <c r="D75" t="s">
        <v>382</v>
      </c>
    </row>
    <row r="76" spans="2:4">
      <c r="B76" t="s">
        <v>178</v>
      </c>
      <c r="C76" t="s">
        <v>427</v>
      </c>
      <c r="D76" t="s">
        <v>375</v>
      </c>
    </row>
    <row r="77" spans="2:4">
      <c r="B77" t="s">
        <v>313</v>
      </c>
      <c r="C77" t="s">
        <v>430</v>
      </c>
      <c r="D77" t="s">
        <v>431</v>
      </c>
    </row>
    <row r="78" spans="2:4">
      <c r="B78" t="s">
        <v>178</v>
      </c>
      <c r="C78" t="s">
        <v>375</v>
      </c>
      <c r="D78" t="s">
        <v>375</v>
      </c>
    </row>
    <row r="79" spans="2:4">
      <c r="B79" t="s">
        <v>314</v>
      </c>
      <c r="C79" t="s">
        <v>432</v>
      </c>
      <c r="D79" t="s">
        <v>433</v>
      </c>
    </row>
    <row r="80" spans="2:4">
      <c r="B80" t="s">
        <v>178</v>
      </c>
      <c r="C80" t="s">
        <v>427</v>
      </c>
      <c r="D80" t="s">
        <v>375</v>
      </c>
    </row>
    <row r="81" spans="2:4">
      <c r="B81" t="s">
        <v>315</v>
      </c>
      <c r="C81" t="s">
        <v>434</v>
      </c>
      <c r="D81" t="s">
        <v>435</v>
      </c>
    </row>
    <row r="82" spans="2:4">
      <c r="C82" t="s">
        <v>364</v>
      </c>
      <c r="D82" t="s">
        <v>364</v>
      </c>
    </row>
    <row r="83" spans="2:4">
      <c r="B83" t="s">
        <v>316</v>
      </c>
      <c r="C83" t="s">
        <v>436</v>
      </c>
      <c r="D83" t="s">
        <v>437</v>
      </c>
    </row>
    <row r="84" spans="2:4">
      <c r="B84" t="s">
        <v>178</v>
      </c>
      <c r="C84" t="s">
        <v>364</v>
      </c>
      <c r="D84" t="s">
        <v>364</v>
      </c>
    </row>
    <row r="85" spans="2:4">
      <c r="B85" t="s">
        <v>317</v>
      </c>
      <c r="C85" t="s">
        <v>438</v>
      </c>
      <c r="D85" t="s">
        <v>406</v>
      </c>
    </row>
    <row r="86" spans="2:4">
      <c r="B86" t="s">
        <v>178</v>
      </c>
      <c r="C86" t="s">
        <v>364</v>
      </c>
      <c r="D86" t="s">
        <v>364</v>
      </c>
    </row>
    <row r="87" spans="2:4">
      <c r="B87" t="s">
        <v>318</v>
      </c>
      <c r="C87" t="s">
        <v>439</v>
      </c>
      <c r="D87" t="s">
        <v>440</v>
      </c>
    </row>
    <row r="88" spans="2:4">
      <c r="B88" t="s">
        <v>178</v>
      </c>
      <c r="C88" t="s">
        <v>441</v>
      </c>
      <c r="D88" t="s">
        <v>441</v>
      </c>
    </row>
    <row r="89" spans="2:4">
      <c r="B89" t="s">
        <v>319</v>
      </c>
      <c r="C89" t="s">
        <v>442</v>
      </c>
      <c r="D89" t="s">
        <v>443</v>
      </c>
    </row>
    <row r="90" spans="2:4">
      <c r="B90" t="s">
        <v>178</v>
      </c>
      <c r="C90" t="s">
        <v>441</v>
      </c>
      <c r="D90" t="s">
        <v>441</v>
      </c>
    </row>
    <row r="91" spans="2:4">
      <c r="B91" t="s">
        <v>320</v>
      </c>
      <c r="C91" t="s">
        <v>443</v>
      </c>
      <c r="D91" t="s">
        <v>444</v>
      </c>
    </row>
    <row r="92" spans="2:4">
      <c r="B92" t="s">
        <v>178</v>
      </c>
      <c r="C92" t="s">
        <v>441</v>
      </c>
      <c r="D92" t="s">
        <v>441</v>
      </c>
    </row>
    <row r="93" spans="2:4">
      <c r="B93" t="s">
        <v>321</v>
      </c>
      <c r="C93" t="s">
        <v>445</v>
      </c>
      <c r="D93" t="s">
        <v>446</v>
      </c>
    </row>
    <row r="94" spans="2:4">
      <c r="B94" t="s">
        <v>178</v>
      </c>
      <c r="C94" t="s">
        <v>441</v>
      </c>
      <c r="D94" t="s">
        <v>441</v>
      </c>
    </row>
    <row r="95" spans="2:4">
      <c r="B95" t="s">
        <v>322</v>
      </c>
      <c r="C95" t="s">
        <v>447</v>
      </c>
      <c r="D95" t="s">
        <v>448</v>
      </c>
    </row>
    <row r="96" spans="2:4">
      <c r="B96" t="s">
        <v>178</v>
      </c>
      <c r="C96" t="s">
        <v>441</v>
      </c>
      <c r="D96" t="s">
        <v>441</v>
      </c>
    </row>
    <row r="97" spans="2:4">
      <c r="B97" t="s">
        <v>323</v>
      </c>
      <c r="C97" t="s">
        <v>449</v>
      </c>
      <c r="D97" t="s">
        <v>450</v>
      </c>
    </row>
    <row r="98" spans="2:4">
      <c r="B98" t="s">
        <v>178</v>
      </c>
      <c r="C98" t="s">
        <v>364</v>
      </c>
      <c r="D98" t="s">
        <v>364</v>
      </c>
    </row>
    <row r="99" spans="2:4">
      <c r="B99" t="s">
        <v>324</v>
      </c>
      <c r="C99" t="s">
        <v>451</v>
      </c>
      <c r="D99" t="s">
        <v>452</v>
      </c>
    </row>
    <row r="100" spans="2:4">
      <c r="B100" t="s">
        <v>178</v>
      </c>
      <c r="C100" t="s">
        <v>364</v>
      </c>
      <c r="D100" t="s">
        <v>364</v>
      </c>
    </row>
    <row r="101" spans="2:4">
      <c r="B101" t="s">
        <v>325</v>
      </c>
      <c r="C101" t="s">
        <v>402</v>
      </c>
      <c r="D101" t="s">
        <v>402</v>
      </c>
    </row>
    <row r="102" spans="2:4">
      <c r="B102" t="s">
        <v>178</v>
      </c>
      <c r="C102" t="s">
        <v>364</v>
      </c>
      <c r="D102" t="s">
        <v>364</v>
      </c>
    </row>
    <row r="103" spans="2:4">
      <c r="B103" t="s">
        <v>326</v>
      </c>
      <c r="C103" t="s">
        <v>453</v>
      </c>
      <c r="D103" t="s">
        <v>454</v>
      </c>
    </row>
    <row r="104" spans="2:4">
      <c r="B104" t="s">
        <v>178</v>
      </c>
      <c r="C104" t="s">
        <v>360</v>
      </c>
      <c r="D104" t="s">
        <v>360</v>
      </c>
    </row>
    <row r="105" spans="2:4">
      <c r="B105" t="s">
        <v>327</v>
      </c>
      <c r="C105" t="s">
        <v>455</v>
      </c>
      <c r="D105" t="s">
        <v>456</v>
      </c>
    </row>
    <row r="106" spans="2:4">
      <c r="B106" t="s">
        <v>178</v>
      </c>
      <c r="C106" t="s">
        <v>361</v>
      </c>
      <c r="D106" t="s">
        <v>361</v>
      </c>
    </row>
    <row r="107" spans="2:4">
      <c r="B107" t="s">
        <v>328</v>
      </c>
      <c r="C107" t="s">
        <v>457</v>
      </c>
      <c r="D107" t="s">
        <v>382</v>
      </c>
    </row>
    <row r="108" spans="2:4">
      <c r="B108" t="s">
        <v>178</v>
      </c>
      <c r="C108" t="s">
        <v>360</v>
      </c>
      <c r="D108" t="s">
        <v>360</v>
      </c>
    </row>
    <row r="109" spans="2:4">
      <c r="B109" t="s">
        <v>329</v>
      </c>
      <c r="C109" t="s">
        <v>458</v>
      </c>
      <c r="D109" t="s">
        <v>369</v>
      </c>
    </row>
    <row r="110" spans="2:4">
      <c r="B110" t="s">
        <v>178</v>
      </c>
      <c r="C110" t="s">
        <v>364</v>
      </c>
      <c r="D110" t="s">
        <v>364</v>
      </c>
    </row>
    <row r="111" spans="2:4">
      <c r="B111" t="s">
        <v>330</v>
      </c>
      <c r="C111" t="s">
        <v>459</v>
      </c>
      <c r="D111" t="s">
        <v>449</v>
      </c>
    </row>
    <row r="112" spans="2:4">
      <c r="B112" t="s">
        <v>178</v>
      </c>
      <c r="C112" t="s">
        <v>422</v>
      </c>
      <c r="D112" t="s">
        <v>422</v>
      </c>
    </row>
    <row r="113" spans="2:4">
      <c r="B113" t="s">
        <v>331</v>
      </c>
      <c r="C113" t="s">
        <v>372</v>
      </c>
      <c r="D113" t="s">
        <v>460</v>
      </c>
    </row>
    <row r="114" spans="2:4">
      <c r="B114" t="s">
        <v>178</v>
      </c>
      <c r="C114" t="s">
        <v>361</v>
      </c>
      <c r="D114" t="s">
        <v>361</v>
      </c>
    </row>
    <row r="115" spans="2:4">
      <c r="B115" t="s">
        <v>332</v>
      </c>
      <c r="C115" t="s">
        <v>458</v>
      </c>
      <c r="D115" t="s">
        <v>443</v>
      </c>
    </row>
    <row r="116" spans="2:4">
      <c r="B116" t="s">
        <v>178</v>
      </c>
      <c r="C116" t="s">
        <v>364</v>
      </c>
      <c r="D116" t="s">
        <v>441</v>
      </c>
    </row>
    <row r="117" spans="2:4">
      <c r="B117" t="s">
        <v>333</v>
      </c>
      <c r="C117" t="s">
        <v>402</v>
      </c>
      <c r="D117" t="s">
        <v>461</v>
      </c>
    </row>
    <row r="118" spans="2:4">
      <c r="B118" t="s">
        <v>178</v>
      </c>
      <c r="C118" t="s">
        <v>360</v>
      </c>
      <c r="D118" t="s">
        <v>361</v>
      </c>
    </row>
    <row r="119" spans="2:4">
      <c r="B119" t="s">
        <v>334</v>
      </c>
      <c r="C119" t="s">
        <v>462</v>
      </c>
      <c r="D119" t="s">
        <v>463</v>
      </c>
    </row>
    <row r="120" spans="2:4">
      <c r="B120" t="s">
        <v>178</v>
      </c>
      <c r="C120" t="s">
        <v>361</v>
      </c>
      <c r="D120" t="s">
        <v>361</v>
      </c>
    </row>
    <row r="121" spans="2:4">
      <c r="B121" t="s">
        <v>335</v>
      </c>
      <c r="C121" t="s">
        <v>402</v>
      </c>
      <c r="D121" t="s">
        <v>443</v>
      </c>
    </row>
    <row r="122" spans="2:4">
      <c r="B122" t="s">
        <v>178</v>
      </c>
      <c r="C122" t="s">
        <v>364</v>
      </c>
      <c r="D122" t="s">
        <v>441</v>
      </c>
    </row>
    <row r="123" spans="2:4">
      <c r="B123" t="s">
        <v>336</v>
      </c>
      <c r="C123" t="s">
        <v>451</v>
      </c>
      <c r="D123" t="s">
        <v>415</v>
      </c>
    </row>
    <row r="124" spans="2:4">
      <c r="B124" t="s">
        <v>178</v>
      </c>
      <c r="C124" t="s">
        <v>361</v>
      </c>
      <c r="D124" t="s">
        <v>361</v>
      </c>
    </row>
    <row r="125" spans="2:4">
      <c r="B125" t="s">
        <v>337</v>
      </c>
      <c r="C125" t="s">
        <v>419</v>
      </c>
      <c r="D125" t="s">
        <v>452</v>
      </c>
    </row>
    <row r="126" spans="2:4">
      <c r="B126" t="s">
        <v>178</v>
      </c>
      <c r="C126" t="s">
        <v>360</v>
      </c>
      <c r="D126" t="s">
        <v>361</v>
      </c>
    </row>
    <row r="127" spans="2:4">
      <c r="B127" t="s">
        <v>338</v>
      </c>
      <c r="C127" t="s">
        <v>458</v>
      </c>
      <c r="D127" t="s">
        <v>369</v>
      </c>
    </row>
    <row r="128" spans="2:4">
      <c r="B128" t="s">
        <v>178</v>
      </c>
      <c r="C128" t="s">
        <v>364</v>
      </c>
      <c r="D128" t="s">
        <v>364</v>
      </c>
    </row>
    <row r="129" spans="2:4">
      <c r="B129" t="s">
        <v>339</v>
      </c>
      <c r="C129" t="s">
        <v>402</v>
      </c>
      <c r="D129" t="s">
        <v>464</v>
      </c>
    </row>
    <row r="130" spans="2:4">
      <c r="B130" t="s">
        <v>178</v>
      </c>
      <c r="C130" t="s">
        <v>360</v>
      </c>
      <c r="D130" t="s">
        <v>360</v>
      </c>
    </row>
    <row r="131" spans="2:4">
      <c r="B131" t="s">
        <v>340</v>
      </c>
      <c r="C131" t="s">
        <v>465</v>
      </c>
      <c r="D131" t="s">
        <v>437</v>
      </c>
    </row>
    <row r="132" spans="2:4">
      <c r="B132" t="s">
        <v>178</v>
      </c>
      <c r="C132" t="s">
        <v>360</v>
      </c>
      <c r="D132" t="s">
        <v>360</v>
      </c>
    </row>
    <row r="133" spans="2:4">
      <c r="B133" t="s">
        <v>341</v>
      </c>
      <c r="C133" t="s">
        <v>402</v>
      </c>
      <c r="D133" t="s">
        <v>448</v>
      </c>
    </row>
    <row r="134" spans="2:4">
      <c r="B134" t="s">
        <v>178</v>
      </c>
      <c r="C134" t="s">
        <v>364</v>
      </c>
      <c r="D134" t="s">
        <v>364</v>
      </c>
    </row>
    <row r="135" spans="2:4">
      <c r="B135" t="s">
        <v>342</v>
      </c>
      <c r="C135" t="s">
        <v>458</v>
      </c>
      <c r="D135" t="s">
        <v>466</v>
      </c>
    </row>
    <row r="136" spans="2:4">
      <c r="B136" t="s">
        <v>178</v>
      </c>
      <c r="C136" t="s">
        <v>360</v>
      </c>
      <c r="D136" t="s">
        <v>360</v>
      </c>
    </row>
    <row r="137" spans="2:4">
      <c r="B137" t="s">
        <v>343</v>
      </c>
      <c r="C137" t="s">
        <v>467</v>
      </c>
      <c r="D137" t="s">
        <v>381</v>
      </c>
    </row>
    <row r="138" spans="2:4">
      <c r="B138" t="s">
        <v>178</v>
      </c>
      <c r="C138" t="s">
        <v>361</v>
      </c>
      <c r="D138" t="s">
        <v>361</v>
      </c>
    </row>
    <row r="139" spans="2:4">
      <c r="B139" t="s">
        <v>344</v>
      </c>
      <c r="C139" t="s">
        <v>363</v>
      </c>
      <c r="D139" t="s">
        <v>363</v>
      </c>
    </row>
    <row r="140" spans="2:4">
      <c r="B140" t="s">
        <v>178</v>
      </c>
      <c r="C140" t="s">
        <v>364</v>
      </c>
      <c r="D140" t="s">
        <v>364</v>
      </c>
    </row>
    <row r="141" spans="2:4">
      <c r="B141" t="s">
        <v>345</v>
      </c>
      <c r="C141" t="s">
        <v>468</v>
      </c>
      <c r="D141" t="s">
        <v>359</v>
      </c>
    </row>
    <row r="142" spans="2:4">
      <c r="B142" t="s">
        <v>178</v>
      </c>
      <c r="C142" t="s">
        <v>360</v>
      </c>
      <c r="D142" t="s">
        <v>360</v>
      </c>
    </row>
    <row r="143" spans="2:4">
      <c r="B143" t="s">
        <v>346</v>
      </c>
      <c r="C143" t="s">
        <v>469</v>
      </c>
      <c r="D143" t="s">
        <v>470</v>
      </c>
    </row>
    <row r="144" spans="2:4">
      <c r="B144" t="s">
        <v>178</v>
      </c>
      <c r="C144" t="s">
        <v>361</v>
      </c>
      <c r="D144" t="s">
        <v>361</v>
      </c>
    </row>
    <row r="145" spans="2:4">
      <c r="B145" t="s">
        <v>347</v>
      </c>
      <c r="C145" t="s">
        <v>402</v>
      </c>
      <c r="D145" t="s">
        <v>439</v>
      </c>
    </row>
    <row r="146" spans="2:4">
      <c r="B146" t="s">
        <v>178</v>
      </c>
      <c r="C146" t="s">
        <v>364</v>
      </c>
      <c r="D146" t="s">
        <v>441</v>
      </c>
    </row>
    <row r="147" spans="2:4">
      <c r="B147" t="s">
        <v>348</v>
      </c>
      <c r="C147" t="s">
        <v>434</v>
      </c>
      <c r="D147" t="s">
        <v>471</v>
      </c>
    </row>
    <row r="148" spans="2:4">
      <c r="B148" t="s">
        <v>178</v>
      </c>
      <c r="C148" t="s">
        <v>361</v>
      </c>
      <c r="D148" t="s">
        <v>361</v>
      </c>
    </row>
    <row r="149" spans="2:4">
      <c r="B149" t="s">
        <v>349</v>
      </c>
      <c r="C149" t="s">
        <v>472</v>
      </c>
      <c r="D149" t="s">
        <v>473</v>
      </c>
    </row>
    <row r="150" spans="2:4">
      <c r="B150" t="s">
        <v>178</v>
      </c>
      <c r="C150" t="s">
        <v>424</v>
      </c>
      <c r="D150" t="s">
        <v>424</v>
      </c>
    </row>
    <row r="151" spans="2:4">
      <c r="B151" t="s">
        <v>350</v>
      </c>
      <c r="C151" t="s">
        <v>458</v>
      </c>
      <c r="D151" t="s">
        <v>370</v>
      </c>
    </row>
    <row r="152" spans="2:4">
      <c r="B152" t="s">
        <v>178</v>
      </c>
      <c r="C152" t="s">
        <v>364</v>
      </c>
      <c r="D152" t="s">
        <v>364</v>
      </c>
    </row>
    <row r="153" spans="2:4">
      <c r="B153" t="s">
        <v>351</v>
      </c>
      <c r="C153" t="s">
        <v>461</v>
      </c>
      <c r="D153" t="s">
        <v>474</v>
      </c>
    </row>
    <row r="154" spans="2:4">
      <c r="B154" t="s">
        <v>178</v>
      </c>
      <c r="C154" t="s">
        <v>417</v>
      </c>
      <c r="D154" t="s">
        <v>417</v>
      </c>
    </row>
    <row r="155" spans="2:4">
      <c r="B155" t="s">
        <v>352</v>
      </c>
      <c r="C155" t="s">
        <v>475</v>
      </c>
      <c r="D155" t="s">
        <v>476</v>
      </c>
    </row>
    <row r="156" spans="2:4">
      <c r="B156" t="s">
        <v>178</v>
      </c>
      <c r="C156" t="s">
        <v>361</v>
      </c>
      <c r="D156" t="s">
        <v>361</v>
      </c>
    </row>
    <row r="157" spans="2:4">
      <c r="B157" t="s">
        <v>353</v>
      </c>
      <c r="C157" t="s">
        <v>402</v>
      </c>
      <c r="D157" t="s">
        <v>443</v>
      </c>
    </row>
    <row r="158" spans="2:4">
      <c r="B158" t="s">
        <v>178</v>
      </c>
      <c r="C158" t="s">
        <v>364</v>
      </c>
      <c r="D158" t="s">
        <v>441</v>
      </c>
    </row>
    <row r="159" spans="2:4">
      <c r="B159" t="s">
        <v>354</v>
      </c>
      <c r="C159" t="s">
        <v>435</v>
      </c>
      <c r="D159" t="s">
        <v>452</v>
      </c>
    </row>
    <row r="160" spans="2:4">
      <c r="B160" t="s">
        <v>178</v>
      </c>
      <c r="C160" t="s">
        <v>361</v>
      </c>
      <c r="D160" t="s">
        <v>361</v>
      </c>
    </row>
    <row r="161" spans="2:6">
      <c r="B161" t="s">
        <v>355</v>
      </c>
      <c r="C161" t="s">
        <v>477</v>
      </c>
      <c r="D161" t="s">
        <v>478</v>
      </c>
    </row>
    <row r="162" spans="2:6">
      <c r="B162" t="s">
        <v>178</v>
      </c>
      <c r="C162" t="s">
        <v>375</v>
      </c>
      <c r="D162" t="s">
        <v>376</v>
      </c>
    </row>
    <row r="165" spans="2:6">
      <c r="B165" t="s">
        <v>227</v>
      </c>
    </row>
    <row r="166" spans="2:6">
      <c r="B166" s="5" t="s">
        <v>228</v>
      </c>
      <c r="C166" s="6"/>
      <c r="D166" s="6"/>
      <c r="E166" s="6"/>
      <c r="F166" s="6"/>
    </row>
    <row r="167" spans="2:6">
      <c r="B167" s="5" t="s">
        <v>270</v>
      </c>
      <c r="C167" s="6"/>
      <c r="D167" s="6"/>
      <c r="E167" s="6"/>
      <c r="F167" s="6"/>
    </row>
    <row r="168" spans="2:6" ht="46.5">
      <c r="B168" s="41" t="s">
        <v>238</v>
      </c>
      <c r="C168" s="41"/>
      <c r="D168" s="41"/>
      <c r="E168" s="41"/>
      <c r="F168" s="41"/>
    </row>
    <row r="169" spans="2:6" ht="46.5">
      <c r="B169" s="41" t="s">
        <v>229</v>
      </c>
      <c r="C169" s="41"/>
      <c r="D169" s="41"/>
      <c r="E169" s="41"/>
      <c r="F169" s="41"/>
    </row>
    <row r="170" spans="2:6" ht="67.05" customHeight="1">
      <c r="B170" s="41" t="s">
        <v>223</v>
      </c>
      <c r="C170" s="41"/>
      <c r="D170" s="41"/>
      <c r="E170" s="41"/>
      <c r="F170" s="41"/>
    </row>
    <row r="171" spans="2:6">
      <c r="B171" s="41" t="s">
        <v>230</v>
      </c>
      <c r="C171" s="41"/>
      <c r="D171" s="41"/>
      <c r="E171" s="41"/>
      <c r="F171" s="4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25"/>
  <sheetViews>
    <sheetView topLeftCell="A98" workbookViewId="0">
      <selection activeCell="A114" sqref="A114:XFD114"/>
    </sheetView>
  </sheetViews>
  <sheetFormatPr defaultColWidth="8.71875" defaultRowHeight="15"/>
  <cols>
    <col min="1" max="1" width="36.5546875" bestFit="1" customWidth="1"/>
  </cols>
  <sheetData>
    <row r="1" spans="1:3">
      <c r="A1" s="1" t="s">
        <v>278</v>
      </c>
    </row>
    <row r="4" spans="1:3">
      <c r="B4" t="s">
        <v>176</v>
      </c>
      <c r="C4" t="s">
        <v>177</v>
      </c>
    </row>
    <row r="5" spans="1:3">
      <c r="A5" t="s">
        <v>279</v>
      </c>
      <c r="B5" t="s">
        <v>2248</v>
      </c>
      <c r="C5" t="s">
        <v>2249</v>
      </c>
    </row>
    <row r="6" spans="1:3">
      <c r="A6" t="s">
        <v>178</v>
      </c>
      <c r="B6" t="s">
        <v>424</v>
      </c>
      <c r="C6" t="s">
        <v>424</v>
      </c>
    </row>
    <row r="7" spans="1:3">
      <c r="A7" t="s">
        <v>356</v>
      </c>
      <c r="B7" t="s">
        <v>479</v>
      </c>
      <c r="C7" t="s">
        <v>480</v>
      </c>
    </row>
    <row r="8" spans="1:3">
      <c r="A8" t="s">
        <v>178</v>
      </c>
      <c r="B8" t="s">
        <v>364</v>
      </c>
      <c r="C8" t="s">
        <v>364</v>
      </c>
    </row>
    <row r="9" spans="1:3">
      <c r="A9" t="s">
        <v>285</v>
      </c>
      <c r="B9" t="s">
        <v>373</v>
      </c>
      <c r="C9" t="s">
        <v>481</v>
      </c>
    </row>
    <row r="10" spans="1:3">
      <c r="A10" t="s">
        <v>178</v>
      </c>
      <c r="B10" t="s">
        <v>375</v>
      </c>
      <c r="C10" t="s">
        <v>376</v>
      </c>
    </row>
    <row r="11" spans="1:3">
      <c r="A11" t="s">
        <v>286</v>
      </c>
      <c r="B11" t="s">
        <v>482</v>
      </c>
      <c r="C11" t="s">
        <v>468</v>
      </c>
    </row>
    <row r="12" spans="1:3">
      <c r="A12" t="s">
        <v>178</v>
      </c>
      <c r="B12" t="s">
        <v>375</v>
      </c>
      <c r="C12" t="s">
        <v>376</v>
      </c>
    </row>
    <row r="13" spans="1:3">
      <c r="A13" t="s">
        <v>287</v>
      </c>
      <c r="B13" t="s">
        <v>483</v>
      </c>
      <c r="C13" t="s">
        <v>380</v>
      </c>
    </row>
    <row r="14" spans="1:3">
      <c r="A14" t="s">
        <v>178</v>
      </c>
      <c r="B14" t="s">
        <v>361</v>
      </c>
      <c r="C14" t="s">
        <v>361</v>
      </c>
    </row>
    <row r="15" spans="1:3">
      <c r="A15" t="s">
        <v>288</v>
      </c>
      <c r="B15" t="s">
        <v>381</v>
      </c>
      <c r="C15" t="s">
        <v>484</v>
      </c>
    </row>
    <row r="16" spans="1:3">
      <c r="A16" t="s">
        <v>178</v>
      </c>
      <c r="B16" t="s">
        <v>361</v>
      </c>
      <c r="C16" t="s">
        <v>361</v>
      </c>
    </row>
    <row r="17" spans="1:3">
      <c r="A17" t="s">
        <v>289</v>
      </c>
      <c r="B17" t="s">
        <v>383</v>
      </c>
      <c r="C17" t="s">
        <v>384</v>
      </c>
    </row>
    <row r="18" spans="1:3">
      <c r="A18" t="s">
        <v>178</v>
      </c>
      <c r="B18" t="s">
        <v>360</v>
      </c>
      <c r="C18" t="s">
        <v>361</v>
      </c>
    </row>
    <row r="19" spans="1:3">
      <c r="A19" t="s">
        <v>290</v>
      </c>
      <c r="B19" t="s">
        <v>385</v>
      </c>
      <c r="C19" t="s">
        <v>386</v>
      </c>
    </row>
    <row r="20" spans="1:3">
      <c r="A20" t="s">
        <v>178</v>
      </c>
      <c r="B20" t="s">
        <v>361</v>
      </c>
      <c r="C20" t="s">
        <v>361</v>
      </c>
    </row>
    <row r="21" spans="1:3">
      <c r="A21" t="s">
        <v>291</v>
      </c>
      <c r="B21" t="s">
        <v>485</v>
      </c>
      <c r="C21" t="s">
        <v>388</v>
      </c>
    </row>
    <row r="22" spans="1:3">
      <c r="A22" t="s">
        <v>178</v>
      </c>
      <c r="B22" t="s">
        <v>361</v>
      </c>
      <c r="C22" t="s">
        <v>361</v>
      </c>
    </row>
    <row r="23" spans="1:3">
      <c r="A23" t="s">
        <v>292</v>
      </c>
      <c r="B23" t="s">
        <v>486</v>
      </c>
      <c r="C23" t="s">
        <v>390</v>
      </c>
    </row>
    <row r="24" spans="1:3">
      <c r="A24" t="s">
        <v>178</v>
      </c>
      <c r="B24" t="s">
        <v>360</v>
      </c>
      <c r="C24" t="s">
        <v>360</v>
      </c>
    </row>
    <row r="25" spans="1:3">
      <c r="A25" t="s">
        <v>293</v>
      </c>
      <c r="B25" t="s">
        <v>487</v>
      </c>
      <c r="C25" t="s">
        <v>392</v>
      </c>
    </row>
    <row r="26" spans="1:3">
      <c r="A26" t="s">
        <v>178</v>
      </c>
      <c r="B26" t="s">
        <v>360</v>
      </c>
      <c r="C26" t="s">
        <v>361</v>
      </c>
    </row>
    <row r="27" spans="1:3">
      <c r="A27" t="s">
        <v>294</v>
      </c>
      <c r="B27" t="s">
        <v>488</v>
      </c>
      <c r="C27" t="s">
        <v>489</v>
      </c>
    </row>
    <row r="28" spans="1:3">
      <c r="A28" t="s">
        <v>178</v>
      </c>
      <c r="B28" t="s">
        <v>361</v>
      </c>
      <c r="C28" t="s">
        <v>361</v>
      </c>
    </row>
    <row r="29" spans="1:3">
      <c r="A29" t="s">
        <v>295</v>
      </c>
      <c r="B29" t="s">
        <v>395</v>
      </c>
      <c r="C29" t="s">
        <v>388</v>
      </c>
    </row>
    <row r="30" spans="1:3">
      <c r="A30" t="s">
        <v>178</v>
      </c>
      <c r="B30" t="s">
        <v>361</v>
      </c>
      <c r="C30" t="s">
        <v>361</v>
      </c>
    </row>
    <row r="31" spans="1:3">
      <c r="A31" t="s">
        <v>296</v>
      </c>
      <c r="B31" t="s">
        <v>358</v>
      </c>
      <c r="C31" t="s">
        <v>490</v>
      </c>
    </row>
    <row r="32" spans="1:3">
      <c r="A32" t="s">
        <v>178</v>
      </c>
      <c r="B32" t="s">
        <v>361</v>
      </c>
      <c r="C32" t="s">
        <v>361</v>
      </c>
    </row>
    <row r="33" spans="1:3">
      <c r="A33" t="s">
        <v>297</v>
      </c>
      <c r="B33" t="s">
        <v>398</v>
      </c>
      <c r="C33" t="s">
        <v>399</v>
      </c>
    </row>
    <row r="34" spans="1:3">
      <c r="A34" t="s">
        <v>178</v>
      </c>
      <c r="B34" t="s">
        <v>361</v>
      </c>
      <c r="C34" t="s">
        <v>361</v>
      </c>
    </row>
    <row r="35" spans="1:3">
      <c r="A35" t="s">
        <v>298</v>
      </c>
      <c r="B35" t="s">
        <v>491</v>
      </c>
      <c r="C35" t="s">
        <v>401</v>
      </c>
    </row>
    <row r="36" spans="1:3">
      <c r="A36" t="s">
        <v>178</v>
      </c>
      <c r="B36" t="s">
        <v>361</v>
      </c>
      <c r="C36" t="s">
        <v>361</v>
      </c>
    </row>
    <row r="37" spans="1:3">
      <c r="A37" t="s">
        <v>180</v>
      </c>
      <c r="B37" t="s">
        <v>458</v>
      </c>
      <c r="C37" t="s">
        <v>492</v>
      </c>
    </row>
    <row r="38" spans="1:3">
      <c r="A38" t="s">
        <v>178</v>
      </c>
      <c r="B38" t="s">
        <v>361</v>
      </c>
      <c r="C38" t="s">
        <v>361</v>
      </c>
    </row>
    <row r="39" spans="1:3">
      <c r="A39" t="s">
        <v>299</v>
      </c>
      <c r="B39" t="s">
        <v>411</v>
      </c>
      <c r="C39" t="s">
        <v>384</v>
      </c>
    </row>
    <row r="40" spans="1:3">
      <c r="A40" t="s">
        <v>178</v>
      </c>
      <c r="B40" t="s">
        <v>364</v>
      </c>
      <c r="C40" t="s">
        <v>364</v>
      </c>
    </row>
    <row r="41" spans="1:3">
      <c r="A41" t="s">
        <v>300</v>
      </c>
      <c r="B41" t="s">
        <v>406</v>
      </c>
      <c r="C41" t="s">
        <v>395</v>
      </c>
    </row>
    <row r="42" spans="1:3">
      <c r="A42" t="s">
        <v>178</v>
      </c>
      <c r="B42" t="s">
        <v>364</v>
      </c>
      <c r="C42" t="s">
        <v>364</v>
      </c>
    </row>
    <row r="43" spans="1:3">
      <c r="A43" t="s">
        <v>301</v>
      </c>
      <c r="B43" t="s">
        <v>493</v>
      </c>
      <c r="C43" t="s">
        <v>407</v>
      </c>
    </row>
    <row r="44" spans="1:3">
      <c r="A44" t="s">
        <v>178</v>
      </c>
      <c r="B44" t="s">
        <v>361</v>
      </c>
      <c r="C44" t="s">
        <v>364</v>
      </c>
    </row>
    <row r="45" spans="1:3">
      <c r="A45" t="s">
        <v>302</v>
      </c>
      <c r="B45" t="s">
        <v>408</v>
      </c>
      <c r="C45" t="s">
        <v>494</v>
      </c>
    </row>
    <row r="46" spans="1:3">
      <c r="A46" t="s">
        <v>178</v>
      </c>
      <c r="B46" t="s">
        <v>361</v>
      </c>
      <c r="C46" t="s">
        <v>361</v>
      </c>
    </row>
    <row r="47" spans="1:3">
      <c r="A47" t="s">
        <v>179</v>
      </c>
      <c r="B47" t="s">
        <v>412</v>
      </c>
      <c r="C47" t="s">
        <v>413</v>
      </c>
    </row>
    <row r="48" spans="1:3">
      <c r="A48" t="s">
        <v>178</v>
      </c>
      <c r="B48" t="s">
        <v>361</v>
      </c>
      <c r="C48" t="s">
        <v>361</v>
      </c>
    </row>
    <row r="49" spans="1:3">
      <c r="A49" t="s">
        <v>303</v>
      </c>
      <c r="B49" t="s">
        <v>495</v>
      </c>
      <c r="C49" t="s">
        <v>404</v>
      </c>
    </row>
    <row r="50" spans="1:3">
      <c r="A50" t="s">
        <v>178</v>
      </c>
      <c r="B50" t="s">
        <v>360</v>
      </c>
      <c r="C50" t="s">
        <v>361</v>
      </c>
    </row>
    <row r="51" spans="1:3">
      <c r="A51" t="s">
        <v>304</v>
      </c>
      <c r="B51" t="s">
        <v>396</v>
      </c>
      <c r="C51" t="s">
        <v>381</v>
      </c>
    </row>
    <row r="52" spans="1:3">
      <c r="A52" t="s">
        <v>178</v>
      </c>
      <c r="B52" t="s">
        <v>360</v>
      </c>
      <c r="C52" t="s">
        <v>360</v>
      </c>
    </row>
    <row r="53" spans="1:3">
      <c r="A53" t="s">
        <v>305</v>
      </c>
      <c r="B53" t="s">
        <v>415</v>
      </c>
      <c r="C53" t="s">
        <v>496</v>
      </c>
    </row>
    <row r="54" spans="1:3">
      <c r="A54" t="s">
        <v>178</v>
      </c>
      <c r="B54" t="s">
        <v>376</v>
      </c>
      <c r="C54" t="s">
        <v>417</v>
      </c>
    </row>
    <row r="55" spans="1:3">
      <c r="A55" t="s">
        <v>306</v>
      </c>
      <c r="B55" t="s">
        <v>418</v>
      </c>
      <c r="C55" t="s">
        <v>468</v>
      </c>
    </row>
    <row r="56" spans="1:3">
      <c r="A56" t="s">
        <v>178</v>
      </c>
      <c r="B56" t="s">
        <v>376</v>
      </c>
      <c r="C56" t="s">
        <v>376</v>
      </c>
    </row>
    <row r="57" spans="1:3">
      <c r="A57" t="s">
        <v>307</v>
      </c>
      <c r="B57" t="s">
        <v>437</v>
      </c>
      <c r="C57" t="s">
        <v>421</v>
      </c>
    </row>
    <row r="58" spans="1:3">
      <c r="A58" t="s">
        <v>178</v>
      </c>
      <c r="B58" t="s">
        <v>422</v>
      </c>
      <c r="C58" t="s">
        <v>360</v>
      </c>
    </row>
    <row r="59" spans="1:3">
      <c r="A59" t="s">
        <v>308</v>
      </c>
      <c r="B59" t="s">
        <v>408</v>
      </c>
      <c r="C59" t="s">
        <v>429</v>
      </c>
    </row>
    <row r="60" spans="1:3">
      <c r="A60" t="s">
        <v>178</v>
      </c>
      <c r="B60" t="s">
        <v>424</v>
      </c>
      <c r="C60" t="s">
        <v>422</v>
      </c>
    </row>
    <row r="61" spans="1:3">
      <c r="A61" t="s">
        <v>309</v>
      </c>
      <c r="B61" t="s">
        <v>396</v>
      </c>
      <c r="C61" t="s">
        <v>460</v>
      </c>
    </row>
    <row r="62" spans="1:3">
      <c r="A62" t="s">
        <v>178</v>
      </c>
      <c r="B62" t="s">
        <v>417</v>
      </c>
      <c r="C62" t="s">
        <v>422</v>
      </c>
    </row>
    <row r="63" spans="1:3">
      <c r="A63" t="s">
        <v>310</v>
      </c>
      <c r="B63" t="s">
        <v>497</v>
      </c>
      <c r="C63" t="s">
        <v>396</v>
      </c>
    </row>
    <row r="64" spans="1:3">
      <c r="A64" t="s">
        <v>178</v>
      </c>
      <c r="B64" t="s">
        <v>427</v>
      </c>
      <c r="C64" t="s">
        <v>376</v>
      </c>
    </row>
    <row r="65" spans="1:3">
      <c r="A65" t="s">
        <v>357</v>
      </c>
      <c r="B65" t="s">
        <v>404</v>
      </c>
      <c r="C65" t="s">
        <v>435</v>
      </c>
    </row>
    <row r="66" spans="1:3">
      <c r="A66" t="s">
        <v>178</v>
      </c>
      <c r="B66" t="s">
        <v>361</v>
      </c>
      <c r="C66" t="s">
        <v>361</v>
      </c>
    </row>
    <row r="67" spans="1:3">
      <c r="A67" t="s">
        <v>312</v>
      </c>
      <c r="B67" t="s">
        <v>498</v>
      </c>
      <c r="C67" t="s">
        <v>387</v>
      </c>
    </row>
    <row r="68" spans="1:3">
      <c r="A68" t="s">
        <v>178</v>
      </c>
      <c r="B68" t="s">
        <v>375</v>
      </c>
      <c r="C68" t="s">
        <v>375</v>
      </c>
    </row>
    <row r="69" spans="1:3">
      <c r="A69" t="s">
        <v>313</v>
      </c>
      <c r="B69" t="s">
        <v>430</v>
      </c>
      <c r="C69" t="s">
        <v>499</v>
      </c>
    </row>
    <row r="70" spans="1:3">
      <c r="A70" t="s">
        <v>178</v>
      </c>
      <c r="B70" t="s">
        <v>375</v>
      </c>
      <c r="C70" t="s">
        <v>375</v>
      </c>
    </row>
    <row r="71" spans="1:3">
      <c r="A71" t="s">
        <v>314</v>
      </c>
      <c r="B71" t="s">
        <v>500</v>
      </c>
      <c r="C71" t="s">
        <v>501</v>
      </c>
    </row>
    <row r="72" spans="1:3">
      <c r="A72" t="s">
        <v>178</v>
      </c>
      <c r="B72" t="s">
        <v>427</v>
      </c>
      <c r="C72" t="s">
        <v>375</v>
      </c>
    </row>
    <row r="73" spans="1:3">
      <c r="A73" t="s">
        <v>315</v>
      </c>
      <c r="B73" t="s">
        <v>434</v>
      </c>
      <c r="C73" t="s">
        <v>435</v>
      </c>
    </row>
    <row r="74" spans="1:3">
      <c r="B74" t="s">
        <v>364</v>
      </c>
      <c r="C74" t="s">
        <v>364</v>
      </c>
    </row>
    <row r="75" spans="1:3">
      <c r="A75" t="s">
        <v>316</v>
      </c>
      <c r="B75" t="s">
        <v>436</v>
      </c>
      <c r="C75" t="s">
        <v>437</v>
      </c>
    </row>
    <row r="76" spans="1:3">
      <c r="A76" t="s">
        <v>178</v>
      </c>
      <c r="B76" t="s">
        <v>364</v>
      </c>
      <c r="C76" t="s">
        <v>364</v>
      </c>
    </row>
    <row r="77" spans="1:3">
      <c r="A77" t="s">
        <v>317</v>
      </c>
      <c r="B77" t="s">
        <v>438</v>
      </c>
      <c r="C77" t="s">
        <v>406</v>
      </c>
    </row>
    <row r="78" spans="1:3">
      <c r="A78" t="s">
        <v>178</v>
      </c>
      <c r="B78" t="s">
        <v>364</v>
      </c>
      <c r="C78" t="s">
        <v>364</v>
      </c>
    </row>
    <row r="79" spans="1:3">
      <c r="A79" t="s">
        <v>318</v>
      </c>
      <c r="B79" t="s">
        <v>439</v>
      </c>
      <c r="C79" t="s">
        <v>440</v>
      </c>
    </row>
    <row r="80" spans="1:3">
      <c r="A80" t="s">
        <v>178</v>
      </c>
      <c r="B80" t="s">
        <v>441</v>
      </c>
      <c r="C80" t="s">
        <v>441</v>
      </c>
    </row>
    <row r="81" spans="1:3">
      <c r="A81" t="s">
        <v>319</v>
      </c>
      <c r="B81" t="s">
        <v>442</v>
      </c>
      <c r="C81" t="s">
        <v>370</v>
      </c>
    </row>
    <row r="82" spans="1:3">
      <c r="A82" t="s">
        <v>178</v>
      </c>
      <c r="B82" t="s">
        <v>441</v>
      </c>
      <c r="C82" t="s">
        <v>441</v>
      </c>
    </row>
    <row r="83" spans="1:3">
      <c r="A83" t="s">
        <v>320</v>
      </c>
      <c r="B83" t="s">
        <v>443</v>
      </c>
      <c r="C83" t="s">
        <v>444</v>
      </c>
    </row>
    <row r="84" spans="1:3">
      <c r="A84" t="s">
        <v>178</v>
      </c>
      <c r="B84" t="s">
        <v>441</v>
      </c>
      <c r="C84" t="s">
        <v>441</v>
      </c>
    </row>
    <row r="85" spans="1:3">
      <c r="A85" t="s">
        <v>321</v>
      </c>
      <c r="B85" t="s">
        <v>445</v>
      </c>
      <c r="C85" t="s">
        <v>446</v>
      </c>
    </row>
    <row r="86" spans="1:3">
      <c r="A86" t="s">
        <v>178</v>
      </c>
      <c r="B86" t="s">
        <v>441</v>
      </c>
      <c r="C86" t="s">
        <v>441</v>
      </c>
    </row>
    <row r="87" spans="1:3">
      <c r="A87" t="s">
        <v>324</v>
      </c>
      <c r="B87" t="s">
        <v>502</v>
      </c>
      <c r="C87" t="s">
        <v>503</v>
      </c>
    </row>
    <row r="88" spans="1:3">
      <c r="A88" t="s">
        <v>178</v>
      </c>
      <c r="B88" t="s">
        <v>361</v>
      </c>
      <c r="C88" t="s">
        <v>361</v>
      </c>
    </row>
    <row r="89" spans="1:3">
      <c r="A89" t="s">
        <v>327</v>
      </c>
      <c r="B89" t="s">
        <v>504</v>
      </c>
      <c r="C89" t="s">
        <v>505</v>
      </c>
    </row>
    <row r="90" spans="1:3">
      <c r="A90" t="s">
        <v>178</v>
      </c>
      <c r="B90" t="s">
        <v>424</v>
      </c>
      <c r="C90" t="s">
        <v>424</v>
      </c>
    </row>
    <row r="91" spans="1:3">
      <c r="A91" t="s">
        <v>328</v>
      </c>
      <c r="B91" t="s">
        <v>506</v>
      </c>
      <c r="C91" t="s">
        <v>507</v>
      </c>
    </row>
    <row r="92" spans="1:3">
      <c r="A92" t="s">
        <v>178</v>
      </c>
      <c r="B92" t="s">
        <v>376</v>
      </c>
      <c r="C92" t="s">
        <v>376</v>
      </c>
    </row>
    <row r="93" spans="1:3">
      <c r="A93" t="s">
        <v>331</v>
      </c>
      <c r="B93" t="s">
        <v>508</v>
      </c>
      <c r="C93" t="s">
        <v>425</v>
      </c>
    </row>
    <row r="94" spans="1:3">
      <c r="A94" t="s">
        <v>178</v>
      </c>
      <c r="B94" t="s">
        <v>424</v>
      </c>
      <c r="C94" t="s">
        <v>422</v>
      </c>
    </row>
    <row r="95" spans="1:3">
      <c r="A95" t="s">
        <v>334</v>
      </c>
      <c r="B95" t="s">
        <v>509</v>
      </c>
      <c r="C95" t="s">
        <v>459</v>
      </c>
    </row>
    <row r="96" spans="1:3">
      <c r="A96" t="s">
        <v>178</v>
      </c>
      <c r="B96" t="s">
        <v>424</v>
      </c>
      <c r="C96" t="s">
        <v>422</v>
      </c>
    </row>
    <row r="97" spans="1:3">
      <c r="A97" t="s">
        <v>337</v>
      </c>
      <c r="B97" t="s">
        <v>510</v>
      </c>
      <c r="C97" t="s">
        <v>511</v>
      </c>
    </row>
    <row r="98" spans="1:3">
      <c r="A98" t="s">
        <v>178</v>
      </c>
      <c r="B98" t="s">
        <v>417</v>
      </c>
      <c r="C98" t="s">
        <v>424</v>
      </c>
    </row>
    <row r="99" spans="1:3">
      <c r="A99" t="s">
        <v>340</v>
      </c>
      <c r="B99" t="s">
        <v>512</v>
      </c>
      <c r="C99" t="s">
        <v>513</v>
      </c>
    </row>
    <row r="100" spans="1:3">
      <c r="A100" t="s">
        <v>178</v>
      </c>
      <c r="B100" t="s">
        <v>417</v>
      </c>
      <c r="C100" t="s">
        <v>417</v>
      </c>
    </row>
    <row r="101" spans="1:3">
      <c r="A101" t="s">
        <v>343</v>
      </c>
      <c r="B101" t="s">
        <v>438</v>
      </c>
      <c r="C101" t="s">
        <v>514</v>
      </c>
    </row>
    <row r="102" spans="1:3">
      <c r="A102" t="s">
        <v>178</v>
      </c>
      <c r="B102" t="s">
        <v>424</v>
      </c>
      <c r="C102" t="s">
        <v>424</v>
      </c>
    </row>
    <row r="103" spans="1:3">
      <c r="A103" t="s">
        <v>346</v>
      </c>
      <c r="B103" t="s">
        <v>437</v>
      </c>
      <c r="C103" t="s">
        <v>515</v>
      </c>
    </row>
    <row r="104" spans="1:3">
      <c r="A104" t="s">
        <v>178</v>
      </c>
      <c r="B104" t="s">
        <v>422</v>
      </c>
      <c r="C104" t="s">
        <v>422</v>
      </c>
    </row>
    <row r="105" spans="1:3">
      <c r="A105" t="s">
        <v>349</v>
      </c>
      <c r="B105" t="s">
        <v>437</v>
      </c>
      <c r="C105" t="s">
        <v>472</v>
      </c>
    </row>
    <row r="106" spans="1:3">
      <c r="A106" t="s">
        <v>178</v>
      </c>
      <c r="B106" t="s">
        <v>516</v>
      </c>
      <c r="C106" t="s">
        <v>516</v>
      </c>
    </row>
    <row r="107" spans="1:3">
      <c r="A107" t="s">
        <v>352</v>
      </c>
      <c r="B107" t="s">
        <v>517</v>
      </c>
      <c r="C107" t="s">
        <v>518</v>
      </c>
    </row>
    <row r="108" spans="1:3">
      <c r="A108" t="s">
        <v>178</v>
      </c>
      <c r="B108" t="s">
        <v>422</v>
      </c>
      <c r="C108" t="s">
        <v>422</v>
      </c>
    </row>
    <row r="111" spans="1:3">
      <c r="A111" s="38" t="s">
        <v>227</v>
      </c>
    </row>
    <row r="112" spans="1:3">
      <c r="A112" s="43" t="s">
        <v>228</v>
      </c>
      <c r="B112" s="6"/>
      <c r="C112" s="6"/>
    </row>
    <row r="113" spans="1:6">
      <c r="A113" s="43" t="s">
        <v>270</v>
      </c>
      <c r="B113" s="6"/>
      <c r="C113" s="6"/>
    </row>
    <row r="114" spans="1:6" ht="56" customHeight="1">
      <c r="A114" s="43" t="s">
        <v>238</v>
      </c>
      <c r="B114" s="41"/>
      <c r="C114" s="41"/>
      <c r="D114" s="41"/>
      <c r="E114" s="41"/>
      <c r="F114" s="41"/>
    </row>
    <row r="115" spans="1:6" ht="51">
      <c r="A115" s="43" t="s">
        <v>229</v>
      </c>
      <c r="B115" s="41"/>
      <c r="C115" s="41"/>
      <c r="D115" s="41"/>
      <c r="E115" s="41"/>
      <c r="F115" s="41"/>
    </row>
    <row r="116" spans="1:6" ht="76.5">
      <c r="A116" s="43" t="s">
        <v>223</v>
      </c>
      <c r="B116" s="41"/>
      <c r="C116" s="41"/>
      <c r="D116" s="41"/>
      <c r="E116" s="41"/>
      <c r="F116" s="41"/>
    </row>
    <row r="117" spans="1:6">
      <c r="A117" s="43" t="s">
        <v>230</v>
      </c>
      <c r="B117" s="5"/>
      <c r="C117" s="5"/>
    </row>
    <row r="118" spans="1:6">
      <c r="A118" s="44" t="s">
        <v>2476</v>
      </c>
    </row>
    <row r="120" spans="1:6">
      <c r="D120" s="6"/>
      <c r="E120" s="6"/>
    </row>
    <row r="121" spans="1:6">
      <c r="D121" s="6"/>
      <c r="E121" s="6"/>
    </row>
    <row r="122" spans="1:6" ht="36" customHeight="1">
      <c r="D122" s="21"/>
      <c r="E122" s="21"/>
    </row>
    <row r="123" spans="1:6" ht="18" customHeight="1">
      <c r="D123" s="21"/>
      <c r="E123" s="21"/>
    </row>
    <row r="124" spans="1:6" ht="18" customHeight="1">
      <c r="D124" s="21"/>
      <c r="E124" s="21"/>
    </row>
    <row r="125" spans="1:6">
      <c r="D125" s="5"/>
      <c r="E125"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abSelected="1" topLeftCell="A2" workbookViewId="0">
      <selection activeCell="H16" sqref="H16"/>
    </sheetView>
  </sheetViews>
  <sheetFormatPr defaultColWidth="8.71875" defaultRowHeight="15"/>
  <cols>
    <col min="1" max="1" width="15.5546875" customWidth="1"/>
    <col min="3" max="3" width="9.44140625" bestFit="1" customWidth="1"/>
    <col min="4" max="4" width="15.71875" customWidth="1"/>
    <col min="5" max="5" width="21.5546875" bestFit="1" customWidth="1"/>
    <col min="6" max="6" width="9" bestFit="1" customWidth="1"/>
  </cols>
  <sheetData>
    <row r="1" spans="1:12" s="1" customFormat="1">
      <c r="A1" s="1" t="s">
        <v>231</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2475</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t="s">
        <v>230</v>
      </c>
      <c r="B11" s="36"/>
      <c r="C11" s="36"/>
      <c r="D11" s="36"/>
      <c r="E11" s="36"/>
      <c r="F11" s="36"/>
      <c r="G11" s="36"/>
      <c r="H11" s="36"/>
      <c r="I11" s="36"/>
      <c r="J11" s="36"/>
      <c r="K11" s="36"/>
      <c r="L11" s="36"/>
    </row>
    <row r="12" spans="1:12" s="1" customFormat="1"/>
    <row r="13" spans="1:12">
      <c r="A13" s="48" t="s">
        <v>1</v>
      </c>
      <c r="B13" s="48" t="s">
        <v>2</v>
      </c>
      <c r="C13" s="48" t="s">
        <v>224</v>
      </c>
      <c r="D13" s="48" t="s">
        <v>33</v>
      </c>
      <c r="E13" s="48" t="s">
        <v>233</v>
      </c>
      <c r="F13" s="48" t="s">
        <v>226</v>
      </c>
    </row>
    <row r="14" spans="1:12" ht="15.4">
      <c r="A14" s="29" t="s">
        <v>15</v>
      </c>
      <c r="B14" s="33">
        <v>685</v>
      </c>
      <c r="C14" s="34">
        <v>20.144859313964844</v>
      </c>
      <c r="D14" s="34" t="s">
        <v>2074</v>
      </c>
      <c r="E14" s="34">
        <v>14.096391677856445</v>
      </c>
      <c r="F14" s="34" t="s">
        <v>2250</v>
      </c>
    </row>
    <row r="15" spans="1:12" ht="15.4">
      <c r="A15" s="29" t="s">
        <v>10</v>
      </c>
      <c r="B15" s="33">
        <v>9404</v>
      </c>
      <c r="C15" s="34">
        <v>25.363908767700195</v>
      </c>
      <c r="D15" s="34" t="s">
        <v>2251</v>
      </c>
      <c r="E15" s="34">
        <v>8.6436004638671875</v>
      </c>
      <c r="F15" s="34" t="s">
        <v>2252</v>
      </c>
    </row>
    <row r="16" spans="1:12" ht="15.4">
      <c r="A16" s="29" t="s">
        <v>4</v>
      </c>
      <c r="B16" s="33">
        <v>305</v>
      </c>
      <c r="C16" s="34">
        <v>41.822002410888672</v>
      </c>
      <c r="D16" s="34" t="s">
        <v>1316</v>
      </c>
      <c r="E16" s="34">
        <v>10.700527191162109</v>
      </c>
      <c r="F16" s="34" t="s">
        <v>2164</v>
      </c>
    </row>
    <row r="17" spans="1:6" ht="15.4">
      <c r="A17" s="29" t="s">
        <v>12</v>
      </c>
      <c r="B17" s="33">
        <v>4915</v>
      </c>
      <c r="C17" s="34">
        <v>42.935501098632813</v>
      </c>
      <c r="D17" s="34" t="s">
        <v>2232</v>
      </c>
      <c r="E17" s="34">
        <v>23.681962966918945</v>
      </c>
      <c r="F17" s="34" t="s">
        <v>2253</v>
      </c>
    </row>
    <row r="18" spans="1:6" ht="15.4">
      <c r="A18" s="29" t="s">
        <v>28</v>
      </c>
      <c r="B18" s="33">
        <v>4079</v>
      </c>
      <c r="C18" s="34">
        <v>45.914360046386719</v>
      </c>
      <c r="D18" s="34" t="s">
        <v>2158</v>
      </c>
      <c r="E18" s="34">
        <v>23.279356002807617</v>
      </c>
      <c r="F18" s="34" t="s">
        <v>2236</v>
      </c>
    </row>
    <row r="19" spans="1:6" ht="15.4">
      <c r="A19" s="29" t="s">
        <v>27</v>
      </c>
      <c r="B19" s="33">
        <v>5471</v>
      </c>
      <c r="C19" s="34">
        <v>46.793243408203125</v>
      </c>
      <c r="D19" s="34" t="s">
        <v>2254</v>
      </c>
      <c r="E19" s="34">
        <v>15.27330207824707</v>
      </c>
      <c r="F19" s="34" t="s">
        <v>2242</v>
      </c>
    </row>
    <row r="20" spans="1:6" ht="15.4">
      <c r="A20" s="29" t="s">
        <v>8</v>
      </c>
      <c r="B20" s="33">
        <v>3096</v>
      </c>
      <c r="C20" s="34">
        <v>47.26666259765625</v>
      </c>
      <c r="D20" s="34" t="s">
        <v>2255</v>
      </c>
      <c r="E20" s="34">
        <v>26.683357238769531</v>
      </c>
      <c r="F20" s="34" t="s">
        <v>2254</v>
      </c>
    </row>
    <row r="21" spans="1:6" ht="15.4">
      <c r="A21" s="29" t="s">
        <v>29</v>
      </c>
      <c r="B21" s="33">
        <v>1543</v>
      </c>
      <c r="C21" s="34">
        <v>48.203578948974609</v>
      </c>
      <c r="D21" s="34" t="s">
        <v>2017</v>
      </c>
      <c r="E21" s="34">
        <v>26.333988189697266</v>
      </c>
      <c r="F21" s="34" t="s">
        <v>2256</v>
      </c>
    </row>
    <row r="22" spans="1:6" ht="15.4">
      <c r="A22" s="29" t="s">
        <v>3</v>
      </c>
      <c r="B22" s="33">
        <v>5339</v>
      </c>
      <c r="C22" s="34">
        <v>52.749103546142578</v>
      </c>
      <c r="D22" s="34" t="s">
        <v>2257</v>
      </c>
      <c r="E22" s="34">
        <v>21.398443222045898</v>
      </c>
      <c r="F22" s="34" t="s">
        <v>2258</v>
      </c>
    </row>
    <row r="23" spans="1:6" ht="15.4">
      <c r="A23" s="29" t="s">
        <v>9</v>
      </c>
      <c r="B23" s="33">
        <v>642</v>
      </c>
      <c r="C23" s="34">
        <v>54.738128662109375</v>
      </c>
      <c r="D23" s="34" t="s">
        <v>2178</v>
      </c>
      <c r="E23" s="34">
        <v>37.547431945800781</v>
      </c>
      <c r="F23" s="34" t="s">
        <v>2224</v>
      </c>
    </row>
    <row r="24" spans="1:6" ht="15.4">
      <c r="A24" s="29" t="s">
        <v>21</v>
      </c>
      <c r="B24" s="33">
        <v>977</v>
      </c>
      <c r="C24" s="34">
        <v>56.592418670654297</v>
      </c>
      <c r="D24" s="34" t="s">
        <v>2218</v>
      </c>
      <c r="E24" s="34">
        <v>34.3455810546875</v>
      </c>
      <c r="F24" s="34" t="s">
        <v>2259</v>
      </c>
    </row>
    <row r="25" spans="1:6" ht="15.4">
      <c r="A25" s="29" t="s">
        <v>24</v>
      </c>
      <c r="B25" s="33">
        <v>1033</v>
      </c>
      <c r="C25" s="34">
        <v>58.242420196533203</v>
      </c>
      <c r="D25" s="34" t="s">
        <v>2031</v>
      </c>
      <c r="E25" s="34">
        <v>22.279502868652344</v>
      </c>
      <c r="F25" s="34" t="s">
        <v>2161</v>
      </c>
    </row>
    <row r="26" spans="1:6" ht="15.4">
      <c r="A26" s="29" t="s">
        <v>31</v>
      </c>
      <c r="B26" s="33">
        <v>116</v>
      </c>
      <c r="C26" s="34">
        <v>58.411670684814453</v>
      </c>
      <c r="D26" s="34" t="s">
        <v>888</v>
      </c>
      <c r="E26" s="34">
        <v>26.643003463745117</v>
      </c>
      <c r="F26" s="34" t="s">
        <v>2130</v>
      </c>
    </row>
    <row r="27" spans="1:6" ht="15.4">
      <c r="A27" s="29" t="s">
        <v>23</v>
      </c>
      <c r="B27" s="33">
        <v>1117</v>
      </c>
      <c r="C27" s="34">
        <v>61.43768310546875</v>
      </c>
      <c r="D27" s="34" t="s">
        <v>2009</v>
      </c>
      <c r="E27" s="34">
        <v>19.666635513305664</v>
      </c>
      <c r="F27" s="34" t="s">
        <v>2260</v>
      </c>
    </row>
    <row r="28" spans="1:6" ht="15.4">
      <c r="A28" s="29" t="s">
        <v>16</v>
      </c>
      <c r="B28" s="33">
        <v>3388</v>
      </c>
      <c r="C28" s="34">
        <v>65.97454833984375</v>
      </c>
      <c r="D28" s="34" t="s">
        <v>2237</v>
      </c>
      <c r="E28" s="34">
        <v>21.094436645507813</v>
      </c>
      <c r="F28" s="34" t="s">
        <v>2232</v>
      </c>
    </row>
    <row r="29" spans="1:6" ht="15.4">
      <c r="A29" s="29" t="s">
        <v>30</v>
      </c>
      <c r="B29" s="33">
        <v>2717</v>
      </c>
      <c r="C29" s="34">
        <v>66.55548095703125</v>
      </c>
      <c r="D29" s="34" t="s">
        <v>2261</v>
      </c>
      <c r="E29" s="34">
        <v>24.633295059204102</v>
      </c>
      <c r="F29" s="34" t="s">
        <v>2145</v>
      </c>
    </row>
    <row r="30" spans="1:6" ht="15.4">
      <c r="A30" s="29" t="s">
        <v>6</v>
      </c>
      <c r="B30" s="33">
        <v>3385</v>
      </c>
      <c r="C30" s="34">
        <v>67.049354553222656</v>
      </c>
      <c r="D30" s="34" t="s">
        <v>2262</v>
      </c>
      <c r="E30" s="34">
        <v>22.405492782592773</v>
      </c>
      <c r="F30" s="34" t="s">
        <v>2256</v>
      </c>
    </row>
    <row r="31" spans="1:6" ht="15.4">
      <c r="A31" s="29" t="s">
        <v>17</v>
      </c>
      <c r="B31" s="33">
        <v>3600</v>
      </c>
      <c r="C31" s="34">
        <v>68.964004516601563</v>
      </c>
      <c r="D31" s="34" t="s">
        <v>2234</v>
      </c>
      <c r="E31" s="34">
        <v>23.036188125610352</v>
      </c>
      <c r="F31" s="34" t="s">
        <v>2246</v>
      </c>
    </row>
    <row r="32" spans="1:6" ht="15.4">
      <c r="A32" s="29" t="s">
        <v>7</v>
      </c>
      <c r="B32" s="33">
        <v>7266</v>
      </c>
      <c r="C32" s="34">
        <v>70.502487182617188</v>
      </c>
      <c r="D32" s="34" t="s">
        <v>2263</v>
      </c>
      <c r="E32" s="34">
        <v>40.507480621337891</v>
      </c>
      <c r="F32" s="34" t="s">
        <v>2264</v>
      </c>
    </row>
    <row r="33" spans="1:6" ht="15.4">
      <c r="A33" s="29" t="s">
        <v>5</v>
      </c>
      <c r="B33" s="33">
        <v>421</v>
      </c>
      <c r="C33" s="34">
        <v>71.172378540039063</v>
      </c>
      <c r="D33" s="34" t="s">
        <v>2265</v>
      </c>
      <c r="E33" s="34">
        <v>28.794631958007813</v>
      </c>
      <c r="F33" s="34" t="s">
        <v>2051</v>
      </c>
    </row>
    <row r="34" spans="1:6" ht="15.4">
      <c r="A34" s="29" t="s">
        <v>18</v>
      </c>
      <c r="B34" s="33">
        <v>4506</v>
      </c>
      <c r="C34" s="34">
        <v>74.783477783203125</v>
      </c>
      <c r="D34" s="34" t="s">
        <v>2238</v>
      </c>
      <c r="E34" s="34">
        <v>40.352333068847656</v>
      </c>
      <c r="F34" s="34" t="s">
        <v>2247</v>
      </c>
    </row>
    <row r="35" spans="1:6" ht="15.4">
      <c r="A35" s="29" t="s">
        <v>14</v>
      </c>
      <c r="B35" s="33">
        <v>1751</v>
      </c>
      <c r="C35" s="34">
        <v>77.432685852050781</v>
      </c>
      <c r="D35" s="34" t="s">
        <v>2024</v>
      </c>
      <c r="E35" s="34">
        <v>27.952791213989258</v>
      </c>
      <c r="F35" s="34" t="s">
        <v>2266</v>
      </c>
    </row>
    <row r="36" spans="1:6" ht="15.4">
      <c r="A36" s="29" t="s">
        <v>32</v>
      </c>
      <c r="B36" s="33">
        <v>267</v>
      </c>
      <c r="C36" s="34">
        <v>82.367988586425781</v>
      </c>
      <c r="D36" s="34" t="s">
        <v>815</v>
      </c>
      <c r="E36" s="34">
        <v>15.790154457092285</v>
      </c>
      <c r="F36" s="34" t="s">
        <v>2078</v>
      </c>
    </row>
    <row r="37" spans="1:6" ht="15.4">
      <c r="A37" s="29" t="s">
        <v>22</v>
      </c>
      <c r="B37" s="33">
        <v>622</v>
      </c>
      <c r="C37" s="34">
        <v>82.565483093261719</v>
      </c>
      <c r="D37" s="34" t="s">
        <v>2196</v>
      </c>
      <c r="E37" s="34">
        <v>38.50225830078125</v>
      </c>
      <c r="F37" s="34" t="s">
        <v>2011</v>
      </c>
    </row>
    <row r="38" spans="1:6" ht="15.4">
      <c r="A38" s="29" t="s">
        <v>26</v>
      </c>
      <c r="B38" s="33">
        <v>1111</v>
      </c>
      <c r="C38" s="34">
        <v>85.101661682128906</v>
      </c>
      <c r="D38" s="34" t="s">
        <v>2267</v>
      </c>
      <c r="E38" s="34">
        <v>32.883869171142578</v>
      </c>
      <c r="F38" s="34" t="s">
        <v>2179</v>
      </c>
    </row>
    <row r="39" spans="1:6" ht="15.4">
      <c r="A39" s="29" t="s">
        <v>13</v>
      </c>
      <c r="B39" s="33">
        <v>451</v>
      </c>
      <c r="C39" s="34">
        <v>102.03337097167969</v>
      </c>
      <c r="D39" s="34" t="s">
        <v>2038</v>
      </c>
      <c r="E39" s="34">
        <v>38.61065673828125</v>
      </c>
      <c r="F39" s="34" t="s">
        <v>2218</v>
      </c>
    </row>
    <row r="40" spans="1:6" ht="15.4">
      <c r="A40" s="29" t="s">
        <v>25</v>
      </c>
      <c r="B40" s="33">
        <v>225</v>
      </c>
      <c r="C40" s="34">
        <v>104.24192047119141</v>
      </c>
      <c r="D40" s="34" t="s">
        <v>753</v>
      </c>
      <c r="E40" s="34">
        <v>35.316131591796875</v>
      </c>
      <c r="F40" s="34" t="s">
        <v>2140</v>
      </c>
    </row>
    <row r="41" spans="1:6" ht="15.4">
      <c r="A41" s="29" t="s">
        <v>19</v>
      </c>
      <c r="B41" s="33">
        <v>1147</v>
      </c>
      <c r="C41" s="34">
        <v>110.09307098388672</v>
      </c>
      <c r="D41" s="34" t="s">
        <v>2039</v>
      </c>
      <c r="E41" s="34">
        <v>41.553699493408203</v>
      </c>
      <c r="F41" s="34" t="s">
        <v>2268</v>
      </c>
    </row>
    <row r="42" spans="1:6" ht="15.4">
      <c r="A42" s="29" t="s">
        <v>20</v>
      </c>
      <c r="B42" s="33">
        <v>1442</v>
      </c>
      <c r="C42" s="34">
        <v>149.24055480957031</v>
      </c>
      <c r="D42" s="34" t="s">
        <v>2214</v>
      </c>
      <c r="E42" s="34">
        <v>74.575660705566406</v>
      </c>
      <c r="F42" s="34" t="s">
        <v>2212</v>
      </c>
    </row>
    <row r="43" spans="1:6" ht="15.4">
      <c r="A43" s="29" t="s">
        <v>11</v>
      </c>
      <c r="B43" s="33">
        <v>754</v>
      </c>
      <c r="C43" s="34">
        <v>152.15641784667969</v>
      </c>
      <c r="D43" s="34" t="s">
        <v>1398</v>
      </c>
      <c r="E43" s="34">
        <v>61.153369903564453</v>
      </c>
      <c r="F43" s="34" t="s">
        <v>2082</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40"/>
  <sheetViews>
    <sheetView workbookViewId="0">
      <selection activeCell="B3" sqref="B3"/>
    </sheetView>
  </sheetViews>
  <sheetFormatPr defaultColWidth="8.71875" defaultRowHeight="15"/>
  <cols>
    <col min="2" max="2" width="36.1640625" bestFit="1" customWidth="1"/>
    <col min="3" max="3" width="54.5546875" bestFit="1" customWidth="1"/>
  </cols>
  <sheetData>
    <row r="1" spans="1:3" s="1" customFormat="1">
      <c r="A1" s="1" t="s">
        <v>2447</v>
      </c>
      <c r="B1" s="1" t="s">
        <v>0</v>
      </c>
    </row>
    <row r="4" spans="1:3">
      <c r="B4" s="52" t="s">
        <v>181</v>
      </c>
      <c r="C4" s="52" t="s">
        <v>182</v>
      </c>
    </row>
    <row r="5" spans="1:3">
      <c r="B5" s="29" t="s">
        <v>20</v>
      </c>
      <c r="C5" s="29" t="s">
        <v>183</v>
      </c>
    </row>
    <row r="6" spans="1:3">
      <c r="B6" s="29" t="s">
        <v>21</v>
      </c>
      <c r="C6" s="29" t="s">
        <v>184</v>
      </c>
    </row>
    <row r="7" spans="1:3">
      <c r="B7" s="29" t="s">
        <v>22</v>
      </c>
      <c r="C7" s="29" t="s">
        <v>185</v>
      </c>
    </row>
    <row r="8" spans="1:3">
      <c r="B8" s="29" t="s">
        <v>30</v>
      </c>
      <c r="C8" s="29" t="s">
        <v>186</v>
      </c>
    </row>
    <row r="9" spans="1:3">
      <c r="B9" s="29" t="s">
        <v>6</v>
      </c>
      <c r="C9" s="29" t="s">
        <v>187</v>
      </c>
    </row>
    <row r="10" spans="1:3">
      <c r="B10" s="29" t="s">
        <v>29</v>
      </c>
      <c r="C10" s="29" t="s">
        <v>188</v>
      </c>
    </row>
    <row r="11" spans="1:3">
      <c r="B11" s="29" t="s">
        <v>27</v>
      </c>
      <c r="C11" s="29" t="s">
        <v>189</v>
      </c>
    </row>
    <row r="12" spans="1:3">
      <c r="B12" s="29" t="s">
        <v>32</v>
      </c>
      <c r="C12" s="29" t="s">
        <v>190</v>
      </c>
    </row>
    <row r="13" spans="1:3">
      <c r="B13" s="29" t="s">
        <v>4</v>
      </c>
      <c r="C13" s="29" t="s">
        <v>191</v>
      </c>
    </row>
    <row r="14" spans="1:3">
      <c r="B14" s="29" t="s">
        <v>25</v>
      </c>
      <c r="C14" s="29" t="s">
        <v>192</v>
      </c>
    </row>
    <row r="15" spans="1:3">
      <c r="B15" s="29" t="s">
        <v>24</v>
      </c>
      <c r="C15" s="29" t="s">
        <v>193</v>
      </c>
    </row>
    <row r="16" spans="1:3">
      <c r="B16" s="29" t="s">
        <v>19</v>
      </c>
      <c r="C16" s="29" t="s">
        <v>194</v>
      </c>
    </row>
    <row r="17" spans="2:3">
      <c r="B17" s="29" t="s">
        <v>13</v>
      </c>
      <c r="C17" s="29" t="s">
        <v>195</v>
      </c>
    </row>
    <row r="18" spans="2:3">
      <c r="B18" s="29" t="s">
        <v>31</v>
      </c>
      <c r="C18" s="29" t="s">
        <v>196</v>
      </c>
    </row>
    <row r="19" spans="2:3">
      <c r="B19" s="29" t="s">
        <v>9</v>
      </c>
      <c r="C19" s="29" t="s">
        <v>197</v>
      </c>
    </row>
    <row r="20" spans="2:3">
      <c r="B20" s="29" t="s">
        <v>14</v>
      </c>
      <c r="C20" s="29" t="s">
        <v>198</v>
      </c>
    </row>
    <row r="21" spans="2:3">
      <c r="B21" s="29" t="s">
        <v>5</v>
      </c>
      <c r="C21" s="29" t="s">
        <v>199</v>
      </c>
    </row>
    <row r="22" spans="2:3">
      <c r="B22" s="29" t="s">
        <v>28</v>
      </c>
      <c r="C22" s="29" t="s">
        <v>200</v>
      </c>
    </row>
    <row r="23" spans="2:3">
      <c r="B23" s="29" t="s">
        <v>11</v>
      </c>
      <c r="C23" s="29" t="s">
        <v>201</v>
      </c>
    </row>
    <row r="24" spans="2:3">
      <c r="B24" s="29" t="s">
        <v>26</v>
      </c>
      <c r="C24" s="29" t="s">
        <v>202</v>
      </c>
    </row>
    <row r="25" spans="2:3">
      <c r="B25" s="29" t="s">
        <v>15</v>
      </c>
      <c r="C25" s="29" t="s">
        <v>203</v>
      </c>
    </row>
    <row r="26" spans="2:3">
      <c r="B26" s="29" t="s">
        <v>18</v>
      </c>
      <c r="C26" s="29" t="s">
        <v>204</v>
      </c>
    </row>
    <row r="27" spans="2:3">
      <c r="B27" s="29" t="s">
        <v>7</v>
      </c>
      <c r="C27" s="29" t="s">
        <v>205</v>
      </c>
    </row>
    <row r="28" spans="2:3">
      <c r="B28" s="29" t="s">
        <v>8</v>
      </c>
      <c r="C28" s="29" t="s">
        <v>206</v>
      </c>
    </row>
    <row r="29" spans="2:3">
      <c r="B29" s="29" t="s">
        <v>3</v>
      </c>
      <c r="C29" s="29" t="s">
        <v>207</v>
      </c>
    </row>
    <row r="30" spans="2:3">
      <c r="B30" s="29" t="s">
        <v>17</v>
      </c>
      <c r="C30" s="29" t="s">
        <v>208</v>
      </c>
    </row>
    <row r="31" spans="2:3">
      <c r="B31" s="29" t="s">
        <v>16</v>
      </c>
      <c r="C31" s="29" t="s">
        <v>209</v>
      </c>
    </row>
    <row r="32" spans="2:3">
      <c r="B32" s="29" t="s">
        <v>23</v>
      </c>
      <c r="C32" s="29" t="s">
        <v>210</v>
      </c>
    </row>
    <row r="33" spans="2:3">
      <c r="B33" s="29" t="s">
        <v>10</v>
      </c>
      <c r="C33" s="29" t="s">
        <v>211</v>
      </c>
    </row>
    <row r="34" spans="2:3">
      <c r="B34" s="29" t="s">
        <v>12</v>
      </c>
      <c r="C34" s="29" t="s">
        <v>212</v>
      </c>
    </row>
    <row r="36" spans="2:3">
      <c r="B36" s="1" t="s">
        <v>213</v>
      </c>
      <c r="C36" s="1"/>
    </row>
    <row r="37" spans="2:3">
      <c r="C37" t="s">
        <v>214</v>
      </c>
    </row>
    <row r="38" spans="2:3">
      <c r="C38" t="s">
        <v>215</v>
      </c>
    </row>
    <row r="39" spans="2:3">
      <c r="C39" t="s">
        <v>216</v>
      </c>
    </row>
    <row r="40" spans="2:3">
      <c r="C40" t="s">
        <v>217</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62"/>
  <sheetViews>
    <sheetView workbookViewId="0"/>
  </sheetViews>
  <sheetFormatPr defaultColWidth="8.71875" defaultRowHeight="15"/>
  <cols>
    <col min="1" max="1" width="12.71875" bestFit="1" customWidth="1"/>
    <col min="2" max="2" width="12.71875" customWidth="1"/>
    <col min="3" max="3" width="19.71875" bestFit="1" customWidth="1"/>
    <col min="4" max="4" width="19.71875" customWidth="1"/>
    <col min="5" max="5" width="17.71875" bestFit="1" customWidth="1"/>
    <col min="6" max="6" width="17.71875" customWidth="1"/>
    <col min="7" max="7" width="27" bestFit="1" customWidth="1"/>
  </cols>
  <sheetData>
    <row r="1" spans="1:7" s="1" customFormat="1">
      <c r="A1" s="1" t="s">
        <v>2474</v>
      </c>
    </row>
    <row r="5" spans="1:7">
      <c r="A5" s="3" t="s">
        <v>218</v>
      </c>
      <c r="B5" s="3"/>
      <c r="C5" s="3" t="s">
        <v>219</v>
      </c>
      <c r="D5" s="3"/>
      <c r="E5" s="3" t="s">
        <v>220</v>
      </c>
      <c r="F5" s="3"/>
      <c r="G5" s="3" t="s">
        <v>221</v>
      </c>
    </row>
    <row r="6" spans="1:7">
      <c r="A6" t="s">
        <v>71</v>
      </c>
      <c r="C6" t="s">
        <v>91</v>
      </c>
      <c r="E6" t="s">
        <v>34</v>
      </c>
      <c r="G6" t="s">
        <v>35</v>
      </c>
    </row>
    <row r="7" spans="1:7">
      <c r="A7" t="s">
        <v>109</v>
      </c>
      <c r="C7" t="s">
        <v>106</v>
      </c>
      <c r="E7" t="s">
        <v>39</v>
      </c>
      <c r="G7" t="s">
        <v>38</v>
      </c>
    </row>
    <row r="8" spans="1:7">
      <c r="A8" t="s">
        <v>113</v>
      </c>
      <c r="C8" t="s">
        <v>36</v>
      </c>
      <c r="E8" t="s">
        <v>41</v>
      </c>
      <c r="G8" t="s">
        <v>108</v>
      </c>
    </row>
    <row r="9" spans="1:7">
      <c r="A9" t="s">
        <v>114</v>
      </c>
      <c r="C9" t="s">
        <v>37</v>
      </c>
      <c r="E9" t="s">
        <v>112</v>
      </c>
      <c r="G9" t="s">
        <v>40</v>
      </c>
    </row>
    <row r="10" spans="1:7">
      <c r="A10" t="s">
        <v>46</v>
      </c>
      <c r="C10" t="s">
        <v>107</v>
      </c>
      <c r="E10" t="s">
        <v>115</v>
      </c>
      <c r="G10" t="s">
        <v>110</v>
      </c>
    </row>
    <row r="11" spans="1:7">
      <c r="A11" t="s">
        <v>121</v>
      </c>
      <c r="C11" t="s">
        <v>111</v>
      </c>
      <c r="E11" t="s">
        <v>49</v>
      </c>
      <c r="G11" t="s">
        <v>43</v>
      </c>
    </row>
    <row r="12" spans="1:7">
      <c r="A12" t="s">
        <v>124</v>
      </c>
      <c r="C12" t="s">
        <v>42</v>
      </c>
      <c r="E12" t="s">
        <v>50</v>
      </c>
      <c r="G12" t="s">
        <v>44</v>
      </c>
    </row>
    <row r="13" spans="1:7">
      <c r="A13" t="s">
        <v>126</v>
      </c>
      <c r="C13" t="s">
        <v>174</v>
      </c>
      <c r="E13" t="s">
        <v>123</v>
      </c>
      <c r="G13" t="s">
        <v>45</v>
      </c>
    </row>
    <row r="14" spans="1:7">
      <c r="A14" t="s">
        <v>128</v>
      </c>
      <c r="C14" t="s">
        <v>48</v>
      </c>
      <c r="E14" t="s">
        <v>169</v>
      </c>
      <c r="G14" t="s">
        <v>47</v>
      </c>
    </row>
    <row r="15" spans="1:7">
      <c r="A15" t="s">
        <v>59</v>
      </c>
      <c r="C15" t="s">
        <v>120</v>
      </c>
      <c r="E15" t="s">
        <v>127</v>
      </c>
      <c r="G15" t="s">
        <v>116</v>
      </c>
    </row>
    <row r="16" spans="1:7">
      <c r="A16" t="s">
        <v>61</v>
      </c>
      <c r="C16" t="s">
        <v>125</v>
      </c>
      <c r="E16" t="s">
        <v>130</v>
      </c>
      <c r="G16" t="s">
        <v>117</v>
      </c>
    </row>
    <row r="17" spans="1:7">
      <c r="A17" t="s">
        <v>135</v>
      </c>
      <c r="C17" t="s">
        <v>54</v>
      </c>
      <c r="E17" t="s">
        <v>131</v>
      </c>
      <c r="G17" t="s">
        <v>98</v>
      </c>
    </row>
    <row r="18" spans="1:7">
      <c r="A18" t="s">
        <v>138</v>
      </c>
      <c r="C18" t="s">
        <v>57</v>
      </c>
      <c r="E18" t="s">
        <v>132</v>
      </c>
      <c r="G18" t="s">
        <v>168</v>
      </c>
    </row>
    <row r="19" spans="1:7">
      <c r="A19" t="s">
        <v>139</v>
      </c>
      <c r="C19" t="s">
        <v>133</v>
      </c>
      <c r="E19" t="s">
        <v>62</v>
      </c>
      <c r="G19" t="s">
        <v>118</v>
      </c>
    </row>
    <row r="20" spans="1:7">
      <c r="A20" t="s">
        <v>140</v>
      </c>
      <c r="C20" t="s">
        <v>60</v>
      </c>
      <c r="E20" t="s">
        <v>70</v>
      </c>
      <c r="G20" t="s">
        <v>119</v>
      </c>
    </row>
    <row r="21" spans="1:7">
      <c r="A21" t="s">
        <v>143</v>
      </c>
      <c r="C21" t="s">
        <v>134</v>
      </c>
      <c r="E21" t="s">
        <v>72</v>
      </c>
      <c r="G21" t="s">
        <v>51</v>
      </c>
    </row>
    <row r="22" spans="1:7">
      <c r="A22" t="s">
        <v>80</v>
      </c>
      <c r="C22" t="s">
        <v>63</v>
      </c>
      <c r="E22" t="s">
        <v>69</v>
      </c>
      <c r="G22" t="s">
        <v>170</v>
      </c>
    </row>
    <row r="23" spans="1:7">
      <c r="A23" t="s">
        <v>83</v>
      </c>
      <c r="C23" t="s">
        <v>136</v>
      </c>
      <c r="E23" t="s">
        <v>74</v>
      </c>
      <c r="G23" t="s">
        <v>52</v>
      </c>
    </row>
    <row r="24" spans="1:7">
      <c r="A24" t="s">
        <v>148</v>
      </c>
      <c r="C24" t="s">
        <v>73</v>
      </c>
      <c r="E24" t="s">
        <v>75</v>
      </c>
      <c r="G24" t="s">
        <v>129</v>
      </c>
    </row>
    <row r="25" spans="1:7">
      <c r="A25" t="s">
        <v>149</v>
      </c>
      <c r="C25" t="s">
        <v>81</v>
      </c>
      <c r="E25" t="s">
        <v>142</v>
      </c>
      <c r="G25" t="s">
        <v>53</v>
      </c>
    </row>
    <row r="26" spans="1:7">
      <c r="A26" t="s">
        <v>103</v>
      </c>
      <c r="C26" t="s">
        <v>146</v>
      </c>
      <c r="E26" t="s">
        <v>78</v>
      </c>
      <c r="G26" t="s">
        <v>55</v>
      </c>
    </row>
    <row r="27" spans="1:7">
      <c r="A27" t="s">
        <v>157</v>
      </c>
      <c r="C27" t="s">
        <v>88</v>
      </c>
      <c r="E27" t="s">
        <v>79</v>
      </c>
      <c r="G27" t="s">
        <v>56</v>
      </c>
    </row>
    <row r="28" spans="1:7">
      <c r="A28" t="s">
        <v>163</v>
      </c>
      <c r="C28" t="s">
        <v>147</v>
      </c>
      <c r="E28" t="s">
        <v>144</v>
      </c>
      <c r="G28" t="s">
        <v>58</v>
      </c>
    </row>
    <row r="29" spans="1:7">
      <c r="C29" t="s">
        <v>150</v>
      </c>
      <c r="E29" t="s">
        <v>145</v>
      </c>
      <c r="G29" t="s">
        <v>64</v>
      </c>
    </row>
    <row r="30" spans="1:7">
      <c r="C30" t="s">
        <v>152</v>
      </c>
      <c r="E30" t="s">
        <v>92</v>
      </c>
      <c r="G30" t="s">
        <v>65</v>
      </c>
    </row>
    <row r="31" spans="1:7">
      <c r="C31" t="s">
        <v>175</v>
      </c>
      <c r="E31" t="s">
        <v>96</v>
      </c>
      <c r="G31" t="s">
        <v>66</v>
      </c>
    </row>
    <row r="32" spans="1:7">
      <c r="C32" t="s">
        <v>154</v>
      </c>
      <c r="E32" t="s">
        <v>153</v>
      </c>
      <c r="G32" t="s">
        <v>137</v>
      </c>
    </row>
    <row r="33" spans="3:7">
      <c r="C33" t="s">
        <v>155</v>
      </c>
      <c r="E33" t="s">
        <v>104</v>
      </c>
      <c r="G33" t="s">
        <v>67</v>
      </c>
    </row>
    <row r="34" spans="3:7">
      <c r="C34" t="s">
        <v>97</v>
      </c>
      <c r="E34" t="s">
        <v>165</v>
      </c>
      <c r="G34" t="s">
        <v>68</v>
      </c>
    </row>
    <row r="35" spans="3:7">
      <c r="C35" t="s">
        <v>122</v>
      </c>
      <c r="E35" t="s">
        <v>158</v>
      </c>
      <c r="G35" t="s">
        <v>76</v>
      </c>
    </row>
    <row r="36" spans="3:7">
      <c r="E36" t="s">
        <v>159</v>
      </c>
      <c r="G36" t="s">
        <v>141</v>
      </c>
    </row>
    <row r="37" spans="3:7">
      <c r="E37" t="s">
        <v>161</v>
      </c>
      <c r="G37" t="s">
        <v>77</v>
      </c>
    </row>
    <row r="38" spans="3:7">
      <c r="G38" t="s">
        <v>82</v>
      </c>
    </row>
    <row r="39" spans="3:7">
      <c r="G39" t="s">
        <v>84</v>
      </c>
    </row>
    <row r="40" spans="3:7">
      <c r="G40" t="s">
        <v>171</v>
      </c>
    </row>
    <row r="41" spans="3:7">
      <c r="G41" t="s">
        <v>172</v>
      </c>
    </row>
    <row r="42" spans="3:7">
      <c r="G42" t="s">
        <v>85</v>
      </c>
    </row>
    <row r="43" spans="3:7">
      <c r="G43" t="s">
        <v>86</v>
      </c>
    </row>
    <row r="44" spans="3:7">
      <c r="G44" t="s">
        <v>173</v>
      </c>
    </row>
    <row r="45" spans="3:7">
      <c r="G45" t="s">
        <v>87</v>
      </c>
    </row>
    <row r="46" spans="3:7">
      <c r="G46" t="s">
        <v>89</v>
      </c>
    </row>
    <row r="47" spans="3:7">
      <c r="G47" t="s">
        <v>90</v>
      </c>
    </row>
    <row r="48" spans="3:7">
      <c r="G48" t="s">
        <v>94</v>
      </c>
    </row>
    <row r="49" spans="7:7">
      <c r="G49" t="s">
        <v>151</v>
      </c>
    </row>
    <row r="50" spans="7:7">
      <c r="G50" t="s">
        <v>95</v>
      </c>
    </row>
    <row r="51" spans="7:7">
      <c r="G51" t="s">
        <v>93</v>
      </c>
    </row>
    <row r="52" spans="7:7">
      <c r="G52" t="s">
        <v>99</v>
      </c>
    </row>
    <row r="53" spans="7:7">
      <c r="G53" t="s">
        <v>164</v>
      </c>
    </row>
    <row r="54" spans="7:7">
      <c r="G54" t="s">
        <v>100</v>
      </c>
    </row>
    <row r="55" spans="7:7">
      <c r="G55" t="s">
        <v>105</v>
      </c>
    </row>
    <row r="56" spans="7:7">
      <c r="G56" t="s">
        <v>101</v>
      </c>
    </row>
    <row r="57" spans="7:7">
      <c r="G57" t="s">
        <v>102</v>
      </c>
    </row>
    <row r="58" spans="7:7">
      <c r="G58" t="s">
        <v>156</v>
      </c>
    </row>
    <row r="59" spans="7:7">
      <c r="G59" t="s">
        <v>160</v>
      </c>
    </row>
    <row r="60" spans="7:7">
      <c r="G60" t="s">
        <v>162</v>
      </c>
    </row>
    <row r="61" spans="7:7">
      <c r="G61" t="s">
        <v>166</v>
      </c>
    </row>
    <row r="62" spans="7:7">
      <c r="G62" t="s">
        <v>167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314"/>
  <sheetViews>
    <sheetView topLeftCell="E1" workbookViewId="0">
      <selection activeCell="A4" sqref="A4:XFD7"/>
    </sheetView>
  </sheetViews>
  <sheetFormatPr defaultColWidth="8.71875" defaultRowHeight="15"/>
  <cols>
    <col min="1" max="1" width="15.71875" customWidth="1"/>
    <col min="2" max="2" width="26.44140625" customWidth="1"/>
    <col min="3" max="5" width="10.27734375" bestFit="1" customWidth="1"/>
    <col min="6" max="6" width="15" bestFit="1" customWidth="1"/>
    <col min="7" max="7" width="15.83203125" bestFit="1" customWidth="1"/>
    <col min="8" max="8" width="21.5546875" bestFit="1" customWidth="1"/>
    <col min="9" max="9" width="12.83203125" bestFit="1" customWidth="1"/>
    <col min="10" max="10" width="19.83203125" bestFit="1" customWidth="1"/>
    <col min="11" max="11" width="19" bestFit="1" customWidth="1"/>
    <col min="12" max="12" width="19.27734375" bestFit="1" customWidth="1"/>
    <col min="13" max="13" width="14.44140625" bestFit="1" customWidth="1"/>
    <col min="14" max="14" width="7" bestFit="1" customWidth="1"/>
  </cols>
  <sheetData>
    <row r="1" spans="1:14">
      <c r="A1" s="1" t="s">
        <v>2448</v>
      </c>
    </row>
    <row r="3" spans="1:14" ht="15.4">
      <c r="A3" s="23" t="s">
        <v>2468</v>
      </c>
    </row>
    <row r="4" spans="1:14" s="42" customFormat="1" ht="12.75">
      <c r="A4" s="46" t="s">
        <v>2480</v>
      </c>
      <c r="B4" s="46"/>
      <c r="C4" s="46"/>
      <c r="D4" s="46"/>
      <c r="E4" s="46"/>
      <c r="F4" s="46"/>
      <c r="G4" s="46"/>
      <c r="H4" s="46"/>
      <c r="I4" s="46"/>
      <c r="J4" s="46"/>
      <c r="K4" s="46"/>
      <c r="L4" s="46"/>
      <c r="M4" s="46"/>
      <c r="N4" s="46"/>
    </row>
    <row r="5" spans="1:14" s="42" customFormat="1" ht="12.75">
      <c r="A5" s="46" t="s">
        <v>2477</v>
      </c>
      <c r="B5" s="46"/>
      <c r="C5" s="46"/>
      <c r="D5" s="46"/>
      <c r="E5" s="46"/>
      <c r="F5" s="46"/>
      <c r="G5" s="46"/>
      <c r="H5" s="46"/>
      <c r="I5" s="46"/>
      <c r="J5" s="46"/>
      <c r="K5" s="46"/>
      <c r="L5" s="46"/>
      <c r="M5" s="46"/>
      <c r="N5" s="46"/>
    </row>
    <row r="6" spans="1:14" s="42" customFormat="1" ht="12.75">
      <c r="A6" s="46" t="s">
        <v>2478</v>
      </c>
      <c r="B6" s="46"/>
      <c r="C6" s="46"/>
      <c r="D6" s="46"/>
      <c r="E6" s="46"/>
      <c r="F6" s="46"/>
      <c r="G6" s="46"/>
      <c r="H6" s="46"/>
      <c r="I6" s="46"/>
      <c r="J6" s="46"/>
      <c r="K6" s="46"/>
      <c r="L6" s="46"/>
      <c r="M6" s="46"/>
      <c r="N6" s="46"/>
    </row>
    <row r="7" spans="1:14" s="42" customFormat="1" ht="12.75">
      <c r="A7" s="46" t="s">
        <v>2479</v>
      </c>
      <c r="B7" s="46"/>
      <c r="C7" s="46"/>
      <c r="D7" s="46"/>
      <c r="E7" s="46"/>
      <c r="F7" s="46"/>
      <c r="G7" s="46"/>
      <c r="H7" s="46"/>
      <c r="I7" s="46"/>
      <c r="J7" s="46"/>
      <c r="K7" s="46"/>
      <c r="L7" s="46"/>
      <c r="M7" s="46"/>
      <c r="N7" s="46"/>
    </row>
    <row r="10" spans="1:14">
      <c r="A10" s="28" t="s">
        <v>1</v>
      </c>
      <c r="B10" s="28" t="s">
        <v>262</v>
      </c>
      <c r="C10" s="28" t="s">
        <v>2314</v>
      </c>
      <c r="D10" s="28" t="s">
        <v>2315</v>
      </c>
      <c r="E10" s="28" t="s">
        <v>2316</v>
      </c>
      <c r="F10" s="28" t="s">
        <v>2460</v>
      </c>
      <c r="G10" s="28" t="s">
        <v>2461</v>
      </c>
      <c r="H10" s="28" t="s">
        <v>2462</v>
      </c>
      <c r="I10" s="28" t="s">
        <v>2441</v>
      </c>
      <c r="J10" s="28" t="s">
        <v>2442</v>
      </c>
      <c r="K10" s="28" t="s">
        <v>2443</v>
      </c>
      <c r="L10" s="28" t="s">
        <v>2444</v>
      </c>
      <c r="M10" s="28" t="s">
        <v>2445</v>
      </c>
      <c r="N10" s="28" t="s">
        <v>2</v>
      </c>
    </row>
    <row r="11" spans="1:14">
      <c r="A11" t="s">
        <v>32</v>
      </c>
      <c r="B11" t="s">
        <v>2318</v>
      </c>
      <c r="C11">
        <v>1</v>
      </c>
      <c r="D11">
        <v>1</v>
      </c>
      <c r="E11">
        <v>1</v>
      </c>
      <c r="F11">
        <v>0</v>
      </c>
      <c r="G11">
        <v>1</v>
      </c>
      <c r="H11">
        <v>0</v>
      </c>
      <c r="I11">
        <v>0</v>
      </c>
      <c r="J11">
        <v>0</v>
      </c>
      <c r="K11">
        <v>0</v>
      </c>
      <c r="L11">
        <v>0</v>
      </c>
      <c r="M11">
        <v>0</v>
      </c>
      <c r="N11">
        <v>206</v>
      </c>
    </row>
    <row r="12" spans="1:14">
      <c r="A12" t="s">
        <v>20</v>
      </c>
      <c r="B12" t="s">
        <v>2319</v>
      </c>
      <c r="C12">
        <v>1</v>
      </c>
      <c r="D12">
        <v>1</v>
      </c>
      <c r="E12">
        <v>1</v>
      </c>
      <c r="F12">
        <v>0</v>
      </c>
      <c r="G12">
        <v>1</v>
      </c>
      <c r="H12">
        <v>0</v>
      </c>
      <c r="I12">
        <v>0</v>
      </c>
      <c r="J12">
        <v>0</v>
      </c>
      <c r="K12">
        <v>0</v>
      </c>
      <c r="L12">
        <v>0</v>
      </c>
      <c r="M12">
        <v>0</v>
      </c>
      <c r="N12">
        <v>233</v>
      </c>
    </row>
    <row r="13" spans="1:14">
      <c r="A13" t="s">
        <v>28</v>
      </c>
      <c r="B13" t="s">
        <v>2317</v>
      </c>
      <c r="C13">
        <v>1</v>
      </c>
      <c r="D13">
        <v>1</v>
      </c>
      <c r="E13">
        <v>1</v>
      </c>
      <c r="F13">
        <v>0</v>
      </c>
      <c r="G13">
        <v>0</v>
      </c>
      <c r="H13">
        <v>0</v>
      </c>
      <c r="I13">
        <v>0</v>
      </c>
      <c r="J13">
        <v>0</v>
      </c>
      <c r="K13">
        <v>0</v>
      </c>
      <c r="L13">
        <v>0</v>
      </c>
      <c r="M13">
        <v>0</v>
      </c>
      <c r="N13">
        <v>240</v>
      </c>
    </row>
    <row r="14" spans="1:14">
      <c r="A14" t="s">
        <v>27</v>
      </c>
      <c r="B14" t="s">
        <v>2317</v>
      </c>
      <c r="C14">
        <v>1</v>
      </c>
      <c r="D14">
        <v>1</v>
      </c>
      <c r="E14">
        <v>1</v>
      </c>
      <c r="F14">
        <v>0</v>
      </c>
      <c r="G14">
        <v>0</v>
      </c>
      <c r="H14">
        <v>0</v>
      </c>
      <c r="I14">
        <v>0</v>
      </c>
      <c r="J14">
        <v>0</v>
      </c>
      <c r="K14">
        <v>0</v>
      </c>
      <c r="L14">
        <v>0</v>
      </c>
      <c r="M14">
        <v>0</v>
      </c>
      <c r="N14">
        <v>251</v>
      </c>
    </row>
    <row r="15" spans="1:14">
      <c r="A15" t="s">
        <v>7</v>
      </c>
      <c r="B15" t="s">
        <v>2317</v>
      </c>
      <c r="C15">
        <v>1</v>
      </c>
      <c r="D15">
        <v>1</v>
      </c>
      <c r="E15">
        <v>1</v>
      </c>
      <c r="F15">
        <v>1</v>
      </c>
      <c r="G15">
        <v>0</v>
      </c>
      <c r="H15">
        <v>0</v>
      </c>
      <c r="I15">
        <v>0</v>
      </c>
      <c r="J15">
        <v>0</v>
      </c>
      <c r="K15">
        <v>0</v>
      </c>
      <c r="L15">
        <v>0</v>
      </c>
      <c r="M15">
        <v>0</v>
      </c>
      <c r="N15">
        <v>252</v>
      </c>
    </row>
    <row r="16" spans="1:14">
      <c r="A16" t="s">
        <v>5</v>
      </c>
      <c r="B16" t="s">
        <v>2318</v>
      </c>
      <c r="C16">
        <v>1</v>
      </c>
      <c r="D16">
        <v>1</v>
      </c>
      <c r="E16">
        <v>1</v>
      </c>
      <c r="F16">
        <v>0</v>
      </c>
      <c r="G16">
        <v>0</v>
      </c>
      <c r="H16">
        <v>0</v>
      </c>
      <c r="I16">
        <v>0</v>
      </c>
      <c r="J16">
        <v>0</v>
      </c>
      <c r="K16">
        <v>0</v>
      </c>
      <c r="L16">
        <v>0</v>
      </c>
      <c r="M16">
        <v>0</v>
      </c>
      <c r="N16">
        <v>255</v>
      </c>
    </row>
    <row r="17" spans="1:14">
      <c r="A17" t="s">
        <v>10</v>
      </c>
      <c r="B17" t="s">
        <v>2318</v>
      </c>
      <c r="C17">
        <v>1</v>
      </c>
      <c r="D17">
        <v>1</v>
      </c>
      <c r="E17">
        <v>1</v>
      </c>
      <c r="F17">
        <v>0</v>
      </c>
      <c r="G17">
        <v>0</v>
      </c>
      <c r="H17">
        <v>0</v>
      </c>
      <c r="I17">
        <v>0</v>
      </c>
      <c r="J17">
        <v>0</v>
      </c>
      <c r="K17">
        <v>0</v>
      </c>
      <c r="L17">
        <v>0</v>
      </c>
      <c r="M17">
        <v>0</v>
      </c>
      <c r="N17">
        <v>290</v>
      </c>
    </row>
    <row r="18" spans="1:14">
      <c r="A18" t="s">
        <v>9</v>
      </c>
      <c r="B18" t="s">
        <v>2318</v>
      </c>
      <c r="C18">
        <v>1</v>
      </c>
      <c r="D18">
        <v>1</v>
      </c>
      <c r="E18">
        <v>1</v>
      </c>
      <c r="F18">
        <v>1</v>
      </c>
      <c r="G18">
        <v>1</v>
      </c>
      <c r="H18">
        <v>0</v>
      </c>
      <c r="I18">
        <v>0</v>
      </c>
      <c r="J18">
        <v>0</v>
      </c>
      <c r="K18">
        <v>0</v>
      </c>
      <c r="L18">
        <v>0</v>
      </c>
      <c r="M18">
        <v>0</v>
      </c>
      <c r="N18">
        <v>298</v>
      </c>
    </row>
    <row r="19" spans="1:14">
      <c r="A19" t="s">
        <v>14</v>
      </c>
      <c r="B19" t="s">
        <v>2321</v>
      </c>
      <c r="C19">
        <v>1</v>
      </c>
      <c r="D19">
        <v>1</v>
      </c>
      <c r="E19">
        <v>1</v>
      </c>
      <c r="F19">
        <v>0</v>
      </c>
      <c r="G19">
        <v>0</v>
      </c>
      <c r="H19">
        <v>1</v>
      </c>
      <c r="I19">
        <v>0</v>
      </c>
      <c r="J19">
        <v>0</v>
      </c>
      <c r="K19">
        <v>0</v>
      </c>
      <c r="L19">
        <v>0</v>
      </c>
      <c r="M19">
        <v>0</v>
      </c>
      <c r="N19">
        <v>328</v>
      </c>
    </row>
    <row r="20" spans="1:14">
      <c r="A20" t="s">
        <v>14</v>
      </c>
      <c r="B20" t="s">
        <v>2318</v>
      </c>
      <c r="C20">
        <v>1</v>
      </c>
      <c r="D20">
        <v>1</v>
      </c>
      <c r="E20">
        <v>1</v>
      </c>
      <c r="F20">
        <v>0</v>
      </c>
      <c r="G20">
        <v>0</v>
      </c>
      <c r="H20">
        <v>1</v>
      </c>
      <c r="I20">
        <v>0</v>
      </c>
      <c r="J20">
        <v>0</v>
      </c>
      <c r="K20">
        <v>0</v>
      </c>
      <c r="L20">
        <v>0</v>
      </c>
      <c r="M20">
        <v>0</v>
      </c>
      <c r="N20">
        <v>343</v>
      </c>
    </row>
    <row r="21" spans="1:14">
      <c r="A21" t="s">
        <v>13</v>
      </c>
      <c r="B21" t="s">
        <v>2317</v>
      </c>
      <c r="C21">
        <v>1</v>
      </c>
      <c r="D21">
        <v>1</v>
      </c>
      <c r="E21">
        <v>1</v>
      </c>
      <c r="F21">
        <v>1</v>
      </c>
      <c r="G21">
        <v>1</v>
      </c>
      <c r="H21">
        <v>0</v>
      </c>
      <c r="I21">
        <v>0</v>
      </c>
      <c r="J21">
        <v>0</v>
      </c>
      <c r="K21">
        <v>0</v>
      </c>
      <c r="L21">
        <v>0</v>
      </c>
      <c r="M21">
        <v>0</v>
      </c>
      <c r="N21">
        <v>363</v>
      </c>
    </row>
    <row r="22" spans="1:14">
      <c r="A22" t="s">
        <v>20</v>
      </c>
      <c r="B22" t="s">
        <v>2317</v>
      </c>
      <c r="C22">
        <v>1</v>
      </c>
      <c r="D22">
        <v>1</v>
      </c>
      <c r="E22">
        <v>1</v>
      </c>
      <c r="F22">
        <v>0</v>
      </c>
      <c r="G22">
        <v>1</v>
      </c>
      <c r="H22">
        <v>0</v>
      </c>
      <c r="I22">
        <v>0</v>
      </c>
      <c r="J22">
        <v>0</v>
      </c>
      <c r="K22">
        <v>0</v>
      </c>
      <c r="L22">
        <v>0</v>
      </c>
      <c r="M22">
        <v>0</v>
      </c>
      <c r="N22">
        <v>445</v>
      </c>
    </row>
    <row r="23" spans="1:14">
      <c r="A23" t="s">
        <v>11</v>
      </c>
      <c r="B23" t="s">
        <v>2325</v>
      </c>
      <c r="C23">
        <v>1</v>
      </c>
      <c r="D23">
        <v>1</v>
      </c>
      <c r="E23">
        <v>1</v>
      </c>
      <c r="F23">
        <v>1</v>
      </c>
      <c r="G23">
        <v>0</v>
      </c>
      <c r="H23">
        <v>0</v>
      </c>
      <c r="I23">
        <v>0</v>
      </c>
      <c r="J23">
        <v>0</v>
      </c>
      <c r="K23">
        <v>0</v>
      </c>
      <c r="L23">
        <v>0</v>
      </c>
      <c r="M23">
        <v>0</v>
      </c>
      <c r="N23">
        <v>452</v>
      </c>
    </row>
    <row r="24" spans="1:14">
      <c r="A24" t="s">
        <v>18</v>
      </c>
      <c r="B24" t="s">
        <v>2318</v>
      </c>
      <c r="C24">
        <v>1</v>
      </c>
      <c r="D24">
        <v>1</v>
      </c>
      <c r="E24">
        <v>1</v>
      </c>
      <c r="F24">
        <v>0</v>
      </c>
      <c r="G24">
        <v>0</v>
      </c>
      <c r="H24">
        <v>0</v>
      </c>
      <c r="I24">
        <v>0</v>
      </c>
      <c r="J24">
        <v>0</v>
      </c>
      <c r="K24">
        <v>0</v>
      </c>
      <c r="L24">
        <v>0</v>
      </c>
      <c r="M24">
        <v>0</v>
      </c>
      <c r="N24">
        <v>477</v>
      </c>
    </row>
    <row r="25" spans="1:14">
      <c r="A25" t="s">
        <v>3</v>
      </c>
      <c r="B25" t="s">
        <v>2327</v>
      </c>
      <c r="C25">
        <v>1</v>
      </c>
      <c r="D25">
        <v>1</v>
      </c>
      <c r="E25">
        <v>1</v>
      </c>
      <c r="F25">
        <v>0</v>
      </c>
      <c r="G25">
        <v>0</v>
      </c>
      <c r="H25">
        <v>0</v>
      </c>
      <c r="I25">
        <v>0</v>
      </c>
      <c r="J25">
        <v>1</v>
      </c>
      <c r="K25">
        <v>0</v>
      </c>
      <c r="L25">
        <v>0</v>
      </c>
      <c r="M25">
        <v>0</v>
      </c>
      <c r="N25">
        <v>483</v>
      </c>
    </row>
    <row r="26" spans="1:14">
      <c r="A26" t="s">
        <v>25</v>
      </c>
      <c r="B26" t="s">
        <v>2317</v>
      </c>
      <c r="C26">
        <v>1</v>
      </c>
      <c r="D26">
        <v>1</v>
      </c>
      <c r="E26">
        <v>1</v>
      </c>
      <c r="F26">
        <v>1</v>
      </c>
      <c r="G26">
        <v>1</v>
      </c>
      <c r="H26">
        <v>0</v>
      </c>
      <c r="I26">
        <v>0</v>
      </c>
      <c r="J26">
        <v>0</v>
      </c>
      <c r="K26">
        <v>0</v>
      </c>
      <c r="L26">
        <v>0</v>
      </c>
      <c r="M26">
        <v>0</v>
      </c>
      <c r="N26">
        <v>532</v>
      </c>
    </row>
    <row r="27" spans="1:14">
      <c r="A27" t="s">
        <v>19</v>
      </c>
      <c r="B27" t="s">
        <v>2318</v>
      </c>
      <c r="C27">
        <v>1</v>
      </c>
      <c r="D27">
        <v>1</v>
      </c>
      <c r="E27">
        <v>1</v>
      </c>
      <c r="F27">
        <v>1</v>
      </c>
      <c r="G27">
        <v>0</v>
      </c>
      <c r="H27">
        <v>0</v>
      </c>
      <c r="I27">
        <v>0</v>
      </c>
      <c r="J27">
        <v>0</v>
      </c>
      <c r="K27">
        <v>0</v>
      </c>
      <c r="L27">
        <v>0</v>
      </c>
      <c r="M27">
        <v>0</v>
      </c>
      <c r="N27">
        <v>541</v>
      </c>
    </row>
    <row r="28" spans="1:14">
      <c r="A28" t="s">
        <v>11</v>
      </c>
      <c r="B28" t="s">
        <v>2318</v>
      </c>
      <c r="C28">
        <v>1</v>
      </c>
      <c r="D28">
        <v>1</v>
      </c>
      <c r="E28">
        <v>1</v>
      </c>
      <c r="F28">
        <v>0</v>
      </c>
      <c r="G28">
        <v>0</v>
      </c>
      <c r="H28">
        <v>0</v>
      </c>
      <c r="I28">
        <v>0</v>
      </c>
      <c r="J28">
        <v>0</v>
      </c>
      <c r="K28">
        <v>0</v>
      </c>
      <c r="L28">
        <v>0</v>
      </c>
      <c r="M28">
        <v>0</v>
      </c>
      <c r="N28">
        <v>555</v>
      </c>
    </row>
    <row r="29" spans="1:14">
      <c r="A29" t="s">
        <v>14</v>
      </c>
      <c r="B29" t="s">
        <v>2317</v>
      </c>
      <c r="C29">
        <v>1</v>
      </c>
      <c r="D29">
        <v>1</v>
      </c>
      <c r="E29">
        <v>1</v>
      </c>
      <c r="F29">
        <v>0</v>
      </c>
      <c r="G29">
        <v>0</v>
      </c>
      <c r="H29">
        <v>0</v>
      </c>
      <c r="I29">
        <v>0</v>
      </c>
      <c r="J29">
        <v>0</v>
      </c>
      <c r="K29">
        <v>0</v>
      </c>
      <c r="L29">
        <v>0</v>
      </c>
      <c r="M29">
        <v>0</v>
      </c>
      <c r="N29">
        <v>568</v>
      </c>
    </row>
    <row r="30" spans="1:14">
      <c r="A30" t="s">
        <v>19</v>
      </c>
      <c r="B30" t="s">
        <v>2317</v>
      </c>
      <c r="C30">
        <v>1</v>
      </c>
      <c r="D30">
        <v>1</v>
      </c>
      <c r="E30">
        <v>1</v>
      </c>
      <c r="F30">
        <v>1</v>
      </c>
      <c r="G30">
        <v>0</v>
      </c>
      <c r="H30">
        <v>0</v>
      </c>
      <c r="I30">
        <v>0</v>
      </c>
      <c r="J30">
        <v>0</v>
      </c>
      <c r="K30">
        <v>0</v>
      </c>
      <c r="L30">
        <v>0</v>
      </c>
      <c r="M30">
        <v>0</v>
      </c>
      <c r="N30">
        <v>612</v>
      </c>
    </row>
    <row r="31" spans="1:14">
      <c r="A31" t="s">
        <v>18</v>
      </c>
      <c r="B31" t="s">
        <v>2317</v>
      </c>
      <c r="C31">
        <v>1</v>
      </c>
      <c r="D31">
        <v>1</v>
      </c>
      <c r="E31">
        <v>1</v>
      </c>
      <c r="F31">
        <v>0</v>
      </c>
      <c r="G31">
        <v>0</v>
      </c>
      <c r="H31">
        <v>0</v>
      </c>
      <c r="I31">
        <v>0</v>
      </c>
      <c r="J31">
        <v>0</v>
      </c>
      <c r="K31">
        <v>0</v>
      </c>
      <c r="L31">
        <v>0</v>
      </c>
      <c r="M31">
        <v>0</v>
      </c>
      <c r="N31">
        <v>648</v>
      </c>
    </row>
    <row r="32" spans="1:14">
      <c r="A32" t="s">
        <v>13</v>
      </c>
      <c r="B32" t="s">
        <v>2318</v>
      </c>
      <c r="C32">
        <v>1</v>
      </c>
      <c r="D32">
        <v>1</v>
      </c>
      <c r="E32">
        <v>1</v>
      </c>
      <c r="F32">
        <v>1</v>
      </c>
      <c r="G32">
        <v>1</v>
      </c>
      <c r="H32">
        <v>0</v>
      </c>
      <c r="I32">
        <v>0</v>
      </c>
      <c r="J32">
        <v>0</v>
      </c>
      <c r="K32">
        <v>0</v>
      </c>
      <c r="L32">
        <v>0</v>
      </c>
      <c r="M32">
        <v>0</v>
      </c>
      <c r="N32">
        <v>710</v>
      </c>
    </row>
    <row r="33" spans="1:14">
      <c r="A33" t="s">
        <v>3</v>
      </c>
      <c r="B33" t="s">
        <v>2318</v>
      </c>
      <c r="C33">
        <v>1</v>
      </c>
      <c r="D33">
        <v>1</v>
      </c>
      <c r="E33">
        <v>1</v>
      </c>
      <c r="F33">
        <v>0</v>
      </c>
      <c r="G33">
        <v>0</v>
      </c>
      <c r="H33">
        <v>0</v>
      </c>
      <c r="I33">
        <v>0</v>
      </c>
      <c r="J33">
        <v>1</v>
      </c>
      <c r="K33">
        <v>0</v>
      </c>
      <c r="L33">
        <v>0</v>
      </c>
      <c r="M33">
        <v>0</v>
      </c>
      <c r="N33">
        <v>718</v>
      </c>
    </row>
    <row r="34" spans="1:14">
      <c r="A34" t="s">
        <v>26</v>
      </c>
      <c r="B34" t="s">
        <v>2317</v>
      </c>
      <c r="C34">
        <v>1</v>
      </c>
      <c r="D34">
        <v>1</v>
      </c>
      <c r="E34">
        <v>1</v>
      </c>
      <c r="F34">
        <v>0</v>
      </c>
      <c r="G34">
        <v>0</v>
      </c>
      <c r="H34">
        <v>0</v>
      </c>
      <c r="I34">
        <v>0</v>
      </c>
      <c r="J34">
        <v>0</v>
      </c>
      <c r="K34">
        <v>0</v>
      </c>
      <c r="L34">
        <v>0</v>
      </c>
      <c r="M34">
        <v>0</v>
      </c>
      <c r="N34">
        <v>739</v>
      </c>
    </row>
    <row r="35" spans="1:14">
      <c r="A35" t="s">
        <v>20</v>
      </c>
      <c r="B35" t="s">
        <v>2318</v>
      </c>
      <c r="C35">
        <v>1</v>
      </c>
      <c r="D35">
        <v>1</v>
      </c>
      <c r="E35">
        <v>1</v>
      </c>
      <c r="F35">
        <v>0</v>
      </c>
      <c r="G35">
        <v>1</v>
      </c>
      <c r="H35">
        <v>0</v>
      </c>
      <c r="I35">
        <v>0</v>
      </c>
      <c r="J35">
        <v>0</v>
      </c>
      <c r="K35">
        <v>0</v>
      </c>
      <c r="L35">
        <v>0</v>
      </c>
      <c r="M35">
        <v>0</v>
      </c>
      <c r="N35">
        <v>760</v>
      </c>
    </row>
    <row r="36" spans="1:14">
      <c r="A36" t="s">
        <v>20</v>
      </c>
      <c r="B36" t="s">
        <v>2321</v>
      </c>
      <c r="C36">
        <v>1</v>
      </c>
      <c r="D36">
        <v>1</v>
      </c>
      <c r="E36">
        <v>1</v>
      </c>
      <c r="F36">
        <v>0</v>
      </c>
      <c r="G36">
        <v>1</v>
      </c>
      <c r="H36">
        <v>0</v>
      </c>
      <c r="I36">
        <v>0</v>
      </c>
      <c r="J36">
        <v>0</v>
      </c>
      <c r="K36">
        <v>0</v>
      </c>
      <c r="L36">
        <v>0</v>
      </c>
      <c r="M36">
        <v>0</v>
      </c>
      <c r="N36">
        <v>801</v>
      </c>
    </row>
    <row r="37" spans="1:14">
      <c r="A37" t="s">
        <v>20</v>
      </c>
      <c r="B37" t="s">
        <v>2328</v>
      </c>
      <c r="C37">
        <v>1</v>
      </c>
      <c r="D37">
        <v>1</v>
      </c>
      <c r="E37">
        <v>1</v>
      </c>
      <c r="F37">
        <v>0</v>
      </c>
      <c r="G37">
        <v>1</v>
      </c>
      <c r="H37">
        <v>0</v>
      </c>
      <c r="I37">
        <v>0</v>
      </c>
      <c r="J37">
        <v>0</v>
      </c>
      <c r="K37">
        <v>0</v>
      </c>
      <c r="L37">
        <v>0</v>
      </c>
      <c r="M37">
        <v>0</v>
      </c>
      <c r="N37">
        <v>825</v>
      </c>
    </row>
    <row r="38" spans="1:14">
      <c r="A38" t="s">
        <v>3</v>
      </c>
      <c r="B38" t="s">
        <v>2317</v>
      </c>
      <c r="C38">
        <v>1</v>
      </c>
      <c r="D38">
        <v>1</v>
      </c>
      <c r="E38">
        <v>1</v>
      </c>
      <c r="F38">
        <v>0</v>
      </c>
      <c r="G38">
        <v>0</v>
      </c>
      <c r="H38">
        <v>0</v>
      </c>
      <c r="I38">
        <v>0</v>
      </c>
      <c r="J38">
        <v>1</v>
      </c>
      <c r="K38">
        <v>0</v>
      </c>
      <c r="L38">
        <v>0</v>
      </c>
      <c r="M38">
        <v>0</v>
      </c>
      <c r="N38">
        <v>866</v>
      </c>
    </row>
    <row r="39" spans="1:14">
      <c r="A39" t="s">
        <v>11</v>
      </c>
      <c r="B39" t="s">
        <v>2317</v>
      </c>
      <c r="C39">
        <v>1</v>
      </c>
      <c r="D39">
        <v>1</v>
      </c>
      <c r="E39">
        <v>1</v>
      </c>
      <c r="F39">
        <v>0</v>
      </c>
      <c r="G39">
        <v>0</v>
      </c>
      <c r="H39">
        <v>0</v>
      </c>
      <c r="I39">
        <v>0</v>
      </c>
      <c r="J39">
        <v>0</v>
      </c>
      <c r="K39">
        <v>0</v>
      </c>
      <c r="L39">
        <v>0</v>
      </c>
      <c r="M39">
        <v>0</v>
      </c>
      <c r="N39">
        <v>890</v>
      </c>
    </row>
    <row r="40" spans="1:14">
      <c r="A40" t="s">
        <v>16</v>
      </c>
      <c r="B40" t="s">
        <v>2318</v>
      </c>
      <c r="C40">
        <v>1</v>
      </c>
      <c r="D40">
        <v>1</v>
      </c>
      <c r="E40">
        <v>1</v>
      </c>
      <c r="F40">
        <v>0</v>
      </c>
      <c r="G40">
        <v>0</v>
      </c>
      <c r="H40">
        <v>0</v>
      </c>
      <c r="I40">
        <v>0</v>
      </c>
      <c r="J40">
        <v>0</v>
      </c>
      <c r="K40">
        <v>0</v>
      </c>
      <c r="L40">
        <v>0</v>
      </c>
      <c r="M40">
        <v>0</v>
      </c>
      <c r="N40">
        <v>951</v>
      </c>
    </row>
    <row r="41" spans="1:14">
      <c r="A41" t="s">
        <v>6</v>
      </c>
      <c r="B41" t="s">
        <v>2317</v>
      </c>
      <c r="C41">
        <v>1</v>
      </c>
      <c r="D41">
        <v>1</v>
      </c>
      <c r="E41">
        <v>1</v>
      </c>
      <c r="F41">
        <v>0</v>
      </c>
      <c r="G41">
        <v>1</v>
      </c>
      <c r="H41">
        <v>0</v>
      </c>
      <c r="I41">
        <v>0</v>
      </c>
      <c r="J41">
        <v>0</v>
      </c>
      <c r="K41">
        <v>0</v>
      </c>
      <c r="L41">
        <v>0</v>
      </c>
      <c r="M41">
        <v>0</v>
      </c>
      <c r="N41">
        <v>1174</v>
      </c>
    </row>
    <row r="42" spans="1:14">
      <c r="A42" t="s">
        <v>17</v>
      </c>
      <c r="B42" t="s">
        <v>2327</v>
      </c>
      <c r="C42">
        <v>1</v>
      </c>
      <c r="D42">
        <v>1</v>
      </c>
      <c r="E42">
        <v>1</v>
      </c>
      <c r="F42">
        <v>0</v>
      </c>
      <c r="G42">
        <v>0</v>
      </c>
      <c r="H42">
        <v>0</v>
      </c>
      <c r="I42">
        <v>0</v>
      </c>
      <c r="J42">
        <v>0</v>
      </c>
      <c r="K42">
        <v>0</v>
      </c>
      <c r="L42">
        <v>0</v>
      </c>
      <c r="M42">
        <v>0</v>
      </c>
      <c r="N42">
        <v>1184</v>
      </c>
    </row>
    <row r="43" spans="1:14">
      <c r="A43" t="s">
        <v>20</v>
      </c>
      <c r="B43" t="s">
        <v>2323</v>
      </c>
      <c r="C43">
        <v>1</v>
      </c>
      <c r="D43">
        <v>1</v>
      </c>
      <c r="E43">
        <v>1</v>
      </c>
      <c r="F43">
        <v>0</v>
      </c>
      <c r="G43">
        <v>1</v>
      </c>
      <c r="H43">
        <v>0</v>
      </c>
      <c r="I43">
        <v>0</v>
      </c>
      <c r="J43">
        <v>0</v>
      </c>
      <c r="K43">
        <v>0</v>
      </c>
      <c r="L43">
        <v>0</v>
      </c>
      <c r="M43">
        <v>0</v>
      </c>
      <c r="N43">
        <v>1205</v>
      </c>
    </row>
    <row r="44" spans="1:14">
      <c r="A44" t="s">
        <v>17</v>
      </c>
      <c r="B44" t="s">
        <v>2318</v>
      </c>
      <c r="C44">
        <v>1</v>
      </c>
      <c r="D44">
        <v>1</v>
      </c>
      <c r="E44">
        <v>1</v>
      </c>
      <c r="F44">
        <v>0</v>
      </c>
      <c r="G44">
        <v>0</v>
      </c>
      <c r="H44">
        <v>0</v>
      </c>
      <c r="I44">
        <v>0</v>
      </c>
      <c r="J44">
        <v>0</v>
      </c>
      <c r="K44">
        <v>0</v>
      </c>
      <c r="L44">
        <v>0</v>
      </c>
      <c r="M44">
        <v>0</v>
      </c>
      <c r="N44">
        <v>1228</v>
      </c>
    </row>
    <row r="45" spans="1:14">
      <c r="A45" t="s">
        <v>20</v>
      </c>
      <c r="B45" t="s">
        <v>2320</v>
      </c>
      <c r="C45">
        <v>1</v>
      </c>
      <c r="D45">
        <v>1</v>
      </c>
      <c r="E45">
        <v>1</v>
      </c>
      <c r="F45">
        <v>0</v>
      </c>
      <c r="G45">
        <v>1</v>
      </c>
      <c r="H45">
        <v>0</v>
      </c>
      <c r="I45">
        <v>0</v>
      </c>
      <c r="J45">
        <v>0</v>
      </c>
      <c r="K45">
        <v>0</v>
      </c>
      <c r="L45">
        <v>0</v>
      </c>
      <c r="M45">
        <v>0</v>
      </c>
      <c r="N45">
        <v>1380</v>
      </c>
    </row>
    <row r="46" spans="1:14">
      <c r="A46" t="s">
        <v>23</v>
      </c>
      <c r="B46" t="s">
        <v>2317</v>
      </c>
      <c r="C46">
        <v>1</v>
      </c>
      <c r="D46">
        <v>1</v>
      </c>
      <c r="E46">
        <v>1</v>
      </c>
      <c r="F46">
        <v>0</v>
      </c>
      <c r="G46">
        <v>0</v>
      </c>
      <c r="H46">
        <v>0</v>
      </c>
      <c r="I46">
        <v>0</v>
      </c>
      <c r="J46">
        <v>0</v>
      </c>
      <c r="K46">
        <v>0</v>
      </c>
      <c r="L46">
        <v>0</v>
      </c>
      <c r="M46">
        <v>0</v>
      </c>
      <c r="N46">
        <v>1487</v>
      </c>
    </row>
    <row r="47" spans="1:14">
      <c r="A47" t="s">
        <v>20</v>
      </c>
      <c r="B47" t="s">
        <v>2322</v>
      </c>
      <c r="C47">
        <v>1</v>
      </c>
      <c r="D47">
        <v>1</v>
      </c>
      <c r="E47">
        <v>1</v>
      </c>
      <c r="F47">
        <v>0</v>
      </c>
      <c r="G47">
        <v>1</v>
      </c>
      <c r="H47">
        <v>0</v>
      </c>
      <c r="I47">
        <v>0</v>
      </c>
      <c r="J47">
        <v>0</v>
      </c>
      <c r="K47">
        <v>0</v>
      </c>
      <c r="L47">
        <v>0</v>
      </c>
      <c r="M47">
        <v>0</v>
      </c>
      <c r="N47">
        <v>1526</v>
      </c>
    </row>
    <row r="48" spans="1:14">
      <c r="A48" t="s">
        <v>24</v>
      </c>
      <c r="B48" t="s">
        <v>2318</v>
      </c>
      <c r="C48">
        <v>1</v>
      </c>
      <c r="D48">
        <v>1</v>
      </c>
      <c r="E48">
        <v>1</v>
      </c>
      <c r="F48">
        <v>0</v>
      </c>
      <c r="G48">
        <v>1</v>
      </c>
      <c r="H48">
        <v>0</v>
      </c>
      <c r="I48">
        <v>0</v>
      </c>
      <c r="J48">
        <v>0</v>
      </c>
      <c r="K48">
        <v>0</v>
      </c>
      <c r="L48">
        <v>0</v>
      </c>
      <c r="M48">
        <v>0</v>
      </c>
      <c r="N48">
        <v>1574</v>
      </c>
    </row>
    <row r="49" spans="1:14">
      <c r="A49" t="s">
        <v>30</v>
      </c>
      <c r="B49" t="s">
        <v>2318</v>
      </c>
      <c r="C49">
        <v>1</v>
      </c>
      <c r="D49">
        <v>1</v>
      </c>
      <c r="E49">
        <v>1</v>
      </c>
      <c r="F49">
        <v>0</v>
      </c>
      <c r="G49">
        <v>1</v>
      </c>
      <c r="H49">
        <v>0</v>
      </c>
      <c r="I49">
        <v>0</v>
      </c>
      <c r="J49">
        <v>0</v>
      </c>
      <c r="K49">
        <v>0</v>
      </c>
      <c r="L49">
        <v>0</v>
      </c>
      <c r="M49">
        <v>0</v>
      </c>
      <c r="N49">
        <v>1574</v>
      </c>
    </row>
    <row r="50" spans="1:14">
      <c r="A50" t="s">
        <v>6</v>
      </c>
      <c r="B50" t="s">
        <v>2318</v>
      </c>
      <c r="C50">
        <v>1</v>
      </c>
      <c r="D50">
        <v>1</v>
      </c>
      <c r="E50">
        <v>1</v>
      </c>
      <c r="F50">
        <v>0</v>
      </c>
      <c r="G50">
        <v>1</v>
      </c>
      <c r="H50">
        <v>0</v>
      </c>
      <c r="I50">
        <v>0</v>
      </c>
      <c r="J50">
        <v>0</v>
      </c>
      <c r="K50">
        <v>0</v>
      </c>
      <c r="L50">
        <v>0</v>
      </c>
      <c r="M50">
        <v>0</v>
      </c>
      <c r="N50">
        <v>1586</v>
      </c>
    </row>
    <row r="51" spans="1:14">
      <c r="A51" t="s">
        <v>17</v>
      </c>
      <c r="B51" t="s">
        <v>2317</v>
      </c>
      <c r="C51">
        <v>1</v>
      </c>
      <c r="D51">
        <v>1</v>
      </c>
      <c r="E51">
        <v>1</v>
      </c>
      <c r="F51">
        <v>0</v>
      </c>
      <c r="G51">
        <v>0</v>
      </c>
      <c r="H51">
        <v>0</v>
      </c>
      <c r="I51">
        <v>0</v>
      </c>
      <c r="J51">
        <v>0</v>
      </c>
      <c r="K51">
        <v>0</v>
      </c>
      <c r="L51">
        <v>0</v>
      </c>
      <c r="M51">
        <v>0</v>
      </c>
      <c r="N51">
        <v>1808</v>
      </c>
    </row>
    <row r="52" spans="1:14">
      <c r="A52" t="s">
        <v>20</v>
      </c>
      <c r="B52" t="s">
        <v>2324</v>
      </c>
      <c r="C52">
        <v>1</v>
      </c>
      <c r="D52">
        <v>1</v>
      </c>
      <c r="E52">
        <v>1</v>
      </c>
      <c r="F52">
        <v>0</v>
      </c>
      <c r="G52">
        <v>1</v>
      </c>
      <c r="H52">
        <v>0</v>
      </c>
      <c r="I52">
        <v>0</v>
      </c>
      <c r="J52">
        <v>0</v>
      </c>
      <c r="K52">
        <v>0</v>
      </c>
      <c r="L52">
        <v>0</v>
      </c>
      <c r="M52">
        <v>0</v>
      </c>
      <c r="N52">
        <v>1827</v>
      </c>
    </row>
    <row r="53" spans="1:14">
      <c r="A53" t="s">
        <v>6</v>
      </c>
      <c r="B53" t="s">
        <v>2385</v>
      </c>
      <c r="C53">
        <v>0</v>
      </c>
      <c r="D53">
        <v>0</v>
      </c>
      <c r="E53">
        <v>0</v>
      </c>
      <c r="F53">
        <v>0</v>
      </c>
      <c r="G53">
        <v>0</v>
      </c>
      <c r="H53">
        <v>0</v>
      </c>
      <c r="I53">
        <v>0</v>
      </c>
      <c r="J53">
        <v>0</v>
      </c>
      <c r="K53">
        <v>0</v>
      </c>
      <c r="L53">
        <v>0</v>
      </c>
      <c r="M53">
        <v>0</v>
      </c>
      <c r="N53">
        <v>201</v>
      </c>
    </row>
    <row r="54" spans="1:14">
      <c r="A54" t="s">
        <v>9</v>
      </c>
      <c r="B54" t="s">
        <v>2339</v>
      </c>
      <c r="C54">
        <v>0</v>
      </c>
      <c r="D54">
        <v>0</v>
      </c>
      <c r="E54">
        <v>1</v>
      </c>
      <c r="F54">
        <v>0</v>
      </c>
      <c r="G54">
        <v>0</v>
      </c>
      <c r="H54">
        <v>0</v>
      </c>
      <c r="I54">
        <v>0</v>
      </c>
      <c r="J54">
        <v>0</v>
      </c>
      <c r="K54">
        <v>0</v>
      </c>
      <c r="L54">
        <v>0</v>
      </c>
      <c r="M54">
        <v>0</v>
      </c>
      <c r="N54">
        <v>202</v>
      </c>
    </row>
    <row r="55" spans="1:14">
      <c r="A55" t="s">
        <v>4</v>
      </c>
      <c r="B55" t="s">
        <v>2329</v>
      </c>
      <c r="C55">
        <v>0</v>
      </c>
      <c r="D55">
        <v>0</v>
      </c>
      <c r="E55">
        <v>1</v>
      </c>
      <c r="F55">
        <v>0</v>
      </c>
      <c r="G55">
        <v>0</v>
      </c>
      <c r="H55">
        <v>0</v>
      </c>
      <c r="I55">
        <v>0</v>
      </c>
      <c r="J55">
        <v>0</v>
      </c>
      <c r="K55">
        <v>0</v>
      </c>
      <c r="L55">
        <v>0</v>
      </c>
      <c r="M55">
        <v>0</v>
      </c>
      <c r="N55">
        <v>202</v>
      </c>
    </row>
    <row r="56" spans="1:14">
      <c r="A56" t="s">
        <v>23</v>
      </c>
      <c r="B56" t="s">
        <v>2349</v>
      </c>
      <c r="C56">
        <v>0</v>
      </c>
      <c r="D56">
        <v>0</v>
      </c>
      <c r="E56">
        <v>1</v>
      </c>
      <c r="F56">
        <v>0</v>
      </c>
      <c r="G56">
        <v>0</v>
      </c>
      <c r="H56">
        <v>0</v>
      </c>
      <c r="I56">
        <v>0</v>
      </c>
      <c r="J56">
        <v>0</v>
      </c>
      <c r="K56">
        <v>0</v>
      </c>
      <c r="L56">
        <v>0</v>
      </c>
      <c r="M56">
        <v>0</v>
      </c>
      <c r="N56">
        <v>202</v>
      </c>
    </row>
    <row r="57" spans="1:14">
      <c r="A57" t="s">
        <v>30</v>
      </c>
      <c r="B57" t="s">
        <v>2332</v>
      </c>
      <c r="C57">
        <v>0</v>
      </c>
      <c r="D57">
        <v>0</v>
      </c>
      <c r="E57">
        <v>1</v>
      </c>
      <c r="F57">
        <v>0</v>
      </c>
      <c r="G57">
        <v>0</v>
      </c>
      <c r="H57">
        <v>0</v>
      </c>
      <c r="I57">
        <v>0</v>
      </c>
      <c r="J57">
        <v>0</v>
      </c>
      <c r="K57">
        <v>0</v>
      </c>
      <c r="L57">
        <v>0</v>
      </c>
      <c r="M57">
        <v>0</v>
      </c>
      <c r="N57">
        <v>203</v>
      </c>
    </row>
    <row r="58" spans="1:14">
      <c r="A58" t="s">
        <v>17</v>
      </c>
      <c r="B58" t="s">
        <v>2397</v>
      </c>
      <c r="C58">
        <v>0</v>
      </c>
      <c r="D58">
        <v>0</v>
      </c>
      <c r="E58">
        <v>1</v>
      </c>
      <c r="F58">
        <v>0</v>
      </c>
      <c r="G58">
        <v>0</v>
      </c>
      <c r="H58">
        <v>0</v>
      </c>
      <c r="I58">
        <v>0</v>
      </c>
      <c r="J58">
        <v>0</v>
      </c>
      <c r="K58">
        <v>0</v>
      </c>
      <c r="L58">
        <v>0</v>
      </c>
      <c r="M58">
        <v>0</v>
      </c>
      <c r="N58">
        <v>203</v>
      </c>
    </row>
    <row r="59" spans="1:14">
      <c r="A59" t="s">
        <v>15</v>
      </c>
      <c r="B59" t="s">
        <v>2435</v>
      </c>
      <c r="C59">
        <v>0</v>
      </c>
      <c r="D59">
        <v>0</v>
      </c>
      <c r="E59">
        <v>0</v>
      </c>
      <c r="F59">
        <v>0</v>
      </c>
      <c r="G59">
        <v>0</v>
      </c>
      <c r="H59">
        <v>0</v>
      </c>
      <c r="I59">
        <v>0</v>
      </c>
      <c r="J59">
        <v>0</v>
      </c>
      <c r="K59">
        <v>0</v>
      </c>
      <c r="L59">
        <v>0</v>
      </c>
      <c r="M59">
        <v>0</v>
      </c>
      <c r="N59">
        <v>203</v>
      </c>
    </row>
    <row r="60" spans="1:14">
      <c r="A60" t="s">
        <v>12</v>
      </c>
      <c r="B60" t="s">
        <v>2350</v>
      </c>
      <c r="C60">
        <v>0</v>
      </c>
      <c r="D60">
        <v>0</v>
      </c>
      <c r="E60">
        <v>0</v>
      </c>
      <c r="F60">
        <v>0</v>
      </c>
      <c r="G60">
        <v>0</v>
      </c>
      <c r="H60">
        <v>0</v>
      </c>
      <c r="I60">
        <v>0</v>
      </c>
      <c r="J60">
        <v>0</v>
      </c>
      <c r="K60">
        <v>0</v>
      </c>
      <c r="L60">
        <v>0</v>
      </c>
      <c r="M60">
        <v>0</v>
      </c>
      <c r="N60">
        <v>204</v>
      </c>
    </row>
    <row r="61" spans="1:14">
      <c r="A61" t="s">
        <v>3</v>
      </c>
      <c r="B61" t="s">
        <v>2426</v>
      </c>
      <c r="C61">
        <v>0</v>
      </c>
      <c r="D61">
        <v>0</v>
      </c>
      <c r="E61">
        <v>1</v>
      </c>
      <c r="F61">
        <v>0</v>
      </c>
      <c r="G61">
        <v>0</v>
      </c>
      <c r="H61">
        <v>0</v>
      </c>
      <c r="I61">
        <v>0</v>
      </c>
      <c r="J61">
        <v>0</v>
      </c>
      <c r="K61">
        <v>0</v>
      </c>
      <c r="L61">
        <v>0</v>
      </c>
      <c r="M61">
        <v>0</v>
      </c>
      <c r="N61">
        <v>205</v>
      </c>
    </row>
    <row r="62" spans="1:14">
      <c r="A62" t="s">
        <v>16</v>
      </c>
      <c r="B62" t="s">
        <v>2384</v>
      </c>
      <c r="C62">
        <v>0</v>
      </c>
      <c r="D62">
        <v>0</v>
      </c>
      <c r="E62">
        <v>1</v>
      </c>
      <c r="F62">
        <v>0</v>
      </c>
      <c r="G62">
        <v>0</v>
      </c>
      <c r="H62">
        <v>0</v>
      </c>
      <c r="I62">
        <v>0</v>
      </c>
      <c r="J62">
        <v>1</v>
      </c>
      <c r="K62">
        <v>0</v>
      </c>
      <c r="L62">
        <v>0</v>
      </c>
      <c r="M62">
        <v>0</v>
      </c>
      <c r="N62">
        <v>205</v>
      </c>
    </row>
    <row r="63" spans="1:14">
      <c r="A63" t="s">
        <v>16</v>
      </c>
      <c r="B63" t="s">
        <v>2385</v>
      </c>
      <c r="C63">
        <v>0</v>
      </c>
      <c r="D63">
        <v>0</v>
      </c>
      <c r="E63">
        <v>0</v>
      </c>
      <c r="F63">
        <v>0</v>
      </c>
      <c r="G63">
        <v>0</v>
      </c>
      <c r="H63">
        <v>0</v>
      </c>
      <c r="I63">
        <v>0</v>
      </c>
      <c r="J63">
        <v>1</v>
      </c>
      <c r="K63">
        <v>0</v>
      </c>
      <c r="L63">
        <v>0</v>
      </c>
      <c r="M63">
        <v>0</v>
      </c>
      <c r="N63">
        <v>205</v>
      </c>
    </row>
    <row r="64" spans="1:14">
      <c r="A64" t="s">
        <v>6</v>
      </c>
      <c r="B64" t="s">
        <v>2398</v>
      </c>
      <c r="C64">
        <v>0</v>
      </c>
      <c r="D64">
        <v>0</v>
      </c>
      <c r="E64">
        <v>0</v>
      </c>
      <c r="F64">
        <v>0</v>
      </c>
      <c r="G64">
        <v>0</v>
      </c>
      <c r="H64">
        <v>0</v>
      </c>
      <c r="I64">
        <v>0</v>
      </c>
      <c r="J64">
        <v>0</v>
      </c>
      <c r="K64">
        <v>0</v>
      </c>
      <c r="L64">
        <v>0</v>
      </c>
      <c r="M64">
        <v>0</v>
      </c>
      <c r="N64">
        <v>205</v>
      </c>
    </row>
    <row r="65" spans="1:14">
      <c r="A65" t="s">
        <v>9</v>
      </c>
      <c r="B65" t="s">
        <v>2336</v>
      </c>
      <c r="C65">
        <v>0</v>
      </c>
      <c r="D65">
        <v>0</v>
      </c>
      <c r="E65">
        <v>1</v>
      </c>
      <c r="F65">
        <v>0</v>
      </c>
      <c r="G65">
        <v>0</v>
      </c>
      <c r="H65">
        <v>0</v>
      </c>
      <c r="I65">
        <v>0</v>
      </c>
      <c r="J65">
        <v>0</v>
      </c>
      <c r="K65">
        <v>0</v>
      </c>
      <c r="L65">
        <v>0</v>
      </c>
      <c r="M65">
        <v>0</v>
      </c>
      <c r="N65">
        <v>206</v>
      </c>
    </row>
    <row r="66" spans="1:14">
      <c r="A66" t="s">
        <v>21</v>
      </c>
      <c r="B66" t="s">
        <v>2380</v>
      </c>
      <c r="C66">
        <v>0</v>
      </c>
      <c r="D66">
        <v>0</v>
      </c>
      <c r="E66">
        <v>0</v>
      </c>
      <c r="F66">
        <v>0</v>
      </c>
      <c r="G66">
        <v>0</v>
      </c>
      <c r="H66">
        <v>0</v>
      </c>
      <c r="I66">
        <v>0</v>
      </c>
      <c r="J66">
        <v>0</v>
      </c>
      <c r="K66">
        <v>0</v>
      </c>
      <c r="L66">
        <v>0</v>
      </c>
      <c r="M66">
        <v>0</v>
      </c>
      <c r="N66">
        <v>206</v>
      </c>
    </row>
    <row r="67" spans="1:14">
      <c r="A67" t="s">
        <v>13</v>
      </c>
      <c r="B67" t="s">
        <v>2414</v>
      </c>
      <c r="C67">
        <v>0</v>
      </c>
      <c r="D67">
        <v>0</v>
      </c>
      <c r="E67">
        <v>0</v>
      </c>
      <c r="F67">
        <v>0</v>
      </c>
      <c r="G67">
        <v>0</v>
      </c>
      <c r="H67">
        <v>0</v>
      </c>
      <c r="I67">
        <v>0</v>
      </c>
      <c r="J67">
        <v>0</v>
      </c>
      <c r="K67">
        <v>0</v>
      </c>
      <c r="L67">
        <v>0</v>
      </c>
      <c r="M67">
        <v>0</v>
      </c>
      <c r="N67">
        <v>206</v>
      </c>
    </row>
    <row r="68" spans="1:14">
      <c r="A68" t="s">
        <v>12</v>
      </c>
      <c r="B68" t="s">
        <v>2425</v>
      </c>
      <c r="C68">
        <v>0</v>
      </c>
      <c r="D68">
        <v>0</v>
      </c>
      <c r="E68">
        <v>0</v>
      </c>
      <c r="F68">
        <v>0</v>
      </c>
      <c r="G68">
        <v>0</v>
      </c>
      <c r="H68">
        <v>0</v>
      </c>
      <c r="I68">
        <v>0</v>
      </c>
      <c r="J68">
        <v>0</v>
      </c>
      <c r="K68">
        <v>0</v>
      </c>
      <c r="L68">
        <v>0</v>
      </c>
      <c r="M68">
        <v>0</v>
      </c>
      <c r="N68">
        <v>206</v>
      </c>
    </row>
    <row r="69" spans="1:14">
      <c r="A69" t="s">
        <v>3</v>
      </c>
      <c r="B69" t="s">
        <v>2323</v>
      </c>
      <c r="C69">
        <v>0</v>
      </c>
      <c r="D69">
        <v>1</v>
      </c>
      <c r="E69">
        <v>1</v>
      </c>
      <c r="F69">
        <v>0</v>
      </c>
      <c r="G69">
        <v>0</v>
      </c>
      <c r="H69">
        <v>0</v>
      </c>
      <c r="I69">
        <v>0</v>
      </c>
      <c r="J69">
        <v>1</v>
      </c>
      <c r="K69">
        <v>0</v>
      </c>
      <c r="L69">
        <v>0</v>
      </c>
      <c r="M69">
        <v>0</v>
      </c>
      <c r="N69">
        <v>207</v>
      </c>
    </row>
    <row r="70" spans="1:14">
      <c r="A70" t="s">
        <v>19</v>
      </c>
      <c r="B70" t="s">
        <v>2385</v>
      </c>
      <c r="C70">
        <v>0</v>
      </c>
      <c r="D70">
        <v>0</v>
      </c>
      <c r="E70">
        <v>1</v>
      </c>
      <c r="F70">
        <v>1</v>
      </c>
      <c r="G70">
        <v>0</v>
      </c>
      <c r="H70">
        <v>0</v>
      </c>
      <c r="I70">
        <v>0</v>
      </c>
      <c r="J70">
        <v>0</v>
      </c>
      <c r="K70">
        <v>0</v>
      </c>
      <c r="L70">
        <v>0</v>
      </c>
      <c r="M70">
        <v>0</v>
      </c>
      <c r="N70">
        <v>207</v>
      </c>
    </row>
    <row r="71" spans="1:14">
      <c r="A71" t="s">
        <v>11</v>
      </c>
      <c r="B71" t="s">
        <v>2389</v>
      </c>
      <c r="C71">
        <v>0</v>
      </c>
      <c r="D71">
        <v>0</v>
      </c>
      <c r="E71">
        <v>0</v>
      </c>
      <c r="F71">
        <v>0</v>
      </c>
      <c r="G71">
        <v>0</v>
      </c>
      <c r="H71">
        <v>0</v>
      </c>
      <c r="I71">
        <v>0</v>
      </c>
      <c r="J71">
        <v>0</v>
      </c>
      <c r="K71">
        <v>0</v>
      </c>
      <c r="L71">
        <v>0</v>
      </c>
      <c r="M71">
        <v>0</v>
      </c>
      <c r="N71">
        <v>207</v>
      </c>
    </row>
    <row r="72" spans="1:14">
      <c r="A72" t="s">
        <v>8</v>
      </c>
      <c r="B72" t="s">
        <v>2399</v>
      </c>
      <c r="C72">
        <v>0</v>
      </c>
      <c r="D72">
        <v>0</v>
      </c>
      <c r="E72">
        <v>0</v>
      </c>
      <c r="F72">
        <v>0</v>
      </c>
      <c r="G72">
        <v>0</v>
      </c>
      <c r="H72">
        <v>0</v>
      </c>
      <c r="I72">
        <v>0</v>
      </c>
      <c r="J72">
        <v>0</v>
      </c>
      <c r="K72">
        <v>0</v>
      </c>
      <c r="L72">
        <v>0</v>
      </c>
      <c r="M72">
        <v>0</v>
      </c>
      <c r="N72">
        <v>207</v>
      </c>
    </row>
    <row r="73" spans="1:14">
      <c r="A73" t="s">
        <v>29</v>
      </c>
      <c r="B73" t="s">
        <v>2401</v>
      </c>
      <c r="C73">
        <v>0</v>
      </c>
      <c r="D73">
        <v>0</v>
      </c>
      <c r="E73">
        <v>0</v>
      </c>
      <c r="F73">
        <v>0</v>
      </c>
      <c r="G73">
        <v>0</v>
      </c>
      <c r="H73">
        <v>0</v>
      </c>
      <c r="I73">
        <v>0</v>
      </c>
      <c r="J73">
        <v>0</v>
      </c>
      <c r="K73">
        <v>0</v>
      </c>
      <c r="L73">
        <v>0</v>
      </c>
      <c r="M73">
        <v>0</v>
      </c>
      <c r="N73">
        <v>207</v>
      </c>
    </row>
    <row r="74" spans="1:14">
      <c r="A74" t="s">
        <v>30</v>
      </c>
      <c r="B74" t="s">
        <v>2357</v>
      </c>
      <c r="C74">
        <v>0</v>
      </c>
      <c r="D74">
        <v>1</v>
      </c>
      <c r="E74">
        <v>1</v>
      </c>
      <c r="F74">
        <v>0</v>
      </c>
      <c r="G74">
        <v>0</v>
      </c>
      <c r="H74">
        <v>0</v>
      </c>
      <c r="I74">
        <v>0</v>
      </c>
      <c r="J74">
        <v>0</v>
      </c>
      <c r="K74">
        <v>0</v>
      </c>
      <c r="L74">
        <v>0</v>
      </c>
      <c r="M74">
        <v>0</v>
      </c>
      <c r="N74">
        <v>208</v>
      </c>
    </row>
    <row r="75" spans="1:14">
      <c r="A75" t="s">
        <v>3</v>
      </c>
      <c r="B75" t="s">
        <v>2351</v>
      </c>
      <c r="C75">
        <v>0</v>
      </c>
      <c r="D75">
        <v>0</v>
      </c>
      <c r="E75">
        <v>1</v>
      </c>
      <c r="F75">
        <v>0</v>
      </c>
      <c r="G75">
        <v>0</v>
      </c>
      <c r="H75">
        <v>0</v>
      </c>
      <c r="I75">
        <v>0</v>
      </c>
      <c r="J75">
        <v>1</v>
      </c>
      <c r="K75">
        <v>0</v>
      </c>
      <c r="L75">
        <v>0</v>
      </c>
      <c r="M75">
        <v>0</v>
      </c>
      <c r="N75">
        <v>208</v>
      </c>
    </row>
    <row r="76" spans="1:14">
      <c r="A76" t="s">
        <v>29</v>
      </c>
      <c r="B76" t="s">
        <v>2380</v>
      </c>
      <c r="C76">
        <v>0</v>
      </c>
      <c r="D76">
        <v>0</v>
      </c>
      <c r="E76">
        <v>0</v>
      </c>
      <c r="F76">
        <v>0</v>
      </c>
      <c r="G76">
        <v>0</v>
      </c>
      <c r="H76">
        <v>0</v>
      </c>
      <c r="I76">
        <v>0</v>
      </c>
      <c r="J76">
        <v>0</v>
      </c>
      <c r="K76">
        <v>0</v>
      </c>
      <c r="L76">
        <v>0</v>
      </c>
      <c r="M76">
        <v>0</v>
      </c>
      <c r="N76">
        <v>209</v>
      </c>
    </row>
    <row r="77" spans="1:14">
      <c r="A77" t="s">
        <v>4</v>
      </c>
      <c r="B77" t="s">
        <v>2348</v>
      </c>
      <c r="C77">
        <v>0</v>
      </c>
      <c r="D77">
        <v>1</v>
      </c>
      <c r="E77">
        <v>1</v>
      </c>
      <c r="F77">
        <v>0</v>
      </c>
      <c r="G77">
        <v>1</v>
      </c>
      <c r="H77">
        <v>0</v>
      </c>
      <c r="I77">
        <v>0</v>
      </c>
      <c r="J77">
        <v>0</v>
      </c>
      <c r="K77">
        <v>0</v>
      </c>
      <c r="L77">
        <v>0</v>
      </c>
      <c r="M77">
        <v>0</v>
      </c>
      <c r="N77">
        <v>210</v>
      </c>
    </row>
    <row r="78" spans="1:14">
      <c r="A78" t="s">
        <v>8</v>
      </c>
      <c r="B78" t="s">
        <v>2353</v>
      </c>
      <c r="C78">
        <v>0</v>
      </c>
      <c r="D78">
        <v>0</v>
      </c>
      <c r="E78">
        <v>1</v>
      </c>
      <c r="F78">
        <v>0</v>
      </c>
      <c r="G78">
        <v>0</v>
      </c>
      <c r="H78">
        <v>0</v>
      </c>
      <c r="I78">
        <v>0</v>
      </c>
      <c r="J78">
        <v>0</v>
      </c>
      <c r="K78">
        <v>0</v>
      </c>
      <c r="L78">
        <v>0</v>
      </c>
      <c r="M78">
        <v>0</v>
      </c>
      <c r="N78">
        <v>210</v>
      </c>
    </row>
    <row r="79" spans="1:14">
      <c r="A79" t="s">
        <v>29</v>
      </c>
      <c r="B79" t="s">
        <v>2427</v>
      </c>
      <c r="C79">
        <v>0</v>
      </c>
      <c r="D79">
        <v>0</v>
      </c>
      <c r="E79">
        <v>0</v>
      </c>
      <c r="F79">
        <v>0</v>
      </c>
      <c r="G79">
        <v>0</v>
      </c>
      <c r="H79">
        <v>0</v>
      </c>
      <c r="I79">
        <v>0</v>
      </c>
      <c r="J79">
        <v>0</v>
      </c>
      <c r="K79">
        <v>0</v>
      </c>
      <c r="L79">
        <v>0</v>
      </c>
      <c r="M79">
        <v>0</v>
      </c>
      <c r="N79">
        <v>210</v>
      </c>
    </row>
    <row r="80" spans="1:14">
      <c r="A80" t="s">
        <v>30</v>
      </c>
      <c r="B80" t="s">
        <v>2388</v>
      </c>
      <c r="C80">
        <v>0</v>
      </c>
      <c r="D80">
        <v>0</v>
      </c>
      <c r="E80">
        <v>1</v>
      </c>
      <c r="F80">
        <v>0</v>
      </c>
      <c r="G80">
        <v>0</v>
      </c>
      <c r="H80">
        <v>0</v>
      </c>
      <c r="I80">
        <v>0</v>
      </c>
      <c r="J80">
        <v>0</v>
      </c>
      <c r="K80">
        <v>0</v>
      </c>
      <c r="L80">
        <v>0</v>
      </c>
      <c r="M80">
        <v>0</v>
      </c>
      <c r="N80">
        <v>211</v>
      </c>
    </row>
    <row r="81" spans="1:14">
      <c r="A81" t="s">
        <v>7</v>
      </c>
      <c r="B81" t="s">
        <v>2433</v>
      </c>
      <c r="C81">
        <v>0</v>
      </c>
      <c r="D81">
        <v>0</v>
      </c>
      <c r="E81">
        <v>0</v>
      </c>
      <c r="F81">
        <v>0</v>
      </c>
      <c r="G81">
        <v>0</v>
      </c>
      <c r="H81">
        <v>0</v>
      </c>
      <c r="I81">
        <v>0</v>
      </c>
      <c r="J81">
        <v>0</v>
      </c>
      <c r="K81">
        <v>0</v>
      </c>
      <c r="L81">
        <v>0</v>
      </c>
      <c r="M81">
        <v>0</v>
      </c>
      <c r="N81">
        <v>211</v>
      </c>
    </row>
    <row r="82" spans="1:14">
      <c r="A82" t="s">
        <v>9</v>
      </c>
      <c r="B82" t="s">
        <v>2415</v>
      </c>
      <c r="C82">
        <v>0</v>
      </c>
      <c r="D82">
        <v>0</v>
      </c>
      <c r="E82">
        <v>0</v>
      </c>
      <c r="F82">
        <v>0</v>
      </c>
      <c r="G82">
        <v>0</v>
      </c>
      <c r="H82">
        <v>0</v>
      </c>
      <c r="I82">
        <v>0</v>
      </c>
      <c r="J82">
        <v>0</v>
      </c>
      <c r="K82">
        <v>0</v>
      </c>
      <c r="L82">
        <v>0</v>
      </c>
      <c r="M82">
        <v>0</v>
      </c>
      <c r="N82">
        <v>212</v>
      </c>
    </row>
    <row r="83" spans="1:14">
      <c r="A83" t="s">
        <v>27</v>
      </c>
      <c r="B83" t="s">
        <v>2323</v>
      </c>
      <c r="C83">
        <v>0</v>
      </c>
      <c r="D83">
        <v>1</v>
      </c>
      <c r="E83">
        <v>1</v>
      </c>
      <c r="F83">
        <v>0</v>
      </c>
      <c r="G83">
        <v>0</v>
      </c>
      <c r="H83">
        <v>0</v>
      </c>
      <c r="I83">
        <v>0</v>
      </c>
      <c r="J83">
        <v>0</v>
      </c>
      <c r="K83">
        <v>0</v>
      </c>
      <c r="L83">
        <v>0</v>
      </c>
      <c r="M83">
        <v>0</v>
      </c>
      <c r="N83">
        <v>213</v>
      </c>
    </row>
    <row r="84" spans="1:14">
      <c r="A84" t="s">
        <v>30</v>
      </c>
      <c r="B84" t="s">
        <v>2413</v>
      </c>
      <c r="C84">
        <v>0</v>
      </c>
      <c r="D84">
        <v>0</v>
      </c>
      <c r="E84">
        <v>1</v>
      </c>
      <c r="F84">
        <v>0</v>
      </c>
      <c r="G84">
        <v>0</v>
      </c>
      <c r="H84">
        <v>0</v>
      </c>
      <c r="I84">
        <v>0</v>
      </c>
      <c r="J84">
        <v>0</v>
      </c>
      <c r="K84">
        <v>0</v>
      </c>
      <c r="L84">
        <v>0</v>
      </c>
      <c r="M84">
        <v>0</v>
      </c>
      <c r="N84">
        <v>213</v>
      </c>
    </row>
    <row r="85" spans="1:14">
      <c r="A85" t="s">
        <v>27</v>
      </c>
      <c r="B85" t="s">
        <v>2390</v>
      </c>
      <c r="C85">
        <v>0</v>
      </c>
      <c r="D85">
        <v>0</v>
      </c>
      <c r="E85">
        <v>1</v>
      </c>
      <c r="F85">
        <v>0</v>
      </c>
      <c r="G85">
        <v>0</v>
      </c>
      <c r="H85">
        <v>0</v>
      </c>
      <c r="I85">
        <v>0</v>
      </c>
      <c r="J85">
        <v>0</v>
      </c>
      <c r="K85">
        <v>0</v>
      </c>
      <c r="L85">
        <v>0</v>
      </c>
      <c r="M85">
        <v>0</v>
      </c>
      <c r="N85">
        <v>213</v>
      </c>
    </row>
    <row r="86" spans="1:14">
      <c r="A86" t="s">
        <v>8</v>
      </c>
      <c r="B86" t="s">
        <v>2423</v>
      </c>
      <c r="C86">
        <v>0</v>
      </c>
      <c r="D86">
        <v>0</v>
      </c>
      <c r="E86">
        <v>0</v>
      </c>
      <c r="F86">
        <v>0</v>
      </c>
      <c r="G86">
        <v>0</v>
      </c>
      <c r="H86">
        <v>0</v>
      </c>
      <c r="I86">
        <v>0</v>
      </c>
      <c r="J86">
        <v>0</v>
      </c>
      <c r="K86">
        <v>0</v>
      </c>
      <c r="L86">
        <v>0</v>
      </c>
      <c r="M86">
        <v>0</v>
      </c>
      <c r="N86">
        <v>213</v>
      </c>
    </row>
    <row r="87" spans="1:14">
      <c r="A87" t="s">
        <v>7</v>
      </c>
      <c r="B87" t="s">
        <v>81</v>
      </c>
      <c r="C87">
        <v>0</v>
      </c>
      <c r="D87">
        <v>0</v>
      </c>
      <c r="E87">
        <v>1</v>
      </c>
      <c r="F87">
        <v>0</v>
      </c>
      <c r="G87">
        <v>0</v>
      </c>
      <c r="H87">
        <v>0</v>
      </c>
      <c r="I87">
        <v>0</v>
      </c>
      <c r="J87">
        <v>0</v>
      </c>
      <c r="K87">
        <v>0</v>
      </c>
      <c r="L87">
        <v>0</v>
      </c>
      <c r="M87">
        <v>0</v>
      </c>
      <c r="N87">
        <v>214</v>
      </c>
    </row>
    <row r="88" spans="1:14">
      <c r="A88" t="s">
        <v>29</v>
      </c>
      <c r="B88" t="s">
        <v>2436</v>
      </c>
      <c r="C88">
        <v>0</v>
      </c>
      <c r="D88">
        <v>0</v>
      </c>
      <c r="E88">
        <v>0</v>
      </c>
      <c r="F88">
        <v>0</v>
      </c>
      <c r="G88">
        <v>0</v>
      </c>
      <c r="H88">
        <v>0</v>
      </c>
      <c r="I88">
        <v>0</v>
      </c>
      <c r="J88">
        <v>0</v>
      </c>
      <c r="K88">
        <v>0</v>
      </c>
      <c r="L88">
        <v>0</v>
      </c>
      <c r="M88">
        <v>0</v>
      </c>
      <c r="N88">
        <v>214</v>
      </c>
    </row>
    <row r="89" spans="1:14">
      <c r="A89" t="s">
        <v>31</v>
      </c>
      <c r="B89" t="s">
        <v>2440</v>
      </c>
      <c r="C89">
        <v>0</v>
      </c>
      <c r="D89">
        <v>0</v>
      </c>
      <c r="E89">
        <v>0</v>
      </c>
      <c r="F89">
        <v>0</v>
      </c>
      <c r="G89">
        <v>0</v>
      </c>
      <c r="H89">
        <v>0</v>
      </c>
      <c r="I89">
        <v>0</v>
      </c>
      <c r="J89">
        <v>0</v>
      </c>
      <c r="K89">
        <v>0</v>
      </c>
      <c r="L89">
        <v>0</v>
      </c>
      <c r="M89">
        <v>0</v>
      </c>
      <c r="N89">
        <v>214</v>
      </c>
    </row>
    <row r="90" spans="1:14">
      <c r="A90" t="s">
        <v>10</v>
      </c>
      <c r="B90" t="s">
        <v>52</v>
      </c>
      <c r="C90">
        <v>0</v>
      </c>
      <c r="D90">
        <v>0</v>
      </c>
      <c r="E90">
        <v>1</v>
      </c>
      <c r="F90">
        <v>0</v>
      </c>
      <c r="G90">
        <v>0</v>
      </c>
      <c r="H90">
        <v>0</v>
      </c>
      <c r="I90">
        <v>0</v>
      </c>
      <c r="J90">
        <v>0</v>
      </c>
      <c r="K90">
        <v>0</v>
      </c>
      <c r="L90">
        <v>0</v>
      </c>
      <c r="M90">
        <v>0</v>
      </c>
      <c r="N90">
        <v>215</v>
      </c>
    </row>
    <row r="91" spans="1:14">
      <c r="A91" t="s">
        <v>28</v>
      </c>
      <c r="B91" t="s">
        <v>2350</v>
      </c>
      <c r="C91">
        <v>0</v>
      </c>
      <c r="D91">
        <v>0</v>
      </c>
      <c r="E91">
        <v>1</v>
      </c>
      <c r="F91">
        <v>0</v>
      </c>
      <c r="G91">
        <v>0</v>
      </c>
      <c r="H91">
        <v>0</v>
      </c>
      <c r="I91">
        <v>0</v>
      </c>
      <c r="J91">
        <v>0</v>
      </c>
      <c r="K91">
        <v>0</v>
      </c>
      <c r="L91">
        <v>0</v>
      </c>
      <c r="M91">
        <v>0</v>
      </c>
      <c r="N91">
        <v>215</v>
      </c>
    </row>
    <row r="92" spans="1:14">
      <c r="A92" t="s">
        <v>11</v>
      </c>
      <c r="B92" t="s">
        <v>2368</v>
      </c>
      <c r="C92">
        <v>0</v>
      </c>
      <c r="D92">
        <v>0</v>
      </c>
      <c r="E92">
        <v>1</v>
      </c>
      <c r="F92">
        <v>0</v>
      </c>
      <c r="G92">
        <v>0</v>
      </c>
      <c r="H92">
        <v>0</v>
      </c>
      <c r="I92">
        <v>0</v>
      </c>
      <c r="J92">
        <v>0</v>
      </c>
      <c r="K92">
        <v>0</v>
      </c>
      <c r="L92">
        <v>0</v>
      </c>
      <c r="M92">
        <v>0</v>
      </c>
      <c r="N92">
        <v>216</v>
      </c>
    </row>
    <row r="93" spans="1:14">
      <c r="A93" t="s">
        <v>18</v>
      </c>
      <c r="B93" t="s">
        <v>2410</v>
      </c>
      <c r="C93">
        <v>0</v>
      </c>
      <c r="D93">
        <v>0</v>
      </c>
      <c r="E93">
        <v>0</v>
      </c>
      <c r="F93">
        <v>0</v>
      </c>
      <c r="G93">
        <v>0</v>
      </c>
      <c r="H93">
        <v>0</v>
      </c>
      <c r="I93">
        <v>0</v>
      </c>
      <c r="J93">
        <v>0</v>
      </c>
      <c r="K93">
        <v>0</v>
      </c>
      <c r="L93">
        <v>0</v>
      </c>
      <c r="M93">
        <v>0</v>
      </c>
      <c r="N93">
        <v>216</v>
      </c>
    </row>
    <row r="94" spans="1:14">
      <c r="A94" t="s">
        <v>28</v>
      </c>
      <c r="B94" t="s">
        <v>2438</v>
      </c>
      <c r="C94">
        <v>0</v>
      </c>
      <c r="D94">
        <v>0</v>
      </c>
      <c r="E94">
        <v>0</v>
      </c>
      <c r="F94">
        <v>0</v>
      </c>
      <c r="G94">
        <v>0</v>
      </c>
      <c r="H94">
        <v>0</v>
      </c>
      <c r="I94">
        <v>0</v>
      </c>
      <c r="J94">
        <v>0</v>
      </c>
      <c r="K94">
        <v>0</v>
      </c>
      <c r="L94">
        <v>0</v>
      </c>
      <c r="M94">
        <v>0</v>
      </c>
      <c r="N94">
        <v>216</v>
      </c>
    </row>
    <row r="95" spans="1:14">
      <c r="A95" t="s">
        <v>23</v>
      </c>
      <c r="B95" t="s">
        <v>2372</v>
      </c>
      <c r="C95">
        <v>0</v>
      </c>
      <c r="D95">
        <v>0</v>
      </c>
      <c r="E95">
        <v>1</v>
      </c>
      <c r="F95">
        <v>0</v>
      </c>
      <c r="G95">
        <v>0</v>
      </c>
      <c r="H95">
        <v>0</v>
      </c>
      <c r="I95">
        <v>0</v>
      </c>
      <c r="J95">
        <v>0</v>
      </c>
      <c r="K95">
        <v>0</v>
      </c>
      <c r="L95">
        <v>0</v>
      </c>
      <c r="M95">
        <v>0</v>
      </c>
      <c r="N95">
        <v>217</v>
      </c>
    </row>
    <row r="96" spans="1:14">
      <c r="A96" t="s">
        <v>27</v>
      </c>
      <c r="B96" t="s">
        <v>2425</v>
      </c>
      <c r="C96">
        <v>0</v>
      </c>
      <c r="D96">
        <v>0</v>
      </c>
      <c r="E96">
        <v>0</v>
      </c>
      <c r="F96">
        <v>0</v>
      </c>
      <c r="G96">
        <v>0</v>
      </c>
      <c r="H96">
        <v>0</v>
      </c>
      <c r="I96">
        <v>0</v>
      </c>
      <c r="J96">
        <v>0</v>
      </c>
      <c r="K96">
        <v>0</v>
      </c>
      <c r="L96">
        <v>0</v>
      </c>
      <c r="M96">
        <v>0</v>
      </c>
      <c r="N96">
        <v>217</v>
      </c>
    </row>
    <row r="97" spans="1:14">
      <c r="A97" t="s">
        <v>19</v>
      </c>
      <c r="B97" t="s">
        <v>2400</v>
      </c>
      <c r="C97">
        <v>0</v>
      </c>
      <c r="D97">
        <v>0</v>
      </c>
      <c r="E97">
        <v>1</v>
      </c>
      <c r="F97">
        <v>1</v>
      </c>
      <c r="G97">
        <v>0</v>
      </c>
      <c r="H97">
        <v>0</v>
      </c>
      <c r="I97">
        <v>0</v>
      </c>
      <c r="J97">
        <v>0</v>
      </c>
      <c r="K97">
        <v>0</v>
      </c>
      <c r="L97">
        <v>0</v>
      </c>
      <c r="M97">
        <v>0</v>
      </c>
      <c r="N97">
        <v>218</v>
      </c>
    </row>
    <row r="98" spans="1:14">
      <c r="A98" t="s">
        <v>22</v>
      </c>
      <c r="B98" t="s">
        <v>2350</v>
      </c>
      <c r="C98">
        <v>0</v>
      </c>
      <c r="D98">
        <v>0</v>
      </c>
      <c r="E98">
        <v>1</v>
      </c>
      <c r="F98">
        <v>0</v>
      </c>
      <c r="G98">
        <v>1</v>
      </c>
      <c r="H98">
        <v>0</v>
      </c>
      <c r="I98">
        <v>0</v>
      </c>
      <c r="J98">
        <v>0</v>
      </c>
      <c r="K98">
        <v>0</v>
      </c>
      <c r="L98">
        <v>0</v>
      </c>
      <c r="M98">
        <v>0</v>
      </c>
      <c r="N98">
        <v>219</v>
      </c>
    </row>
    <row r="99" spans="1:14">
      <c r="A99" t="s">
        <v>18</v>
      </c>
      <c r="B99" t="s">
        <v>81</v>
      </c>
      <c r="C99">
        <v>0</v>
      </c>
      <c r="D99">
        <v>0</v>
      </c>
      <c r="E99">
        <v>1</v>
      </c>
      <c r="F99">
        <v>0</v>
      </c>
      <c r="G99">
        <v>0</v>
      </c>
      <c r="H99">
        <v>0</v>
      </c>
      <c r="I99">
        <v>0</v>
      </c>
      <c r="J99">
        <v>0</v>
      </c>
      <c r="K99">
        <v>0</v>
      </c>
      <c r="L99">
        <v>0</v>
      </c>
      <c r="M99">
        <v>0</v>
      </c>
      <c r="N99">
        <v>219</v>
      </c>
    </row>
    <row r="100" spans="1:14">
      <c r="A100" t="s">
        <v>27</v>
      </c>
      <c r="B100" t="s">
        <v>2397</v>
      </c>
      <c r="C100">
        <v>0</v>
      </c>
      <c r="D100">
        <v>0</v>
      </c>
      <c r="E100">
        <v>0</v>
      </c>
      <c r="F100">
        <v>0</v>
      </c>
      <c r="G100">
        <v>0</v>
      </c>
      <c r="H100">
        <v>0</v>
      </c>
      <c r="I100">
        <v>0</v>
      </c>
      <c r="J100">
        <v>0</v>
      </c>
      <c r="K100">
        <v>0</v>
      </c>
      <c r="L100">
        <v>0</v>
      </c>
      <c r="M100">
        <v>0</v>
      </c>
      <c r="N100">
        <v>219</v>
      </c>
    </row>
    <row r="101" spans="1:14">
      <c r="A101" t="s">
        <v>24</v>
      </c>
      <c r="B101" t="s">
        <v>2394</v>
      </c>
      <c r="C101">
        <v>0</v>
      </c>
      <c r="D101">
        <v>0</v>
      </c>
      <c r="E101">
        <v>0</v>
      </c>
      <c r="F101">
        <v>0</v>
      </c>
      <c r="G101">
        <v>0</v>
      </c>
      <c r="H101">
        <v>0</v>
      </c>
      <c r="I101">
        <v>0</v>
      </c>
      <c r="J101">
        <v>0</v>
      </c>
      <c r="K101">
        <v>0</v>
      </c>
      <c r="L101">
        <v>0</v>
      </c>
      <c r="M101">
        <v>0</v>
      </c>
      <c r="N101">
        <v>219</v>
      </c>
    </row>
    <row r="102" spans="1:14">
      <c r="A102" t="s">
        <v>29</v>
      </c>
      <c r="B102" t="s">
        <v>2421</v>
      </c>
      <c r="C102">
        <v>0</v>
      </c>
      <c r="D102">
        <v>0</v>
      </c>
      <c r="E102">
        <v>0</v>
      </c>
      <c r="F102">
        <v>0</v>
      </c>
      <c r="G102">
        <v>0</v>
      </c>
      <c r="H102">
        <v>0</v>
      </c>
      <c r="I102">
        <v>0</v>
      </c>
      <c r="J102">
        <v>0</v>
      </c>
      <c r="K102">
        <v>0</v>
      </c>
      <c r="L102">
        <v>0</v>
      </c>
      <c r="M102">
        <v>0</v>
      </c>
      <c r="N102">
        <v>219</v>
      </c>
    </row>
    <row r="103" spans="1:14">
      <c r="A103" t="s">
        <v>24</v>
      </c>
      <c r="B103" t="s">
        <v>2321</v>
      </c>
      <c r="C103">
        <v>0</v>
      </c>
      <c r="D103">
        <v>1</v>
      </c>
      <c r="E103">
        <v>1</v>
      </c>
      <c r="F103">
        <v>0</v>
      </c>
      <c r="G103">
        <v>1</v>
      </c>
      <c r="H103">
        <v>0</v>
      </c>
      <c r="I103">
        <v>0</v>
      </c>
      <c r="J103">
        <v>0</v>
      </c>
      <c r="K103">
        <v>0</v>
      </c>
      <c r="L103">
        <v>0</v>
      </c>
      <c r="M103">
        <v>0</v>
      </c>
      <c r="N103">
        <v>220</v>
      </c>
    </row>
    <row r="104" spans="1:14">
      <c r="A104" t="s">
        <v>9</v>
      </c>
      <c r="B104" t="s">
        <v>2331</v>
      </c>
      <c r="C104">
        <v>0</v>
      </c>
      <c r="D104">
        <v>1</v>
      </c>
      <c r="E104">
        <v>1</v>
      </c>
      <c r="F104">
        <v>0</v>
      </c>
      <c r="G104">
        <v>0</v>
      </c>
      <c r="H104">
        <v>0</v>
      </c>
      <c r="I104">
        <v>0</v>
      </c>
      <c r="J104">
        <v>0</v>
      </c>
      <c r="K104">
        <v>0</v>
      </c>
      <c r="L104">
        <v>0</v>
      </c>
      <c r="M104">
        <v>0</v>
      </c>
      <c r="N104">
        <v>220</v>
      </c>
    </row>
    <row r="105" spans="1:14">
      <c r="A105" t="s">
        <v>21</v>
      </c>
      <c r="B105" t="s">
        <v>2389</v>
      </c>
      <c r="C105">
        <v>0</v>
      </c>
      <c r="D105">
        <v>0</v>
      </c>
      <c r="E105">
        <v>0</v>
      </c>
      <c r="F105">
        <v>0</v>
      </c>
      <c r="G105">
        <v>0</v>
      </c>
      <c r="H105">
        <v>0</v>
      </c>
      <c r="I105">
        <v>0</v>
      </c>
      <c r="J105">
        <v>0</v>
      </c>
      <c r="K105">
        <v>0</v>
      </c>
      <c r="L105">
        <v>0</v>
      </c>
      <c r="M105">
        <v>0</v>
      </c>
      <c r="N105">
        <v>220</v>
      </c>
    </row>
    <row r="106" spans="1:14">
      <c r="A106" t="s">
        <v>13</v>
      </c>
      <c r="B106" t="s">
        <v>2400</v>
      </c>
      <c r="C106">
        <v>0</v>
      </c>
      <c r="D106">
        <v>0</v>
      </c>
      <c r="E106">
        <v>1</v>
      </c>
      <c r="F106">
        <v>0</v>
      </c>
      <c r="G106">
        <v>0</v>
      </c>
      <c r="H106">
        <v>0</v>
      </c>
      <c r="I106">
        <v>0</v>
      </c>
      <c r="J106">
        <v>0</v>
      </c>
      <c r="K106">
        <v>0</v>
      </c>
      <c r="L106">
        <v>0</v>
      </c>
      <c r="M106">
        <v>0</v>
      </c>
      <c r="N106">
        <v>220</v>
      </c>
    </row>
    <row r="107" spans="1:14">
      <c r="A107" t="s">
        <v>10</v>
      </c>
      <c r="B107" t="s">
        <v>2344</v>
      </c>
      <c r="C107">
        <v>0</v>
      </c>
      <c r="D107">
        <v>0</v>
      </c>
      <c r="E107">
        <v>1</v>
      </c>
      <c r="F107">
        <v>0</v>
      </c>
      <c r="G107">
        <v>0</v>
      </c>
      <c r="H107">
        <v>0</v>
      </c>
      <c r="I107">
        <v>0</v>
      </c>
      <c r="J107">
        <v>0</v>
      </c>
      <c r="K107">
        <v>0</v>
      </c>
      <c r="L107">
        <v>0</v>
      </c>
      <c r="M107">
        <v>0</v>
      </c>
      <c r="N107">
        <v>221</v>
      </c>
    </row>
    <row r="108" spans="1:14">
      <c r="A108" t="s">
        <v>6</v>
      </c>
      <c r="B108" t="s">
        <v>2372</v>
      </c>
      <c r="C108">
        <v>0</v>
      </c>
      <c r="D108">
        <v>0</v>
      </c>
      <c r="E108">
        <v>1</v>
      </c>
      <c r="F108">
        <v>0</v>
      </c>
      <c r="G108">
        <v>0</v>
      </c>
      <c r="H108">
        <v>0</v>
      </c>
      <c r="I108">
        <v>0</v>
      </c>
      <c r="J108">
        <v>0</v>
      </c>
      <c r="K108">
        <v>0</v>
      </c>
      <c r="L108">
        <v>0</v>
      </c>
      <c r="M108">
        <v>0</v>
      </c>
      <c r="N108">
        <v>221</v>
      </c>
    </row>
    <row r="109" spans="1:14">
      <c r="A109" t="s">
        <v>27</v>
      </c>
      <c r="B109" t="s">
        <v>2426</v>
      </c>
      <c r="C109">
        <v>0</v>
      </c>
      <c r="D109">
        <v>0</v>
      </c>
      <c r="E109">
        <v>0</v>
      </c>
      <c r="F109">
        <v>0</v>
      </c>
      <c r="G109">
        <v>0</v>
      </c>
      <c r="H109">
        <v>0</v>
      </c>
      <c r="I109">
        <v>0</v>
      </c>
      <c r="J109">
        <v>0</v>
      </c>
      <c r="K109">
        <v>0</v>
      </c>
      <c r="L109">
        <v>0</v>
      </c>
      <c r="M109">
        <v>0</v>
      </c>
      <c r="N109">
        <v>221</v>
      </c>
    </row>
    <row r="110" spans="1:14">
      <c r="A110" t="s">
        <v>10</v>
      </c>
      <c r="B110" t="s">
        <v>2335</v>
      </c>
      <c r="C110">
        <v>0</v>
      </c>
      <c r="D110">
        <v>0</v>
      </c>
      <c r="E110">
        <v>1</v>
      </c>
      <c r="F110">
        <v>0</v>
      </c>
      <c r="G110">
        <v>0</v>
      </c>
      <c r="H110">
        <v>0</v>
      </c>
      <c r="I110">
        <v>0</v>
      </c>
      <c r="J110">
        <v>0</v>
      </c>
      <c r="K110">
        <v>0</v>
      </c>
      <c r="L110">
        <v>0</v>
      </c>
      <c r="M110">
        <v>0</v>
      </c>
      <c r="N110">
        <v>222</v>
      </c>
    </row>
    <row r="111" spans="1:14">
      <c r="A111" t="s">
        <v>8</v>
      </c>
      <c r="B111" t="s">
        <v>2344</v>
      </c>
      <c r="C111">
        <v>0</v>
      </c>
      <c r="D111">
        <v>0</v>
      </c>
      <c r="E111">
        <v>1</v>
      </c>
      <c r="F111">
        <v>0</v>
      </c>
      <c r="G111">
        <v>0</v>
      </c>
      <c r="H111">
        <v>0</v>
      </c>
      <c r="I111">
        <v>0</v>
      </c>
      <c r="J111">
        <v>0</v>
      </c>
      <c r="K111">
        <v>0</v>
      </c>
      <c r="L111">
        <v>0</v>
      </c>
      <c r="M111">
        <v>0</v>
      </c>
      <c r="N111">
        <v>222</v>
      </c>
    </row>
    <row r="112" spans="1:14">
      <c r="A112" t="s">
        <v>7</v>
      </c>
      <c r="B112" t="s">
        <v>2437</v>
      </c>
      <c r="C112">
        <v>0</v>
      </c>
      <c r="D112">
        <v>0</v>
      </c>
      <c r="E112">
        <v>0</v>
      </c>
      <c r="F112">
        <v>0</v>
      </c>
      <c r="G112">
        <v>0</v>
      </c>
      <c r="H112">
        <v>0</v>
      </c>
      <c r="I112">
        <v>0</v>
      </c>
      <c r="J112">
        <v>0</v>
      </c>
      <c r="K112">
        <v>0</v>
      </c>
      <c r="L112">
        <v>0</v>
      </c>
      <c r="M112">
        <v>0</v>
      </c>
      <c r="N112">
        <v>223</v>
      </c>
    </row>
    <row r="113" spans="1:14">
      <c r="A113" t="s">
        <v>8</v>
      </c>
      <c r="B113" t="s">
        <v>2422</v>
      </c>
      <c r="C113">
        <v>0</v>
      </c>
      <c r="D113">
        <v>0</v>
      </c>
      <c r="E113">
        <v>0</v>
      </c>
      <c r="F113">
        <v>0</v>
      </c>
      <c r="G113">
        <v>0</v>
      </c>
      <c r="H113">
        <v>0</v>
      </c>
      <c r="I113">
        <v>0</v>
      </c>
      <c r="J113">
        <v>0</v>
      </c>
      <c r="K113">
        <v>0</v>
      </c>
      <c r="L113">
        <v>0</v>
      </c>
      <c r="M113">
        <v>0</v>
      </c>
      <c r="N113">
        <v>223</v>
      </c>
    </row>
    <row r="114" spans="1:14">
      <c r="A114" t="s">
        <v>22</v>
      </c>
      <c r="B114" t="s">
        <v>2357</v>
      </c>
      <c r="C114">
        <v>0</v>
      </c>
      <c r="D114">
        <v>0</v>
      </c>
      <c r="E114">
        <v>1</v>
      </c>
      <c r="F114">
        <v>0</v>
      </c>
      <c r="G114">
        <v>1</v>
      </c>
      <c r="H114">
        <v>0</v>
      </c>
      <c r="I114">
        <v>0</v>
      </c>
      <c r="J114">
        <v>0</v>
      </c>
      <c r="K114">
        <v>0</v>
      </c>
      <c r="L114">
        <v>0</v>
      </c>
      <c r="M114">
        <v>0</v>
      </c>
      <c r="N114">
        <v>224</v>
      </c>
    </row>
    <row r="115" spans="1:14">
      <c r="A115" t="s">
        <v>4</v>
      </c>
      <c r="B115" t="s">
        <v>2383</v>
      </c>
      <c r="C115">
        <v>0</v>
      </c>
      <c r="D115">
        <v>0</v>
      </c>
      <c r="E115">
        <v>0</v>
      </c>
      <c r="F115">
        <v>0</v>
      </c>
      <c r="G115">
        <v>0</v>
      </c>
      <c r="H115">
        <v>0</v>
      </c>
      <c r="I115">
        <v>0</v>
      </c>
      <c r="J115">
        <v>0</v>
      </c>
      <c r="K115">
        <v>0</v>
      </c>
      <c r="L115">
        <v>0</v>
      </c>
      <c r="M115">
        <v>0</v>
      </c>
      <c r="N115">
        <v>224</v>
      </c>
    </row>
    <row r="116" spans="1:14">
      <c r="A116" t="s">
        <v>15</v>
      </c>
      <c r="B116" t="s">
        <v>2400</v>
      </c>
      <c r="C116">
        <v>0</v>
      </c>
      <c r="D116">
        <v>0</v>
      </c>
      <c r="E116">
        <v>0</v>
      </c>
      <c r="F116">
        <v>0</v>
      </c>
      <c r="G116">
        <v>0</v>
      </c>
      <c r="H116">
        <v>0</v>
      </c>
      <c r="I116">
        <v>0</v>
      </c>
      <c r="J116">
        <v>0</v>
      </c>
      <c r="K116">
        <v>0</v>
      </c>
      <c r="L116">
        <v>0</v>
      </c>
      <c r="M116">
        <v>0</v>
      </c>
      <c r="N116">
        <v>224</v>
      </c>
    </row>
    <row r="117" spans="1:14">
      <c r="A117" t="s">
        <v>3</v>
      </c>
      <c r="B117" t="s">
        <v>2326</v>
      </c>
      <c r="C117">
        <v>0</v>
      </c>
      <c r="D117">
        <v>1</v>
      </c>
      <c r="E117">
        <v>1</v>
      </c>
      <c r="F117">
        <v>0</v>
      </c>
      <c r="G117">
        <v>0</v>
      </c>
      <c r="H117">
        <v>0</v>
      </c>
      <c r="I117">
        <v>0</v>
      </c>
      <c r="J117">
        <v>1</v>
      </c>
      <c r="K117">
        <v>0</v>
      </c>
      <c r="L117">
        <v>0</v>
      </c>
      <c r="M117">
        <v>0</v>
      </c>
      <c r="N117">
        <v>225</v>
      </c>
    </row>
    <row r="118" spans="1:14">
      <c r="A118" t="s">
        <v>14</v>
      </c>
      <c r="B118" t="s">
        <v>2382</v>
      </c>
      <c r="C118">
        <v>0</v>
      </c>
      <c r="D118">
        <v>0</v>
      </c>
      <c r="E118">
        <v>1</v>
      </c>
      <c r="F118">
        <v>0</v>
      </c>
      <c r="G118">
        <v>0</v>
      </c>
      <c r="H118">
        <v>0</v>
      </c>
      <c r="I118">
        <v>0</v>
      </c>
      <c r="J118">
        <v>0</v>
      </c>
      <c r="K118">
        <v>0</v>
      </c>
      <c r="L118">
        <v>0</v>
      </c>
      <c r="M118">
        <v>0</v>
      </c>
      <c r="N118">
        <v>225</v>
      </c>
    </row>
    <row r="119" spans="1:14">
      <c r="A119" t="s">
        <v>27</v>
      </c>
      <c r="B119" t="s">
        <v>2318</v>
      </c>
      <c r="C119">
        <v>0</v>
      </c>
      <c r="D119">
        <v>1</v>
      </c>
      <c r="E119">
        <v>1</v>
      </c>
      <c r="F119">
        <v>0</v>
      </c>
      <c r="G119">
        <v>0</v>
      </c>
      <c r="H119">
        <v>0</v>
      </c>
      <c r="I119">
        <v>0</v>
      </c>
      <c r="J119">
        <v>0</v>
      </c>
      <c r="K119">
        <v>0</v>
      </c>
      <c r="L119">
        <v>0</v>
      </c>
      <c r="M119">
        <v>0</v>
      </c>
      <c r="N119">
        <v>226</v>
      </c>
    </row>
    <row r="120" spans="1:14">
      <c r="A120" t="s">
        <v>13</v>
      </c>
      <c r="B120" t="s">
        <v>2357</v>
      </c>
      <c r="C120">
        <v>0</v>
      </c>
      <c r="D120">
        <v>0</v>
      </c>
      <c r="E120">
        <v>1</v>
      </c>
      <c r="F120">
        <v>0</v>
      </c>
      <c r="G120">
        <v>0</v>
      </c>
      <c r="H120">
        <v>0</v>
      </c>
      <c r="I120">
        <v>0</v>
      </c>
      <c r="J120">
        <v>0</v>
      </c>
      <c r="K120">
        <v>0</v>
      </c>
      <c r="L120">
        <v>0</v>
      </c>
      <c r="M120">
        <v>0</v>
      </c>
      <c r="N120">
        <v>226</v>
      </c>
    </row>
    <row r="121" spans="1:14">
      <c r="A121" t="s">
        <v>31</v>
      </c>
      <c r="B121" t="s">
        <v>2346</v>
      </c>
      <c r="C121">
        <v>0</v>
      </c>
      <c r="D121">
        <v>0</v>
      </c>
      <c r="E121">
        <v>0</v>
      </c>
      <c r="F121">
        <v>0</v>
      </c>
      <c r="G121">
        <v>0</v>
      </c>
      <c r="H121">
        <v>0</v>
      </c>
      <c r="I121">
        <v>0</v>
      </c>
      <c r="J121">
        <v>0</v>
      </c>
      <c r="K121">
        <v>0</v>
      </c>
      <c r="L121">
        <v>0</v>
      </c>
      <c r="M121">
        <v>0</v>
      </c>
      <c r="N121">
        <v>226</v>
      </c>
    </row>
    <row r="122" spans="1:14">
      <c r="A122" t="s">
        <v>8</v>
      </c>
      <c r="B122" t="s">
        <v>2438</v>
      </c>
      <c r="C122">
        <v>0</v>
      </c>
      <c r="D122">
        <v>0</v>
      </c>
      <c r="E122">
        <v>0</v>
      </c>
      <c r="F122">
        <v>0</v>
      </c>
      <c r="G122">
        <v>0</v>
      </c>
      <c r="H122">
        <v>0</v>
      </c>
      <c r="I122">
        <v>0</v>
      </c>
      <c r="J122">
        <v>0</v>
      </c>
      <c r="K122">
        <v>0</v>
      </c>
      <c r="L122">
        <v>0</v>
      </c>
      <c r="M122">
        <v>0</v>
      </c>
      <c r="N122">
        <v>226</v>
      </c>
    </row>
    <row r="123" spans="1:14">
      <c r="A123" t="s">
        <v>3</v>
      </c>
      <c r="B123" t="s">
        <v>2414</v>
      </c>
      <c r="C123">
        <v>0</v>
      </c>
      <c r="D123">
        <v>0</v>
      </c>
      <c r="E123">
        <v>1</v>
      </c>
      <c r="F123">
        <v>0</v>
      </c>
      <c r="G123">
        <v>0</v>
      </c>
      <c r="H123">
        <v>0</v>
      </c>
      <c r="I123">
        <v>0</v>
      </c>
      <c r="J123">
        <v>0</v>
      </c>
      <c r="K123">
        <v>0</v>
      </c>
      <c r="L123">
        <v>0</v>
      </c>
      <c r="M123">
        <v>0</v>
      </c>
      <c r="N123">
        <v>226</v>
      </c>
    </row>
    <row r="124" spans="1:14">
      <c r="A124" t="s">
        <v>15</v>
      </c>
      <c r="B124" t="s">
        <v>2380</v>
      </c>
      <c r="C124">
        <v>0</v>
      </c>
      <c r="D124">
        <v>0</v>
      </c>
      <c r="E124">
        <v>0</v>
      </c>
      <c r="F124">
        <v>0</v>
      </c>
      <c r="G124">
        <v>0</v>
      </c>
      <c r="H124">
        <v>0</v>
      </c>
      <c r="I124">
        <v>0</v>
      </c>
      <c r="J124">
        <v>0</v>
      </c>
      <c r="K124">
        <v>0</v>
      </c>
      <c r="L124">
        <v>0</v>
      </c>
      <c r="M124">
        <v>0</v>
      </c>
      <c r="N124">
        <v>226</v>
      </c>
    </row>
    <row r="125" spans="1:14">
      <c r="A125" t="s">
        <v>25</v>
      </c>
      <c r="B125" t="s">
        <v>2369</v>
      </c>
      <c r="C125">
        <v>0</v>
      </c>
      <c r="D125">
        <v>0</v>
      </c>
      <c r="E125">
        <v>1</v>
      </c>
      <c r="F125">
        <v>0</v>
      </c>
      <c r="G125">
        <v>0</v>
      </c>
      <c r="H125">
        <v>0</v>
      </c>
      <c r="I125">
        <v>0</v>
      </c>
      <c r="J125">
        <v>0</v>
      </c>
      <c r="K125">
        <v>0</v>
      </c>
      <c r="L125">
        <v>0</v>
      </c>
      <c r="M125">
        <v>0</v>
      </c>
      <c r="N125">
        <v>227</v>
      </c>
    </row>
    <row r="126" spans="1:14">
      <c r="A126" t="s">
        <v>11</v>
      </c>
      <c r="B126" t="s">
        <v>2385</v>
      </c>
      <c r="C126">
        <v>0</v>
      </c>
      <c r="D126">
        <v>0</v>
      </c>
      <c r="E126">
        <v>0</v>
      </c>
      <c r="F126">
        <v>0</v>
      </c>
      <c r="G126">
        <v>0</v>
      </c>
      <c r="H126">
        <v>0</v>
      </c>
      <c r="I126">
        <v>0</v>
      </c>
      <c r="J126">
        <v>0</v>
      </c>
      <c r="K126">
        <v>0</v>
      </c>
      <c r="L126">
        <v>0</v>
      </c>
      <c r="M126">
        <v>0</v>
      </c>
      <c r="N126">
        <v>227</v>
      </c>
    </row>
    <row r="127" spans="1:14">
      <c r="A127" t="s">
        <v>28</v>
      </c>
      <c r="B127" t="s">
        <v>2323</v>
      </c>
      <c r="C127">
        <v>0</v>
      </c>
      <c r="D127">
        <v>1</v>
      </c>
      <c r="E127">
        <v>1</v>
      </c>
      <c r="F127">
        <v>0</v>
      </c>
      <c r="G127">
        <v>0</v>
      </c>
      <c r="H127">
        <v>0</v>
      </c>
      <c r="I127">
        <v>0</v>
      </c>
      <c r="J127">
        <v>0</v>
      </c>
      <c r="K127">
        <v>0</v>
      </c>
      <c r="L127">
        <v>0</v>
      </c>
      <c r="M127">
        <v>0</v>
      </c>
      <c r="N127">
        <v>228</v>
      </c>
    </row>
    <row r="128" spans="1:14">
      <c r="A128" t="s">
        <v>3</v>
      </c>
      <c r="B128" t="s">
        <v>2412</v>
      </c>
      <c r="C128">
        <v>0</v>
      </c>
      <c r="D128">
        <v>0</v>
      </c>
      <c r="E128">
        <v>1</v>
      </c>
      <c r="F128">
        <v>0</v>
      </c>
      <c r="G128">
        <v>0</v>
      </c>
      <c r="H128">
        <v>0</v>
      </c>
      <c r="I128">
        <v>0</v>
      </c>
      <c r="J128">
        <v>1</v>
      </c>
      <c r="K128">
        <v>0</v>
      </c>
      <c r="L128">
        <v>0</v>
      </c>
      <c r="M128">
        <v>0</v>
      </c>
      <c r="N128">
        <v>228</v>
      </c>
    </row>
    <row r="129" spans="1:14">
      <c r="A129" t="s">
        <v>24</v>
      </c>
      <c r="B129" t="s">
        <v>2393</v>
      </c>
      <c r="C129">
        <v>0</v>
      </c>
      <c r="D129">
        <v>0</v>
      </c>
      <c r="E129">
        <v>1</v>
      </c>
      <c r="F129">
        <v>0</v>
      </c>
      <c r="G129">
        <v>0</v>
      </c>
      <c r="H129">
        <v>0</v>
      </c>
      <c r="I129">
        <v>0</v>
      </c>
      <c r="J129">
        <v>0</v>
      </c>
      <c r="K129">
        <v>0</v>
      </c>
      <c r="L129">
        <v>0</v>
      </c>
      <c r="M129">
        <v>0</v>
      </c>
      <c r="N129">
        <v>228</v>
      </c>
    </row>
    <row r="130" spans="1:14">
      <c r="A130" t="s">
        <v>12</v>
      </c>
      <c r="B130" t="s">
        <v>2394</v>
      </c>
      <c r="C130">
        <v>0</v>
      </c>
      <c r="D130">
        <v>0</v>
      </c>
      <c r="E130">
        <v>0</v>
      </c>
      <c r="F130">
        <v>0</v>
      </c>
      <c r="G130">
        <v>0</v>
      </c>
      <c r="H130">
        <v>0</v>
      </c>
      <c r="I130">
        <v>0</v>
      </c>
      <c r="J130">
        <v>0</v>
      </c>
      <c r="K130">
        <v>0</v>
      </c>
      <c r="L130">
        <v>0</v>
      </c>
      <c r="M130">
        <v>0</v>
      </c>
      <c r="N130">
        <v>229</v>
      </c>
    </row>
    <row r="131" spans="1:14">
      <c r="A131" t="s">
        <v>18</v>
      </c>
      <c r="B131" t="s">
        <v>2438</v>
      </c>
      <c r="C131">
        <v>0</v>
      </c>
      <c r="D131">
        <v>0</v>
      </c>
      <c r="E131">
        <v>0</v>
      </c>
      <c r="F131">
        <v>0</v>
      </c>
      <c r="G131">
        <v>0</v>
      </c>
      <c r="H131">
        <v>0</v>
      </c>
      <c r="I131">
        <v>0</v>
      </c>
      <c r="J131">
        <v>0</v>
      </c>
      <c r="K131">
        <v>0</v>
      </c>
      <c r="L131">
        <v>0</v>
      </c>
      <c r="M131">
        <v>0</v>
      </c>
      <c r="N131">
        <v>229</v>
      </c>
    </row>
    <row r="132" spans="1:14">
      <c r="A132" t="s">
        <v>9</v>
      </c>
      <c r="B132" t="s">
        <v>2335</v>
      </c>
      <c r="C132">
        <v>0</v>
      </c>
      <c r="D132">
        <v>0</v>
      </c>
      <c r="E132">
        <v>1</v>
      </c>
      <c r="F132">
        <v>1</v>
      </c>
      <c r="G132">
        <v>0</v>
      </c>
      <c r="H132">
        <v>0</v>
      </c>
      <c r="I132">
        <v>0</v>
      </c>
      <c r="J132">
        <v>0</v>
      </c>
      <c r="K132">
        <v>0</v>
      </c>
      <c r="L132">
        <v>0</v>
      </c>
      <c r="M132">
        <v>0</v>
      </c>
      <c r="N132">
        <v>230</v>
      </c>
    </row>
    <row r="133" spans="1:14">
      <c r="A133" t="s">
        <v>7</v>
      </c>
      <c r="B133" t="s">
        <v>2337</v>
      </c>
      <c r="C133">
        <v>0</v>
      </c>
      <c r="D133">
        <v>0</v>
      </c>
      <c r="E133">
        <v>1</v>
      </c>
      <c r="F133">
        <v>0</v>
      </c>
      <c r="G133">
        <v>0</v>
      </c>
      <c r="H133">
        <v>0</v>
      </c>
      <c r="I133">
        <v>0</v>
      </c>
      <c r="J133">
        <v>0</v>
      </c>
      <c r="K133">
        <v>0</v>
      </c>
      <c r="L133">
        <v>0</v>
      </c>
      <c r="M133">
        <v>0</v>
      </c>
      <c r="N133">
        <v>230</v>
      </c>
    </row>
    <row r="134" spans="1:14">
      <c r="A134" t="s">
        <v>17</v>
      </c>
      <c r="B134" t="s">
        <v>2379</v>
      </c>
      <c r="C134">
        <v>0</v>
      </c>
      <c r="D134">
        <v>0</v>
      </c>
      <c r="E134">
        <v>1</v>
      </c>
      <c r="F134">
        <v>0</v>
      </c>
      <c r="G134">
        <v>0</v>
      </c>
      <c r="H134">
        <v>0</v>
      </c>
      <c r="I134">
        <v>0</v>
      </c>
      <c r="J134">
        <v>0</v>
      </c>
      <c r="K134">
        <v>0</v>
      </c>
      <c r="L134">
        <v>0</v>
      </c>
      <c r="M134">
        <v>0</v>
      </c>
      <c r="N134">
        <v>230</v>
      </c>
    </row>
    <row r="135" spans="1:14">
      <c r="A135" t="s">
        <v>8</v>
      </c>
      <c r="B135" t="s">
        <v>2355</v>
      </c>
      <c r="C135">
        <v>0</v>
      </c>
      <c r="D135">
        <v>0</v>
      </c>
      <c r="E135">
        <v>0</v>
      </c>
      <c r="F135">
        <v>0</v>
      </c>
      <c r="G135">
        <v>0</v>
      </c>
      <c r="H135">
        <v>0</v>
      </c>
      <c r="I135">
        <v>0</v>
      </c>
      <c r="J135">
        <v>0</v>
      </c>
      <c r="K135">
        <v>0</v>
      </c>
      <c r="L135">
        <v>0</v>
      </c>
      <c r="M135">
        <v>0</v>
      </c>
      <c r="N135">
        <v>230</v>
      </c>
    </row>
    <row r="136" spans="1:14">
      <c r="A136" t="s">
        <v>21</v>
      </c>
      <c r="B136" t="s">
        <v>2320</v>
      </c>
      <c r="C136">
        <v>0</v>
      </c>
      <c r="D136">
        <v>0</v>
      </c>
      <c r="E136">
        <v>1</v>
      </c>
      <c r="F136">
        <v>0</v>
      </c>
      <c r="G136">
        <v>0</v>
      </c>
      <c r="H136">
        <v>0</v>
      </c>
      <c r="I136">
        <v>0</v>
      </c>
      <c r="J136">
        <v>0</v>
      </c>
      <c r="K136">
        <v>0</v>
      </c>
      <c r="L136">
        <v>0</v>
      </c>
      <c r="M136">
        <v>0</v>
      </c>
      <c r="N136">
        <v>231</v>
      </c>
    </row>
    <row r="137" spans="1:14">
      <c r="A137" t="s">
        <v>8</v>
      </c>
      <c r="B137" t="s">
        <v>2387</v>
      </c>
      <c r="C137">
        <v>0</v>
      </c>
      <c r="D137">
        <v>0</v>
      </c>
      <c r="E137">
        <v>0</v>
      </c>
      <c r="F137">
        <v>0</v>
      </c>
      <c r="G137">
        <v>0</v>
      </c>
      <c r="H137">
        <v>0</v>
      </c>
      <c r="I137">
        <v>0</v>
      </c>
      <c r="J137">
        <v>0</v>
      </c>
      <c r="K137">
        <v>0</v>
      </c>
      <c r="L137">
        <v>0</v>
      </c>
      <c r="M137">
        <v>0</v>
      </c>
      <c r="N137">
        <v>232</v>
      </c>
    </row>
    <row r="138" spans="1:14">
      <c r="A138" t="s">
        <v>29</v>
      </c>
      <c r="B138" t="s">
        <v>2327</v>
      </c>
      <c r="C138">
        <v>0</v>
      </c>
      <c r="D138">
        <v>0</v>
      </c>
      <c r="E138">
        <v>1</v>
      </c>
      <c r="F138">
        <v>0</v>
      </c>
      <c r="G138">
        <v>0</v>
      </c>
      <c r="H138">
        <v>0</v>
      </c>
      <c r="I138">
        <v>0</v>
      </c>
      <c r="J138">
        <v>0</v>
      </c>
      <c r="K138">
        <v>0</v>
      </c>
      <c r="L138">
        <v>0</v>
      </c>
      <c r="M138">
        <v>0</v>
      </c>
      <c r="N138">
        <v>233</v>
      </c>
    </row>
    <row r="139" spans="1:14">
      <c r="A139" t="s">
        <v>24</v>
      </c>
      <c r="B139" t="s">
        <v>2400</v>
      </c>
      <c r="C139">
        <v>0</v>
      </c>
      <c r="D139">
        <v>0</v>
      </c>
      <c r="E139">
        <v>1</v>
      </c>
      <c r="F139">
        <v>0</v>
      </c>
      <c r="G139">
        <v>0</v>
      </c>
      <c r="H139">
        <v>0</v>
      </c>
      <c r="I139">
        <v>0</v>
      </c>
      <c r="J139">
        <v>0</v>
      </c>
      <c r="K139">
        <v>0</v>
      </c>
      <c r="L139">
        <v>0</v>
      </c>
      <c r="M139">
        <v>0</v>
      </c>
      <c r="N139">
        <v>233</v>
      </c>
    </row>
    <row r="140" spans="1:14">
      <c r="A140" t="s">
        <v>31</v>
      </c>
      <c r="B140" t="s">
        <v>2393</v>
      </c>
      <c r="C140">
        <v>0</v>
      </c>
      <c r="D140">
        <v>0</v>
      </c>
      <c r="E140">
        <v>1</v>
      </c>
      <c r="F140">
        <v>0</v>
      </c>
      <c r="G140">
        <v>0</v>
      </c>
      <c r="H140">
        <v>0</v>
      </c>
      <c r="I140">
        <v>0</v>
      </c>
      <c r="J140">
        <v>0</v>
      </c>
      <c r="K140">
        <v>0</v>
      </c>
      <c r="L140">
        <v>0</v>
      </c>
      <c r="M140">
        <v>0</v>
      </c>
      <c r="N140">
        <v>234</v>
      </c>
    </row>
    <row r="141" spans="1:14">
      <c r="A141" t="s">
        <v>26</v>
      </c>
      <c r="B141" t="s">
        <v>2379</v>
      </c>
      <c r="C141">
        <v>0</v>
      </c>
      <c r="D141">
        <v>0</v>
      </c>
      <c r="E141">
        <v>0</v>
      </c>
      <c r="F141">
        <v>0</v>
      </c>
      <c r="G141">
        <v>0</v>
      </c>
      <c r="H141">
        <v>0</v>
      </c>
      <c r="I141">
        <v>0</v>
      </c>
      <c r="J141">
        <v>0</v>
      </c>
      <c r="K141">
        <v>0</v>
      </c>
      <c r="L141">
        <v>0</v>
      </c>
      <c r="M141">
        <v>0</v>
      </c>
      <c r="N141">
        <v>234</v>
      </c>
    </row>
    <row r="142" spans="1:14">
      <c r="A142" t="s">
        <v>8</v>
      </c>
      <c r="B142" t="s">
        <v>2421</v>
      </c>
      <c r="C142">
        <v>0</v>
      </c>
      <c r="D142">
        <v>0</v>
      </c>
      <c r="E142">
        <v>0</v>
      </c>
      <c r="F142">
        <v>0</v>
      </c>
      <c r="G142">
        <v>0</v>
      </c>
      <c r="H142">
        <v>0</v>
      </c>
      <c r="I142">
        <v>0</v>
      </c>
      <c r="J142">
        <v>0</v>
      </c>
      <c r="K142">
        <v>0</v>
      </c>
      <c r="L142">
        <v>0</v>
      </c>
      <c r="M142">
        <v>0</v>
      </c>
      <c r="N142">
        <v>235</v>
      </c>
    </row>
    <row r="143" spans="1:14">
      <c r="A143" t="s">
        <v>29</v>
      </c>
      <c r="B143" t="s">
        <v>2423</v>
      </c>
      <c r="C143">
        <v>0</v>
      </c>
      <c r="D143">
        <v>0</v>
      </c>
      <c r="E143">
        <v>0</v>
      </c>
      <c r="F143">
        <v>0</v>
      </c>
      <c r="G143">
        <v>0</v>
      </c>
      <c r="H143">
        <v>0</v>
      </c>
      <c r="I143">
        <v>0</v>
      </c>
      <c r="J143">
        <v>0</v>
      </c>
      <c r="K143">
        <v>0</v>
      </c>
      <c r="L143">
        <v>0</v>
      </c>
      <c r="M143">
        <v>0</v>
      </c>
      <c r="N143">
        <v>236</v>
      </c>
    </row>
    <row r="144" spans="1:14">
      <c r="A144" t="s">
        <v>18</v>
      </c>
      <c r="B144" t="s">
        <v>2398</v>
      </c>
      <c r="C144">
        <v>0</v>
      </c>
      <c r="D144">
        <v>0</v>
      </c>
      <c r="E144">
        <v>0</v>
      </c>
      <c r="F144">
        <v>0</v>
      </c>
      <c r="G144">
        <v>0</v>
      </c>
      <c r="H144">
        <v>0</v>
      </c>
      <c r="I144">
        <v>0</v>
      </c>
      <c r="J144">
        <v>0</v>
      </c>
      <c r="K144">
        <v>0</v>
      </c>
      <c r="L144">
        <v>0</v>
      </c>
      <c r="M144">
        <v>0</v>
      </c>
      <c r="N144">
        <v>236</v>
      </c>
    </row>
    <row r="145" spans="1:14">
      <c r="A145" t="s">
        <v>20</v>
      </c>
      <c r="B145" t="s">
        <v>2347</v>
      </c>
      <c r="C145">
        <v>0</v>
      </c>
      <c r="D145">
        <v>1</v>
      </c>
      <c r="E145">
        <v>1</v>
      </c>
      <c r="F145">
        <v>0</v>
      </c>
      <c r="G145">
        <v>0</v>
      </c>
      <c r="H145">
        <v>0</v>
      </c>
      <c r="I145">
        <v>0</v>
      </c>
      <c r="J145">
        <v>0</v>
      </c>
      <c r="K145">
        <v>0</v>
      </c>
      <c r="L145">
        <v>0</v>
      </c>
      <c r="M145">
        <v>0</v>
      </c>
      <c r="N145">
        <v>237</v>
      </c>
    </row>
    <row r="146" spans="1:14">
      <c r="A146" t="s">
        <v>19</v>
      </c>
      <c r="B146" t="s">
        <v>2353</v>
      </c>
      <c r="C146">
        <v>0</v>
      </c>
      <c r="D146">
        <v>0</v>
      </c>
      <c r="E146">
        <v>1</v>
      </c>
      <c r="F146">
        <v>1</v>
      </c>
      <c r="G146">
        <v>0</v>
      </c>
      <c r="H146">
        <v>0</v>
      </c>
      <c r="I146">
        <v>0</v>
      </c>
      <c r="J146">
        <v>0</v>
      </c>
      <c r="K146">
        <v>0</v>
      </c>
      <c r="L146">
        <v>0</v>
      </c>
      <c r="M146">
        <v>0</v>
      </c>
      <c r="N146">
        <v>237</v>
      </c>
    </row>
    <row r="147" spans="1:14">
      <c r="A147" t="s">
        <v>10</v>
      </c>
      <c r="B147" t="s">
        <v>2431</v>
      </c>
      <c r="C147">
        <v>0</v>
      </c>
      <c r="D147">
        <v>0</v>
      </c>
      <c r="E147">
        <v>0</v>
      </c>
      <c r="F147">
        <v>0</v>
      </c>
      <c r="G147">
        <v>0</v>
      </c>
      <c r="H147">
        <v>0</v>
      </c>
      <c r="I147">
        <v>0</v>
      </c>
      <c r="J147">
        <v>0</v>
      </c>
      <c r="K147">
        <v>0</v>
      </c>
      <c r="L147">
        <v>0</v>
      </c>
      <c r="M147">
        <v>0</v>
      </c>
      <c r="N147">
        <v>237</v>
      </c>
    </row>
    <row r="148" spans="1:14">
      <c r="A148" t="s">
        <v>10</v>
      </c>
      <c r="B148" t="s">
        <v>2438</v>
      </c>
      <c r="C148">
        <v>0</v>
      </c>
      <c r="D148">
        <v>0</v>
      </c>
      <c r="E148">
        <v>0</v>
      </c>
      <c r="F148">
        <v>0</v>
      </c>
      <c r="G148">
        <v>0</v>
      </c>
      <c r="H148">
        <v>0</v>
      </c>
      <c r="I148">
        <v>0</v>
      </c>
      <c r="J148">
        <v>0</v>
      </c>
      <c r="K148">
        <v>0</v>
      </c>
      <c r="L148">
        <v>0</v>
      </c>
      <c r="M148">
        <v>0</v>
      </c>
      <c r="N148">
        <v>237</v>
      </c>
    </row>
    <row r="149" spans="1:14">
      <c r="A149" t="s">
        <v>17</v>
      </c>
      <c r="B149" t="s">
        <v>2349</v>
      </c>
      <c r="C149">
        <v>0</v>
      </c>
      <c r="D149">
        <v>0</v>
      </c>
      <c r="E149">
        <v>1</v>
      </c>
      <c r="F149">
        <v>0</v>
      </c>
      <c r="G149">
        <v>0</v>
      </c>
      <c r="H149">
        <v>0</v>
      </c>
      <c r="I149">
        <v>0</v>
      </c>
      <c r="J149">
        <v>0</v>
      </c>
      <c r="K149">
        <v>0</v>
      </c>
      <c r="L149">
        <v>0</v>
      </c>
      <c r="M149">
        <v>0</v>
      </c>
      <c r="N149">
        <v>238</v>
      </c>
    </row>
    <row r="150" spans="1:14">
      <c r="A150" t="s">
        <v>30</v>
      </c>
      <c r="B150" t="s">
        <v>2367</v>
      </c>
      <c r="C150">
        <v>0</v>
      </c>
      <c r="D150">
        <v>0</v>
      </c>
      <c r="E150">
        <v>1</v>
      </c>
      <c r="F150">
        <v>0</v>
      </c>
      <c r="G150">
        <v>0</v>
      </c>
      <c r="H150">
        <v>0</v>
      </c>
      <c r="I150">
        <v>0</v>
      </c>
      <c r="J150">
        <v>0</v>
      </c>
      <c r="K150">
        <v>0</v>
      </c>
      <c r="L150">
        <v>0</v>
      </c>
      <c r="M150">
        <v>0</v>
      </c>
      <c r="N150">
        <v>239</v>
      </c>
    </row>
    <row r="151" spans="1:14">
      <c r="A151" t="s">
        <v>26</v>
      </c>
      <c r="B151" t="s">
        <v>2368</v>
      </c>
      <c r="C151">
        <v>0</v>
      </c>
      <c r="D151">
        <v>0</v>
      </c>
      <c r="E151">
        <v>1</v>
      </c>
      <c r="F151">
        <v>0</v>
      </c>
      <c r="G151">
        <v>0</v>
      </c>
      <c r="H151">
        <v>0</v>
      </c>
      <c r="I151">
        <v>0</v>
      </c>
      <c r="J151">
        <v>0</v>
      </c>
      <c r="K151">
        <v>0</v>
      </c>
      <c r="L151">
        <v>0</v>
      </c>
      <c r="M151">
        <v>0</v>
      </c>
      <c r="N151">
        <v>239</v>
      </c>
    </row>
    <row r="152" spans="1:14">
      <c r="A152" t="s">
        <v>16</v>
      </c>
      <c r="B152" t="s">
        <v>2400</v>
      </c>
      <c r="C152">
        <v>0</v>
      </c>
      <c r="D152">
        <v>0</v>
      </c>
      <c r="E152">
        <v>0</v>
      </c>
      <c r="F152">
        <v>0</v>
      </c>
      <c r="G152">
        <v>0</v>
      </c>
      <c r="H152">
        <v>0</v>
      </c>
      <c r="I152">
        <v>0</v>
      </c>
      <c r="J152">
        <v>1</v>
      </c>
      <c r="K152">
        <v>0</v>
      </c>
      <c r="L152">
        <v>0</v>
      </c>
      <c r="M152">
        <v>0</v>
      </c>
      <c r="N152">
        <v>239</v>
      </c>
    </row>
    <row r="153" spans="1:14">
      <c r="A153" t="s">
        <v>3</v>
      </c>
      <c r="B153" t="s">
        <v>2433</v>
      </c>
      <c r="C153">
        <v>0</v>
      </c>
      <c r="D153">
        <v>0</v>
      </c>
      <c r="E153">
        <v>0</v>
      </c>
      <c r="F153">
        <v>0</v>
      </c>
      <c r="G153">
        <v>0</v>
      </c>
      <c r="H153">
        <v>0</v>
      </c>
      <c r="I153">
        <v>0</v>
      </c>
      <c r="J153">
        <v>1</v>
      </c>
      <c r="K153">
        <v>0</v>
      </c>
      <c r="L153">
        <v>0</v>
      </c>
      <c r="M153">
        <v>0</v>
      </c>
      <c r="N153">
        <v>239</v>
      </c>
    </row>
    <row r="154" spans="1:14">
      <c r="A154" t="s">
        <v>9</v>
      </c>
      <c r="B154" t="s">
        <v>2324</v>
      </c>
      <c r="C154">
        <v>0</v>
      </c>
      <c r="D154">
        <v>1</v>
      </c>
      <c r="E154">
        <v>1</v>
      </c>
      <c r="F154">
        <v>1</v>
      </c>
      <c r="G154">
        <v>0</v>
      </c>
      <c r="H154">
        <v>0</v>
      </c>
      <c r="I154">
        <v>0</v>
      </c>
      <c r="J154">
        <v>0</v>
      </c>
      <c r="K154">
        <v>0</v>
      </c>
      <c r="L154">
        <v>0</v>
      </c>
      <c r="M154">
        <v>0</v>
      </c>
      <c r="N154">
        <v>240</v>
      </c>
    </row>
    <row r="155" spans="1:14">
      <c r="A155" t="s">
        <v>16</v>
      </c>
      <c r="B155" t="s">
        <v>2367</v>
      </c>
      <c r="C155">
        <v>0</v>
      </c>
      <c r="D155">
        <v>0</v>
      </c>
      <c r="E155">
        <v>0</v>
      </c>
      <c r="F155">
        <v>0</v>
      </c>
      <c r="G155">
        <v>0</v>
      </c>
      <c r="H155">
        <v>0</v>
      </c>
      <c r="I155">
        <v>0</v>
      </c>
      <c r="J155">
        <v>0</v>
      </c>
      <c r="K155">
        <v>0</v>
      </c>
      <c r="L155">
        <v>0</v>
      </c>
      <c r="M155">
        <v>0</v>
      </c>
      <c r="N155">
        <v>241</v>
      </c>
    </row>
    <row r="156" spans="1:14">
      <c r="A156" t="s">
        <v>27</v>
      </c>
      <c r="B156" t="s">
        <v>2372</v>
      </c>
      <c r="C156">
        <v>0</v>
      </c>
      <c r="D156">
        <v>0</v>
      </c>
      <c r="E156">
        <v>1</v>
      </c>
      <c r="F156">
        <v>0</v>
      </c>
      <c r="G156">
        <v>0</v>
      </c>
      <c r="H156">
        <v>0</v>
      </c>
      <c r="I156">
        <v>0</v>
      </c>
      <c r="J156">
        <v>0</v>
      </c>
      <c r="K156">
        <v>0</v>
      </c>
      <c r="L156">
        <v>0</v>
      </c>
      <c r="M156">
        <v>0</v>
      </c>
      <c r="N156">
        <v>242</v>
      </c>
    </row>
    <row r="157" spans="1:14">
      <c r="A157" t="s">
        <v>16</v>
      </c>
      <c r="B157" t="s">
        <v>2325</v>
      </c>
      <c r="C157">
        <v>0</v>
      </c>
      <c r="D157">
        <v>1</v>
      </c>
      <c r="E157">
        <v>1</v>
      </c>
      <c r="F157">
        <v>0</v>
      </c>
      <c r="G157">
        <v>0</v>
      </c>
      <c r="H157">
        <v>0</v>
      </c>
      <c r="I157">
        <v>0</v>
      </c>
      <c r="J157">
        <v>0</v>
      </c>
      <c r="K157">
        <v>0</v>
      </c>
      <c r="L157">
        <v>0</v>
      </c>
      <c r="M157">
        <v>0</v>
      </c>
      <c r="N157">
        <v>243</v>
      </c>
    </row>
    <row r="158" spans="1:14">
      <c r="A158" t="s">
        <v>22</v>
      </c>
      <c r="B158" t="s">
        <v>2361</v>
      </c>
      <c r="C158">
        <v>0</v>
      </c>
      <c r="D158">
        <v>0</v>
      </c>
      <c r="E158">
        <v>1</v>
      </c>
      <c r="F158">
        <v>0</v>
      </c>
      <c r="G158">
        <v>1</v>
      </c>
      <c r="H158">
        <v>0</v>
      </c>
      <c r="I158">
        <v>0</v>
      </c>
      <c r="J158">
        <v>0</v>
      </c>
      <c r="K158">
        <v>0</v>
      </c>
      <c r="L158">
        <v>0</v>
      </c>
      <c r="M158">
        <v>0</v>
      </c>
      <c r="N158">
        <v>243</v>
      </c>
    </row>
    <row r="159" spans="1:14">
      <c r="A159" t="s">
        <v>14</v>
      </c>
      <c r="B159" t="s">
        <v>2395</v>
      </c>
      <c r="C159">
        <v>0</v>
      </c>
      <c r="D159">
        <v>0</v>
      </c>
      <c r="E159">
        <v>1</v>
      </c>
      <c r="F159">
        <v>0</v>
      </c>
      <c r="G159">
        <v>0</v>
      </c>
      <c r="H159">
        <v>1</v>
      </c>
      <c r="I159">
        <v>0</v>
      </c>
      <c r="J159">
        <v>0</v>
      </c>
      <c r="K159">
        <v>0</v>
      </c>
      <c r="L159">
        <v>0</v>
      </c>
      <c r="M159">
        <v>0</v>
      </c>
      <c r="N159">
        <v>243</v>
      </c>
    </row>
    <row r="160" spans="1:14">
      <c r="A160" t="s">
        <v>30</v>
      </c>
      <c r="B160" t="s">
        <v>2350</v>
      </c>
      <c r="C160">
        <v>0</v>
      </c>
      <c r="D160">
        <v>0</v>
      </c>
      <c r="E160">
        <v>1</v>
      </c>
      <c r="F160">
        <v>0</v>
      </c>
      <c r="G160">
        <v>0</v>
      </c>
      <c r="H160">
        <v>0</v>
      </c>
      <c r="I160">
        <v>0</v>
      </c>
      <c r="J160">
        <v>0</v>
      </c>
      <c r="K160">
        <v>0</v>
      </c>
      <c r="L160">
        <v>0</v>
      </c>
      <c r="M160">
        <v>0</v>
      </c>
      <c r="N160">
        <v>244</v>
      </c>
    </row>
    <row r="161" spans="1:14">
      <c r="A161" t="s">
        <v>9</v>
      </c>
      <c r="B161" t="s">
        <v>2333</v>
      </c>
      <c r="C161">
        <v>0</v>
      </c>
      <c r="D161">
        <v>0</v>
      </c>
      <c r="E161">
        <v>1</v>
      </c>
      <c r="F161">
        <v>0</v>
      </c>
      <c r="G161">
        <v>0</v>
      </c>
      <c r="H161">
        <v>0</v>
      </c>
      <c r="I161">
        <v>0</v>
      </c>
      <c r="J161">
        <v>0</v>
      </c>
      <c r="K161">
        <v>0</v>
      </c>
      <c r="L161">
        <v>0</v>
      </c>
      <c r="M161">
        <v>0</v>
      </c>
      <c r="N161">
        <v>244</v>
      </c>
    </row>
    <row r="162" spans="1:14">
      <c r="A162" t="s">
        <v>26</v>
      </c>
      <c r="B162" t="s">
        <v>2346</v>
      </c>
      <c r="C162">
        <v>0</v>
      </c>
      <c r="D162">
        <v>0</v>
      </c>
      <c r="E162">
        <v>0</v>
      </c>
      <c r="F162">
        <v>0</v>
      </c>
      <c r="G162">
        <v>0</v>
      </c>
      <c r="H162">
        <v>0</v>
      </c>
      <c r="I162">
        <v>0</v>
      </c>
      <c r="J162">
        <v>0</v>
      </c>
      <c r="K162">
        <v>0</v>
      </c>
      <c r="L162">
        <v>0</v>
      </c>
      <c r="M162">
        <v>0</v>
      </c>
      <c r="N162">
        <v>244</v>
      </c>
    </row>
    <row r="163" spans="1:14">
      <c r="A163" t="s">
        <v>28</v>
      </c>
      <c r="B163" t="s">
        <v>2427</v>
      </c>
      <c r="C163">
        <v>0</v>
      </c>
      <c r="D163">
        <v>0</v>
      </c>
      <c r="E163">
        <v>0</v>
      </c>
      <c r="F163">
        <v>0</v>
      </c>
      <c r="G163">
        <v>0</v>
      </c>
      <c r="H163">
        <v>0</v>
      </c>
      <c r="I163">
        <v>0</v>
      </c>
      <c r="J163">
        <v>0</v>
      </c>
      <c r="K163">
        <v>0</v>
      </c>
      <c r="L163">
        <v>0</v>
      </c>
      <c r="M163">
        <v>0</v>
      </c>
      <c r="N163">
        <v>244</v>
      </c>
    </row>
    <row r="164" spans="1:14">
      <c r="A164" t="s">
        <v>29</v>
      </c>
      <c r="B164" t="s">
        <v>2355</v>
      </c>
      <c r="C164">
        <v>0</v>
      </c>
      <c r="D164">
        <v>0</v>
      </c>
      <c r="E164">
        <v>0</v>
      </c>
      <c r="F164">
        <v>0</v>
      </c>
      <c r="G164">
        <v>0</v>
      </c>
      <c r="H164">
        <v>0</v>
      </c>
      <c r="I164">
        <v>0</v>
      </c>
      <c r="J164">
        <v>0</v>
      </c>
      <c r="K164">
        <v>0</v>
      </c>
      <c r="L164">
        <v>0</v>
      </c>
      <c r="M164">
        <v>0</v>
      </c>
      <c r="N164">
        <v>244</v>
      </c>
    </row>
    <row r="165" spans="1:14">
      <c r="A165" t="s">
        <v>6</v>
      </c>
      <c r="B165" t="s">
        <v>2326</v>
      </c>
      <c r="C165">
        <v>0</v>
      </c>
      <c r="D165">
        <v>1</v>
      </c>
      <c r="E165">
        <v>1</v>
      </c>
      <c r="F165">
        <v>0</v>
      </c>
      <c r="G165">
        <v>1</v>
      </c>
      <c r="H165">
        <v>0</v>
      </c>
      <c r="I165">
        <v>0</v>
      </c>
      <c r="J165">
        <v>0</v>
      </c>
      <c r="K165">
        <v>0</v>
      </c>
      <c r="L165">
        <v>0</v>
      </c>
      <c r="M165">
        <v>0</v>
      </c>
      <c r="N165">
        <v>245</v>
      </c>
    </row>
    <row r="166" spans="1:14">
      <c r="A166" t="s">
        <v>6</v>
      </c>
      <c r="B166" t="s">
        <v>2368</v>
      </c>
      <c r="C166">
        <v>0</v>
      </c>
      <c r="D166">
        <v>0</v>
      </c>
      <c r="E166">
        <v>1</v>
      </c>
      <c r="F166">
        <v>0</v>
      </c>
      <c r="G166">
        <v>1</v>
      </c>
      <c r="H166">
        <v>0</v>
      </c>
      <c r="I166">
        <v>0</v>
      </c>
      <c r="J166">
        <v>0</v>
      </c>
      <c r="K166">
        <v>0</v>
      </c>
      <c r="L166">
        <v>0</v>
      </c>
      <c r="M166">
        <v>0</v>
      </c>
      <c r="N166">
        <v>245</v>
      </c>
    </row>
    <row r="167" spans="1:14">
      <c r="A167" t="s">
        <v>27</v>
      </c>
      <c r="B167" t="s">
        <v>2375</v>
      </c>
      <c r="C167">
        <v>0</v>
      </c>
      <c r="D167">
        <v>0</v>
      </c>
      <c r="E167">
        <v>0</v>
      </c>
      <c r="F167">
        <v>0</v>
      </c>
      <c r="G167">
        <v>0</v>
      </c>
      <c r="H167">
        <v>0</v>
      </c>
      <c r="I167">
        <v>0</v>
      </c>
      <c r="J167">
        <v>0</v>
      </c>
      <c r="K167">
        <v>0</v>
      </c>
      <c r="L167">
        <v>0</v>
      </c>
      <c r="M167">
        <v>0</v>
      </c>
      <c r="N167">
        <v>245</v>
      </c>
    </row>
    <row r="168" spans="1:14">
      <c r="A168" t="s">
        <v>16</v>
      </c>
      <c r="B168" t="s">
        <v>2383</v>
      </c>
      <c r="C168">
        <v>0</v>
      </c>
      <c r="D168">
        <v>0</v>
      </c>
      <c r="E168">
        <v>0</v>
      </c>
      <c r="F168">
        <v>0</v>
      </c>
      <c r="G168">
        <v>0</v>
      </c>
      <c r="H168">
        <v>0</v>
      </c>
      <c r="I168">
        <v>0</v>
      </c>
      <c r="J168">
        <v>1</v>
      </c>
      <c r="K168">
        <v>0</v>
      </c>
      <c r="L168">
        <v>0</v>
      </c>
      <c r="M168">
        <v>0</v>
      </c>
      <c r="N168">
        <v>245</v>
      </c>
    </row>
    <row r="169" spans="1:14">
      <c r="A169" t="s">
        <v>22</v>
      </c>
      <c r="B169" t="s">
        <v>2334</v>
      </c>
      <c r="C169">
        <v>0</v>
      </c>
      <c r="D169">
        <v>1</v>
      </c>
      <c r="E169">
        <v>1</v>
      </c>
      <c r="F169">
        <v>0</v>
      </c>
      <c r="G169">
        <v>1</v>
      </c>
      <c r="H169">
        <v>0</v>
      </c>
      <c r="I169">
        <v>0</v>
      </c>
      <c r="J169">
        <v>0</v>
      </c>
      <c r="K169">
        <v>0</v>
      </c>
      <c r="L169">
        <v>0</v>
      </c>
      <c r="M169">
        <v>0</v>
      </c>
      <c r="N169">
        <v>246</v>
      </c>
    </row>
    <row r="170" spans="1:14">
      <c r="A170" t="s">
        <v>23</v>
      </c>
      <c r="B170" t="s">
        <v>2333</v>
      </c>
      <c r="C170">
        <v>0</v>
      </c>
      <c r="D170">
        <v>0</v>
      </c>
      <c r="E170">
        <v>1</v>
      </c>
      <c r="F170">
        <v>0</v>
      </c>
      <c r="G170">
        <v>0</v>
      </c>
      <c r="H170">
        <v>0</v>
      </c>
      <c r="I170">
        <v>0</v>
      </c>
      <c r="J170">
        <v>0</v>
      </c>
      <c r="K170">
        <v>0</v>
      </c>
      <c r="L170">
        <v>0</v>
      </c>
      <c r="M170">
        <v>0</v>
      </c>
      <c r="N170">
        <v>246</v>
      </c>
    </row>
    <row r="171" spans="1:14">
      <c r="A171" t="s">
        <v>21</v>
      </c>
      <c r="B171" t="s">
        <v>2385</v>
      </c>
      <c r="C171">
        <v>0</v>
      </c>
      <c r="D171">
        <v>0</v>
      </c>
      <c r="E171">
        <v>0</v>
      </c>
      <c r="F171">
        <v>0</v>
      </c>
      <c r="G171">
        <v>0</v>
      </c>
      <c r="H171">
        <v>0</v>
      </c>
      <c r="I171">
        <v>0</v>
      </c>
      <c r="J171">
        <v>0</v>
      </c>
      <c r="K171">
        <v>0</v>
      </c>
      <c r="L171">
        <v>0</v>
      </c>
      <c r="M171">
        <v>0</v>
      </c>
      <c r="N171">
        <v>246</v>
      </c>
    </row>
    <row r="172" spans="1:14">
      <c r="A172" t="s">
        <v>12</v>
      </c>
      <c r="B172" t="s">
        <v>2401</v>
      </c>
      <c r="C172">
        <v>0</v>
      </c>
      <c r="D172">
        <v>0</v>
      </c>
      <c r="E172">
        <v>1</v>
      </c>
      <c r="F172">
        <v>0</v>
      </c>
      <c r="G172">
        <v>0</v>
      </c>
      <c r="H172">
        <v>0</v>
      </c>
      <c r="I172">
        <v>0</v>
      </c>
      <c r="J172">
        <v>0</v>
      </c>
      <c r="K172">
        <v>0</v>
      </c>
      <c r="L172">
        <v>0</v>
      </c>
      <c r="M172">
        <v>0</v>
      </c>
      <c r="N172">
        <v>246</v>
      </c>
    </row>
    <row r="173" spans="1:14">
      <c r="A173" t="s">
        <v>28</v>
      </c>
      <c r="B173" t="s">
        <v>2392</v>
      </c>
      <c r="C173">
        <v>0</v>
      </c>
      <c r="D173">
        <v>0</v>
      </c>
      <c r="E173">
        <v>1</v>
      </c>
      <c r="F173">
        <v>0</v>
      </c>
      <c r="G173">
        <v>0</v>
      </c>
      <c r="H173">
        <v>0</v>
      </c>
      <c r="I173">
        <v>0</v>
      </c>
      <c r="J173">
        <v>0</v>
      </c>
      <c r="K173">
        <v>0</v>
      </c>
      <c r="L173">
        <v>0</v>
      </c>
      <c r="M173">
        <v>0</v>
      </c>
      <c r="N173">
        <v>246</v>
      </c>
    </row>
    <row r="174" spans="1:14">
      <c r="A174" t="s">
        <v>27</v>
      </c>
      <c r="B174" t="s">
        <v>2387</v>
      </c>
      <c r="C174">
        <v>0</v>
      </c>
      <c r="D174">
        <v>0</v>
      </c>
      <c r="E174">
        <v>0</v>
      </c>
      <c r="F174">
        <v>0</v>
      </c>
      <c r="G174">
        <v>0</v>
      </c>
      <c r="H174">
        <v>0</v>
      </c>
      <c r="I174">
        <v>0</v>
      </c>
      <c r="J174">
        <v>0</v>
      </c>
      <c r="K174">
        <v>0</v>
      </c>
      <c r="L174">
        <v>0</v>
      </c>
      <c r="M174">
        <v>0</v>
      </c>
      <c r="N174">
        <v>246</v>
      </c>
    </row>
    <row r="175" spans="1:14">
      <c r="A175" t="s">
        <v>31</v>
      </c>
      <c r="B175" t="s">
        <v>2394</v>
      </c>
      <c r="C175">
        <v>0</v>
      </c>
      <c r="D175">
        <v>0</v>
      </c>
      <c r="E175">
        <v>0</v>
      </c>
      <c r="F175">
        <v>0</v>
      </c>
      <c r="G175">
        <v>0</v>
      </c>
      <c r="H175">
        <v>0</v>
      </c>
      <c r="I175">
        <v>0</v>
      </c>
      <c r="J175">
        <v>0</v>
      </c>
      <c r="K175">
        <v>0</v>
      </c>
      <c r="L175">
        <v>0</v>
      </c>
      <c r="M175">
        <v>0</v>
      </c>
      <c r="N175">
        <v>247</v>
      </c>
    </row>
    <row r="176" spans="1:14">
      <c r="A176" t="s">
        <v>8</v>
      </c>
      <c r="B176" t="s">
        <v>2430</v>
      </c>
      <c r="C176">
        <v>0</v>
      </c>
      <c r="D176">
        <v>0</v>
      </c>
      <c r="E176">
        <v>0</v>
      </c>
      <c r="F176">
        <v>0</v>
      </c>
      <c r="G176">
        <v>0</v>
      </c>
      <c r="H176">
        <v>0</v>
      </c>
      <c r="I176">
        <v>0</v>
      </c>
      <c r="J176">
        <v>0</v>
      </c>
      <c r="K176">
        <v>0</v>
      </c>
      <c r="L176">
        <v>0</v>
      </c>
      <c r="M176">
        <v>0</v>
      </c>
      <c r="N176">
        <v>247</v>
      </c>
    </row>
    <row r="177" spans="1:14">
      <c r="A177" t="s">
        <v>13</v>
      </c>
      <c r="B177" t="s">
        <v>2332</v>
      </c>
      <c r="C177">
        <v>0</v>
      </c>
      <c r="D177">
        <v>0</v>
      </c>
      <c r="E177">
        <v>0</v>
      </c>
      <c r="F177">
        <v>0</v>
      </c>
      <c r="G177">
        <v>0</v>
      </c>
      <c r="H177">
        <v>0</v>
      </c>
      <c r="I177">
        <v>0</v>
      </c>
      <c r="J177">
        <v>0</v>
      </c>
      <c r="K177">
        <v>0</v>
      </c>
      <c r="L177">
        <v>0</v>
      </c>
      <c r="M177">
        <v>0</v>
      </c>
      <c r="N177">
        <v>248</v>
      </c>
    </row>
    <row r="178" spans="1:14">
      <c r="A178" t="s">
        <v>8</v>
      </c>
      <c r="B178" t="s">
        <v>2375</v>
      </c>
      <c r="C178">
        <v>0</v>
      </c>
      <c r="D178">
        <v>0</v>
      </c>
      <c r="E178">
        <v>0</v>
      </c>
      <c r="F178">
        <v>0</v>
      </c>
      <c r="G178">
        <v>0</v>
      </c>
      <c r="H178">
        <v>0</v>
      </c>
      <c r="I178">
        <v>0</v>
      </c>
      <c r="J178">
        <v>0</v>
      </c>
      <c r="K178">
        <v>0</v>
      </c>
      <c r="L178">
        <v>0</v>
      </c>
      <c r="M178">
        <v>0</v>
      </c>
      <c r="N178">
        <v>249</v>
      </c>
    </row>
    <row r="179" spans="1:14">
      <c r="A179" t="s">
        <v>27</v>
      </c>
      <c r="B179" t="s">
        <v>2350</v>
      </c>
      <c r="C179">
        <v>0</v>
      </c>
      <c r="D179">
        <v>0</v>
      </c>
      <c r="E179">
        <v>1</v>
      </c>
      <c r="F179">
        <v>0</v>
      </c>
      <c r="G179">
        <v>0</v>
      </c>
      <c r="H179">
        <v>0</v>
      </c>
      <c r="I179">
        <v>0</v>
      </c>
      <c r="J179">
        <v>0</v>
      </c>
      <c r="K179">
        <v>0</v>
      </c>
      <c r="L179">
        <v>0</v>
      </c>
      <c r="M179">
        <v>0</v>
      </c>
      <c r="N179">
        <v>250</v>
      </c>
    </row>
    <row r="180" spans="1:14">
      <c r="A180" t="s">
        <v>21</v>
      </c>
      <c r="B180" t="s">
        <v>2328</v>
      </c>
      <c r="C180">
        <v>0</v>
      </c>
      <c r="D180">
        <v>0</v>
      </c>
      <c r="E180">
        <v>1</v>
      </c>
      <c r="F180">
        <v>0</v>
      </c>
      <c r="G180">
        <v>0</v>
      </c>
      <c r="H180">
        <v>0</v>
      </c>
      <c r="I180">
        <v>0</v>
      </c>
      <c r="J180">
        <v>0</v>
      </c>
      <c r="K180">
        <v>0</v>
      </c>
      <c r="L180">
        <v>0</v>
      </c>
      <c r="M180">
        <v>0</v>
      </c>
      <c r="N180">
        <v>250</v>
      </c>
    </row>
    <row r="181" spans="1:14">
      <c r="A181" t="s">
        <v>7</v>
      </c>
      <c r="B181" t="s">
        <v>2402</v>
      </c>
      <c r="C181">
        <v>0</v>
      </c>
      <c r="D181">
        <v>0</v>
      </c>
      <c r="E181">
        <v>0</v>
      </c>
      <c r="F181">
        <v>0</v>
      </c>
      <c r="G181">
        <v>0</v>
      </c>
      <c r="H181">
        <v>0</v>
      </c>
      <c r="I181">
        <v>0</v>
      </c>
      <c r="J181">
        <v>0</v>
      </c>
      <c r="K181">
        <v>0</v>
      </c>
      <c r="L181">
        <v>0</v>
      </c>
      <c r="M181">
        <v>0</v>
      </c>
      <c r="N181">
        <v>250</v>
      </c>
    </row>
    <row r="182" spans="1:14">
      <c r="A182" t="s">
        <v>9</v>
      </c>
      <c r="B182" t="s">
        <v>2370</v>
      </c>
      <c r="C182">
        <v>0</v>
      </c>
      <c r="D182">
        <v>0</v>
      </c>
      <c r="E182">
        <v>0</v>
      </c>
      <c r="F182">
        <v>0</v>
      </c>
      <c r="G182">
        <v>0</v>
      </c>
      <c r="H182">
        <v>0</v>
      </c>
      <c r="I182">
        <v>0</v>
      </c>
      <c r="J182">
        <v>0</v>
      </c>
      <c r="K182">
        <v>0</v>
      </c>
      <c r="L182">
        <v>0</v>
      </c>
      <c r="M182">
        <v>0</v>
      </c>
      <c r="N182">
        <v>251</v>
      </c>
    </row>
    <row r="183" spans="1:14">
      <c r="A183" t="s">
        <v>29</v>
      </c>
      <c r="B183" t="s">
        <v>2387</v>
      </c>
      <c r="C183">
        <v>0</v>
      </c>
      <c r="D183">
        <v>0</v>
      </c>
      <c r="E183">
        <v>0</v>
      </c>
      <c r="F183">
        <v>0</v>
      </c>
      <c r="G183">
        <v>0</v>
      </c>
      <c r="H183">
        <v>0</v>
      </c>
      <c r="I183">
        <v>0</v>
      </c>
      <c r="J183">
        <v>0</v>
      </c>
      <c r="K183">
        <v>0</v>
      </c>
      <c r="L183">
        <v>0</v>
      </c>
      <c r="M183">
        <v>0</v>
      </c>
      <c r="N183">
        <v>251</v>
      </c>
    </row>
    <row r="184" spans="1:14">
      <c r="A184" t="s">
        <v>25</v>
      </c>
      <c r="B184" t="s">
        <v>2336</v>
      </c>
      <c r="C184">
        <v>0</v>
      </c>
      <c r="D184">
        <v>0</v>
      </c>
      <c r="E184">
        <v>1</v>
      </c>
      <c r="F184">
        <v>0</v>
      </c>
      <c r="G184">
        <v>1</v>
      </c>
      <c r="H184">
        <v>0</v>
      </c>
      <c r="I184">
        <v>0</v>
      </c>
      <c r="J184">
        <v>0</v>
      </c>
      <c r="K184">
        <v>0</v>
      </c>
      <c r="L184">
        <v>0</v>
      </c>
      <c r="M184">
        <v>0</v>
      </c>
      <c r="N184">
        <v>252</v>
      </c>
    </row>
    <row r="185" spans="1:14">
      <c r="A185" t="s">
        <v>9</v>
      </c>
      <c r="B185" t="s">
        <v>2351</v>
      </c>
      <c r="C185">
        <v>0</v>
      </c>
      <c r="D185">
        <v>0</v>
      </c>
      <c r="E185">
        <v>1</v>
      </c>
      <c r="F185">
        <v>0</v>
      </c>
      <c r="G185">
        <v>0</v>
      </c>
      <c r="H185">
        <v>0</v>
      </c>
      <c r="I185">
        <v>0</v>
      </c>
      <c r="J185">
        <v>0</v>
      </c>
      <c r="K185">
        <v>0</v>
      </c>
      <c r="L185">
        <v>0</v>
      </c>
      <c r="M185">
        <v>0</v>
      </c>
      <c r="N185">
        <v>252</v>
      </c>
    </row>
    <row r="186" spans="1:14">
      <c r="A186" t="s">
        <v>5</v>
      </c>
      <c r="B186" t="s">
        <v>2387</v>
      </c>
      <c r="C186">
        <v>0</v>
      </c>
      <c r="D186">
        <v>0</v>
      </c>
      <c r="E186">
        <v>0</v>
      </c>
      <c r="F186">
        <v>0</v>
      </c>
      <c r="G186">
        <v>0</v>
      </c>
      <c r="H186">
        <v>0</v>
      </c>
      <c r="I186">
        <v>0</v>
      </c>
      <c r="J186">
        <v>0</v>
      </c>
      <c r="K186">
        <v>0</v>
      </c>
      <c r="L186">
        <v>0</v>
      </c>
      <c r="M186">
        <v>0</v>
      </c>
      <c r="N186">
        <v>252</v>
      </c>
    </row>
    <row r="187" spans="1:14">
      <c r="A187" t="s">
        <v>5</v>
      </c>
      <c r="B187" t="s">
        <v>2394</v>
      </c>
      <c r="C187">
        <v>0</v>
      </c>
      <c r="D187">
        <v>0</v>
      </c>
      <c r="E187">
        <v>0</v>
      </c>
      <c r="F187">
        <v>0</v>
      </c>
      <c r="G187">
        <v>0</v>
      </c>
      <c r="H187">
        <v>0</v>
      </c>
      <c r="I187">
        <v>0</v>
      </c>
      <c r="J187">
        <v>0</v>
      </c>
      <c r="K187">
        <v>0</v>
      </c>
      <c r="L187">
        <v>0</v>
      </c>
      <c r="M187">
        <v>0</v>
      </c>
      <c r="N187">
        <v>253</v>
      </c>
    </row>
    <row r="188" spans="1:14">
      <c r="A188" t="s">
        <v>18</v>
      </c>
      <c r="B188" t="s">
        <v>2415</v>
      </c>
      <c r="C188">
        <v>0</v>
      </c>
      <c r="D188">
        <v>0</v>
      </c>
      <c r="E188">
        <v>0</v>
      </c>
      <c r="F188">
        <v>0</v>
      </c>
      <c r="G188">
        <v>0</v>
      </c>
      <c r="H188">
        <v>0</v>
      </c>
      <c r="I188">
        <v>0</v>
      </c>
      <c r="J188">
        <v>0</v>
      </c>
      <c r="K188">
        <v>0</v>
      </c>
      <c r="L188">
        <v>0</v>
      </c>
      <c r="M188">
        <v>0</v>
      </c>
      <c r="N188">
        <v>253</v>
      </c>
    </row>
    <row r="189" spans="1:14">
      <c r="A189" t="s">
        <v>28</v>
      </c>
      <c r="B189" t="s">
        <v>2406</v>
      </c>
      <c r="C189">
        <v>0</v>
      </c>
      <c r="D189">
        <v>0</v>
      </c>
      <c r="E189">
        <v>0</v>
      </c>
      <c r="F189">
        <v>0</v>
      </c>
      <c r="G189">
        <v>0</v>
      </c>
      <c r="H189">
        <v>0</v>
      </c>
      <c r="I189">
        <v>0</v>
      </c>
      <c r="J189">
        <v>0</v>
      </c>
      <c r="K189">
        <v>0</v>
      </c>
      <c r="L189">
        <v>0</v>
      </c>
      <c r="M189">
        <v>0</v>
      </c>
      <c r="N189">
        <v>253</v>
      </c>
    </row>
    <row r="190" spans="1:14">
      <c r="A190" t="s">
        <v>26</v>
      </c>
      <c r="B190" t="s">
        <v>2401</v>
      </c>
      <c r="C190">
        <v>0</v>
      </c>
      <c r="D190">
        <v>0</v>
      </c>
      <c r="E190">
        <v>0</v>
      </c>
      <c r="F190">
        <v>0</v>
      </c>
      <c r="G190">
        <v>0</v>
      </c>
      <c r="H190">
        <v>0</v>
      </c>
      <c r="I190">
        <v>0</v>
      </c>
      <c r="J190">
        <v>0</v>
      </c>
      <c r="K190">
        <v>0</v>
      </c>
      <c r="L190">
        <v>0</v>
      </c>
      <c r="M190">
        <v>0</v>
      </c>
      <c r="N190">
        <v>253</v>
      </c>
    </row>
    <row r="191" spans="1:14">
      <c r="A191" t="s">
        <v>31</v>
      </c>
      <c r="B191" t="s">
        <v>2381</v>
      </c>
      <c r="C191">
        <v>0</v>
      </c>
      <c r="D191">
        <v>0</v>
      </c>
      <c r="E191">
        <v>0</v>
      </c>
      <c r="F191">
        <v>0</v>
      </c>
      <c r="G191">
        <v>0</v>
      </c>
      <c r="H191">
        <v>0</v>
      </c>
      <c r="I191">
        <v>0</v>
      </c>
      <c r="J191">
        <v>0</v>
      </c>
      <c r="K191">
        <v>0</v>
      </c>
      <c r="L191">
        <v>0</v>
      </c>
      <c r="M191">
        <v>0</v>
      </c>
      <c r="N191">
        <v>254</v>
      </c>
    </row>
    <row r="192" spans="1:14">
      <c r="A192" t="s">
        <v>30</v>
      </c>
      <c r="B192" t="s">
        <v>2349</v>
      </c>
      <c r="C192">
        <v>0</v>
      </c>
      <c r="D192">
        <v>0</v>
      </c>
      <c r="E192">
        <v>1</v>
      </c>
      <c r="F192">
        <v>0</v>
      </c>
      <c r="G192">
        <v>0</v>
      </c>
      <c r="H192">
        <v>0</v>
      </c>
      <c r="I192">
        <v>0</v>
      </c>
      <c r="J192">
        <v>0</v>
      </c>
      <c r="K192">
        <v>0</v>
      </c>
      <c r="L192">
        <v>0</v>
      </c>
      <c r="M192">
        <v>0</v>
      </c>
      <c r="N192">
        <v>255</v>
      </c>
    </row>
    <row r="193" spans="1:14">
      <c r="A193" t="s">
        <v>27</v>
      </c>
      <c r="B193" t="s">
        <v>2368</v>
      </c>
      <c r="C193">
        <v>0</v>
      </c>
      <c r="D193">
        <v>0</v>
      </c>
      <c r="E193">
        <v>1</v>
      </c>
      <c r="F193">
        <v>0</v>
      </c>
      <c r="G193">
        <v>0</v>
      </c>
      <c r="H193">
        <v>0</v>
      </c>
      <c r="I193">
        <v>0</v>
      </c>
      <c r="J193">
        <v>0</v>
      </c>
      <c r="K193">
        <v>0</v>
      </c>
      <c r="L193">
        <v>0</v>
      </c>
      <c r="M193">
        <v>0</v>
      </c>
      <c r="N193">
        <v>256</v>
      </c>
    </row>
    <row r="194" spans="1:14">
      <c r="A194" t="s">
        <v>32</v>
      </c>
      <c r="B194" t="s">
        <v>2391</v>
      </c>
      <c r="C194">
        <v>0</v>
      </c>
      <c r="D194">
        <v>0</v>
      </c>
      <c r="E194">
        <v>1</v>
      </c>
      <c r="F194">
        <v>0</v>
      </c>
      <c r="G194">
        <v>0</v>
      </c>
      <c r="H194">
        <v>0</v>
      </c>
      <c r="I194">
        <v>0</v>
      </c>
      <c r="J194">
        <v>0</v>
      </c>
      <c r="K194">
        <v>0</v>
      </c>
      <c r="L194">
        <v>0</v>
      </c>
      <c r="M194">
        <v>0</v>
      </c>
      <c r="N194">
        <v>256</v>
      </c>
    </row>
    <row r="195" spans="1:14">
      <c r="A195" t="s">
        <v>24</v>
      </c>
      <c r="B195" t="s">
        <v>2371</v>
      </c>
      <c r="C195">
        <v>0</v>
      </c>
      <c r="D195">
        <v>0</v>
      </c>
      <c r="E195">
        <v>0</v>
      </c>
      <c r="F195">
        <v>0</v>
      </c>
      <c r="G195">
        <v>0</v>
      </c>
      <c r="H195">
        <v>0</v>
      </c>
      <c r="I195">
        <v>0</v>
      </c>
      <c r="J195">
        <v>0</v>
      </c>
      <c r="K195">
        <v>0</v>
      </c>
      <c r="L195">
        <v>0</v>
      </c>
      <c r="M195">
        <v>0</v>
      </c>
      <c r="N195">
        <v>256</v>
      </c>
    </row>
    <row r="196" spans="1:14">
      <c r="A196" t="s">
        <v>23</v>
      </c>
      <c r="B196" t="s">
        <v>2355</v>
      </c>
      <c r="C196">
        <v>0</v>
      </c>
      <c r="D196">
        <v>0</v>
      </c>
      <c r="E196">
        <v>0</v>
      </c>
      <c r="F196">
        <v>0</v>
      </c>
      <c r="G196">
        <v>0</v>
      </c>
      <c r="H196">
        <v>0</v>
      </c>
      <c r="I196">
        <v>0</v>
      </c>
      <c r="J196">
        <v>0</v>
      </c>
      <c r="K196">
        <v>0</v>
      </c>
      <c r="L196">
        <v>0</v>
      </c>
      <c r="M196">
        <v>0</v>
      </c>
      <c r="N196">
        <v>256</v>
      </c>
    </row>
    <row r="197" spans="1:14">
      <c r="A197" t="s">
        <v>27</v>
      </c>
      <c r="B197" t="s">
        <v>2440</v>
      </c>
      <c r="C197">
        <v>0</v>
      </c>
      <c r="D197">
        <v>0</v>
      </c>
      <c r="E197">
        <v>0</v>
      </c>
      <c r="F197">
        <v>0</v>
      </c>
      <c r="G197">
        <v>0</v>
      </c>
      <c r="H197">
        <v>0</v>
      </c>
      <c r="I197">
        <v>0</v>
      </c>
      <c r="J197">
        <v>0</v>
      </c>
      <c r="K197">
        <v>0</v>
      </c>
      <c r="L197">
        <v>0</v>
      </c>
      <c r="M197">
        <v>0</v>
      </c>
      <c r="N197">
        <v>256</v>
      </c>
    </row>
    <row r="198" spans="1:14">
      <c r="A198" t="s">
        <v>17</v>
      </c>
      <c r="B198" t="s">
        <v>2382</v>
      </c>
      <c r="C198">
        <v>0</v>
      </c>
      <c r="D198">
        <v>0</v>
      </c>
      <c r="E198">
        <v>1</v>
      </c>
      <c r="F198">
        <v>0</v>
      </c>
      <c r="G198">
        <v>0</v>
      </c>
      <c r="H198">
        <v>0</v>
      </c>
      <c r="I198">
        <v>0</v>
      </c>
      <c r="J198">
        <v>0</v>
      </c>
      <c r="K198">
        <v>0</v>
      </c>
      <c r="L198">
        <v>0</v>
      </c>
      <c r="M198">
        <v>0</v>
      </c>
      <c r="N198">
        <v>257</v>
      </c>
    </row>
    <row r="199" spans="1:14">
      <c r="A199" t="s">
        <v>13</v>
      </c>
      <c r="B199" t="s">
        <v>2394</v>
      </c>
      <c r="C199">
        <v>0</v>
      </c>
      <c r="D199">
        <v>0</v>
      </c>
      <c r="E199">
        <v>0</v>
      </c>
      <c r="F199">
        <v>0</v>
      </c>
      <c r="G199">
        <v>0</v>
      </c>
      <c r="H199">
        <v>0</v>
      </c>
      <c r="I199">
        <v>0</v>
      </c>
      <c r="J199">
        <v>0</v>
      </c>
      <c r="K199">
        <v>0</v>
      </c>
      <c r="L199">
        <v>0</v>
      </c>
      <c r="M199">
        <v>0</v>
      </c>
      <c r="N199">
        <v>257</v>
      </c>
    </row>
    <row r="200" spans="1:14">
      <c r="A200" t="s">
        <v>7</v>
      </c>
      <c r="B200" t="s">
        <v>2413</v>
      </c>
      <c r="C200">
        <v>0</v>
      </c>
      <c r="D200">
        <v>0</v>
      </c>
      <c r="E200">
        <v>0</v>
      </c>
      <c r="F200">
        <v>0</v>
      </c>
      <c r="G200">
        <v>0</v>
      </c>
      <c r="H200">
        <v>0</v>
      </c>
      <c r="I200">
        <v>0</v>
      </c>
      <c r="J200">
        <v>0</v>
      </c>
      <c r="K200">
        <v>0</v>
      </c>
      <c r="L200">
        <v>0</v>
      </c>
      <c r="M200">
        <v>0</v>
      </c>
      <c r="N200">
        <v>257</v>
      </c>
    </row>
    <row r="201" spans="1:14">
      <c r="A201" t="s">
        <v>26</v>
      </c>
      <c r="B201" t="s">
        <v>2328</v>
      </c>
      <c r="C201">
        <v>0</v>
      </c>
      <c r="D201">
        <v>0</v>
      </c>
      <c r="E201">
        <v>1</v>
      </c>
      <c r="F201">
        <v>0</v>
      </c>
      <c r="G201">
        <v>0</v>
      </c>
      <c r="H201">
        <v>0</v>
      </c>
      <c r="I201">
        <v>0</v>
      </c>
      <c r="J201">
        <v>0</v>
      </c>
      <c r="K201">
        <v>0</v>
      </c>
      <c r="L201">
        <v>0</v>
      </c>
      <c r="M201">
        <v>0</v>
      </c>
      <c r="N201">
        <v>259</v>
      </c>
    </row>
    <row r="202" spans="1:14">
      <c r="A202" t="s">
        <v>28</v>
      </c>
      <c r="B202" t="s">
        <v>2334</v>
      </c>
      <c r="C202">
        <v>0</v>
      </c>
      <c r="D202">
        <v>0</v>
      </c>
      <c r="E202">
        <v>1</v>
      </c>
      <c r="F202">
        <v>0</v>
      </c>
      <c r="G202">
        <v>0</v>
      </c>
      <c r="H202">
        <v>0</v>
      </c>
      <c r="I202">
        <v>0</v>
      </c>
      <c r="J202">
        <v>0</v>
      </c>
      <c r="K202">
        <v>0</v>
      </c>
      <c r="L202">
        <v>0</v>
      </c>
      <c r="M202">
        <v>0</v>
      </c>
      <c r="N202">
        <v>259</v>
      </c>
    </row>
    <row r="203" spans="1:14">
      <c r="A203" t="s">
        <v>3</v>
      </c>
      <c r="B203" t="s">
        <v>2389</v>
      </c>
      <c r="C203">
        <v>0</v>
      </c>
      <c r="D203">
        <v>0</v>
      </c>
      <c r="E203">
        <v>0</v>
      </c>
      <c r="F203">
        <v>0</v>
      </c>
      <c r="G203">
        <v>0</v>
      </c>
      <c r="H203">
        <v>0</v>
      </c>
      <c r="I203">
        <v>0</v>
      </c>
      <c r="J203">
        <v>0</v>
      </c>
      <c r="K203">
        <v>0</v>
      </c>
      <c r="L203">
        <v>0</v>
      </c>
      <c r="M203">
        <v>0</v>
      </c>
      <c r="N203">
        <v>259</v>
      </c>
    </row>
    <row r="204" spans="1:14">
      <c r="A204" t="s">
        <v>8</v>
      </c>
      <c r="B204" t="s">
        <v>2402</v>
      </c>
      <c r="C204">
        <v>0</v>
      </c>
      <c r="D204">
        <v>0</v>
      </c>
      <c r="E204">
        <v>0</v>
      </c>
      <c r="F204">
        <v>0</v>
      </c>
      <c r="G204">
        <v>0</v>
      </c>
      <c r="H204">
        <v>0</v>
      </c>
      <c r="I204">
        <v>0</v>
      </c>
      <c r="J204">
        <v>0</v>
      </c>
      <c r="K204">
        <v>0</v>
      </c>
      <c r="L204">
        <v>0</v>
      </c>
      <c r="M204">
        <v>0</v>
      </c>
      <c r="N204">
        <v>259</v>
      </c>
    </row>
    <row r="205" spans="1:14">
      <c r="A205" t="s">
        <v>3</v>
      </c>
      <c r="B205" t="s">
        <v>2422</v>
      </c>
      <c r="C205">
        <v>0</v>
      </c>
      <c r="D205">
        <v>0</v>
      </c>
      <c r="E205">
        <v>1</v>
      </c>
      <c r="F205">
        <v>0</v>
      </c>
      <c r="G205">
        <v>0</v>
      </c>
      <c r="H205">
        <v>0</v>
      </c>
      <c r="I205">
        <v>0</v>
      </c>
      <c r="J205">
        <v>1</v>
      </c>
      <c r="K205">
        <v>0</v>
      </c>
      <c r="L205">
        <v>0</v>
      </c>
      <c r="M205">
        <v>0</v>
      </c>
      <c r="N205">
        <v>259</v>
      </c>
    </row>
    <row r="206" spans="1:14">
      <c r="A206" t="s">
        <v>19</v>
      </c>
      <c r="B206" t="s">
        <v>2333</v>
      </c>
      <c r="C206">
        <v>0</v>
      </c>
      <c r="D206">
        <v>0</v>
      </c>
      <c r="E206">
        <v>1</v>
      </c>
      <c r="F206">
        <v>1</v>
      </c>
      <c r="G206">
        <v>0</v>
      </c>
      <c r="H206">
        <v>0</v>
      </c>
      <c r="I206">
        <v>0</v>
      </c>
      <c r="J206">
        <v>0</v>
      </c>
      <c r="K206">
        <v>0</v>
      </c>
      <c r="L206">
        <v>0</v>
      </c>
      <c r="M206">
        <v>0</v>
      </c>
      <c r="N206">
        <v>260</v>
      </c>
    </row>
    <row r="207" spans="1:14">
      <c r="A207" t="s">
        <v>17</v>
      </c>
      <c r="B207" t="s">
        <v>2393</v>
      </c>
      <c r="C207">
        <v>0</v>
      </c>
      <c r="D207">
        <v>0</v>
      </c>
      <c r="E207">
        <v>1</v>
      </c>
      <c r="F207">
        <v>0</v>
      </c>
      <c r="G207">
        <v>0</v>
      </c>
      <c r="H207">
        <v>0</v>
      </c>
      <c r="I207">
        <v>0</v>
      </c>
      <c r="J207">
        <v>0</v>
      </c>
      <c r="K207">
        <v>0</v>
      </c>
      <c r="L207">
        <v>0</v>
      </c>
      <c r="M207">
        <v>0</v>
      </c>
      <c r="N207">
        <v>260</v>
      </c>
    </row>
    <row r="208" spans="1:14">
      <c r="A208" t="s">
        <v>14</v>
      </c>
      <c r="B208" t="s">
        <v>2384</v>
      </c>
      <c r="C208">
        <v>0</v>
      </c>
      <c r="D208">
        <v>0</v>
      </c>
      <c r="E208">
        <v>1</v>
      </c>
      <c r="F208">
        <v>0</v>
      </c>
      <c r="G208">
        <v>0</v>
      </c>
      <c r="H208">
        <v>0</v>
      </c>
      <c r="I208">
        <v>0</v>
      </c>
      <c r="J208">
        <v>0</v>
      </c>
      <c r="K208">
        <v>0</v>
      </c>
      <c r="L208">
        <v>0</v>
      </c>
      <c r="M208">
        <v>0</v>
      </c>
      <c r="N208">
        <v>260</v>
      </c>
    </row>
    <row r="209" spans="1:14">
      <c r="A209" t="s">
        <v>18</v>
      </c>
      <c r="B209" t="s">
        <v>2370</v>
      </c>
      <c r="C209">
        <v>0</v>
      </c>
      <c r="D209">
        <v>0</v>
      </c>
      <c r="E209">
        <v>0</v>
      </c>
      <c r="F209">
        <v>0</v>
      </c>
      <c r="G209">
        <v>0</v>
      </c>
      <c r="H209">
        <v>0</v>
      </c>
      <c r="I209">
        <v>0</v>
      </c>
      <c r="J209">
        <v>0</v>
      </c>
      <c r="K209">
        <v>0</v>
      </c>
      <c r="L209">
        <v>0</v>
      </c>
      <c r="M209">
        <v>0</v>
      </c>
      <c r="N209">
        <v>260</v>
      </c>
    </row>
    <row r="210" spans="1:14">
      <c r="A210" t="s">
        <v>9</v>
      </c>
      <c r="B210" t="s">
        <v>2390</v>
      </c>
      <c r="C210">
        <v>0</v>
      </c>
      <c r="D210">
        <v>0</v>
      </c>
      <c r="E210">
        <v>0</v>
      </c>
      <c r="F210">
        <v>0</v>
      </c>
      <c r="G210">
        <v>0</v>
      </c>
      <c r="H210">
        <v>0</v>
      </c>
      <c r="I210">
        <v>0</v>
      </c>
      <c r="J210">
        <v>0</v>
      </c>
      <c r="K210">
        <v>0</v>
      </c>
      <c r="L210">
        <v>0</v>
      </c>
      <c r="M210">
        <v>0</v>
      </c>
      <c r="N210">
        <v>260</v>
      </c>
    </row>
    <row r="211" spans="1:14">
      <c r="A211" t="s">
        <v>29</v>
      </c>
      <c r="B211" t="s">
        <v>2428</v>
      </c>
      <c r="C211">
        <v>0</v>
      </c>
      <c r="D211">
        <v>0</v>
      </c>
      <c r="E211">
        <v>0</v>
      </c>
      <c r="F211">
        <v>0</v>
      </c>
      <c r="G211">
        <v>0</v>
      </c>
      <c r="H211">
        <v>0</v>
      </c>
      <c r="I211">
        <v>0</v>
      </c>
      <c r="J211">
        <v>0</v>
      </c>
      <c r="K211">
        <v>0</v>
      </c>
      <c r="L211">
        <v>0</v>
      </c>
      <c r="M211">
        <v>0</v>
      </c>
      <c r="N211">
        <v>260</v>
      </c>
    </row>
    <row r="212" spans="1:14">
      <c r="A212" t="s">
        <v>10</v>
      </c>
      <c r="B212" t="s">
        <v>2337</v>
      </c>
      <c r="C212">
        <v>0</v>
      </c>
      <c r="D212">
        <v>1</v>
      </c>
      <c r="E212">
        <v>1</v>
      </c>
      <c r="F212">
        <v>0</v>
      </c>
      <c r="G212">
        <v>0</v>
      </c>
      <c r="H212">
        <v>0</v>
      </c>
      <c r="I212">
        <v>0</v>
      </c>
      <c r="J212">
        <v>0</v>
      </c>
      <c r="K212">
        <v>0</v>
      </c>
      <c r="L212">
        <v>0</v>
      </c>
      <c r="M212">
        <v>0</v>
      </c>
      <c r="N212">
        <v>261</v>
      </c>
    </row>
    <row r="213" spans="1:14">
      <c r="A213" t="s">
        <v>30</v>
      </c>
      <c r="B213" t="s">
        <v>2373</v>
      </c>
      <c r="C213">
        <v>0</v>
      </c>
      <c r="D213">
        <v>0</v>
      </c>
      <c r="E213">
        <v>1</v>
      </c>
      <c r="F213">
        <v>0</v>
      </c>
      <c r="G213">
        <v>0</v>
      </c>
      <c r="H213">
        <v>0</v>
      </c>
      <c r="I213">
        <v>0</v>
      </c>
      <c r="J213">
        <v>0</v>
      </c>
      <c r="K213">
        <v>0</v>
      </c>
      <c r="L213">
        <v>0</v>
      </c>
      <c r="M213">
        <v>0</v>
      </c>
      <c r="N213">
        <v>261</v>
      </c>
    </row>
    <row r="214" spans="1:14">
      <c r="A214" t="s">
        <v>3</v>
      </c>
      <c r="B214" t="s">
        <v>2396</v>
      </c>
      <c r="C214">
        <v>0</v>
      </c>
      <c r="D214">
        <v>0</v>
      </c>
      <c r="E214">
        <v>1</v>
      </c>
      <c r="F214">
        <v>0</v>
      </c>
      <c r="G214">
        <v>0</v>
      </c>
      <c r="H214">
        <v>0</v>
      </c>
      <c r="I214">
        <v>0</v>
      </c>
      <c r="J214">
        <v>0</v>
      </c>
      <c r="K214">
        <v>0</v>
      </c>
      <c r="L214">
        <v>0</v>
      </c>
      <c r="M214">
        <v>0</v>
      </c>
      <c r="N214">
        <v>261</v>
      </c>
    </row>
    <row r="215" spans="1:14">
      <c r="A215" t="s">
        <v>3</v>
      </c>
      <c r="B215" t="s">
        <v>2375</v>
      </c>
      <c r="C215">
        <v>0</v>
      </c>
      <c r="D215">
        <v>0</v>
      </c>
      <c r="E215">
        <v>0</v>
      </c>
      <c r="F215">
        <v>0</v>
      </c>
      <c r="G215">
        <v>0</v>
      </c>
      <c r="H215">
        <v>0</v>
      </c>
      <c r="I215">
        <v>0</v>
      </c>
      <c r="J215">
        <v>0</v>
      </c>
      <c r="K215">
        <v>0</v>
      </c>
      <c r="L215">
        <v>0</v>
      </c>
      <c r="M215">
        <v>0</v>
      </c>
      <c r="N215">
        <v>261</v>
      </c>
    </row>
    <row r="216" spans="1:14">
      <c r="A216" t="s">
        <v>3</v>
      </c>
      <c r="B216" t="s">
        <v>2424</v>
      </c>
      <c r="C216">
        <v>0</v>
      </c>
      <c r="D216">
        <v>0</v>
      </c>
      <c r="E216">
        <v>0</v>
      </c>
      <c r="F216">
        <v>0</v>
      </c>
      <c r="G216">
        <v>0</v>
      </c>
      <c r="H216">
        <v>0</v>
      </c>
      <c r="I216">
        <v>0</v>
      </c>
      <c r="J216">
        <v>0</v>
      </c>
      <c r="K216">
        <v>0</v>
      </c>
      <c r="L216">
        <v>0</v>
      </c>
      <c r="M216">
        <v>0</v>
      </c>
      <c r="N216">
        <v>261</v>
      </c>
    </row>
    <row r="217" spans="1:14">
      <c r="A217" t="s">
        <v>23</v>
      </c>
      <c r="B217" t="s">
        <v>2385</v>
      </c>
      <c r="C217">
        <v>0</v>
      </c>
      <c r="D217">
        <v>0</v>
      </c>
      <c r="E217">
        <v>0</v>
      </c>
      <c r="F217">
        <v>0</v>
      </c>
      <c r="G217">
        <v>0</v>
      </c>
      <c r="H217">
        <v>0</v>
      </c>
      <c r="I217">
        <v>0</v>
      </c>
      <c r="J217">
        <v>0</v>
      </c>
      <c r="K217">
        <v>0</v>
      </c>
      <c r="L217">
        <v>0</v>
      </c>
      <c r="M217">
        <v>0</v>
      </c>
      <c r="N217">
        <v>261</v>
      </c>
    </row>
    <row r="218" spans="1:14">
      <c r="A218" t="s">
        <v>26</v>
      </c>
      <c r="B218" t="s">
        <v>2355</v>
      </c>
      <c r="C218">
        <v>0</v>
      </c>
      <c r="D218">
        <v>0</v>
      </c>
      <c r="E218">
        <v>0</v>
      </c>
      <c r="F218">
        <v>0</v>
      </c>
      <c r="G218">
        <v>0</v>
      </c>
      <c r="H218">
        <v>0</v>
      </c>
      <c r="I218">
        <v>0</v>
      </c>
      <c r="J218">
        <v>0</v>
      </c>
      <c r="K218">
        <v>0</v>
      </c>
      <c r="L218">
        <v>0</v>
      </c>
      <c r="M218">
        <v>0</v>
      </c>
      <c r="N218">
        <v>261</v>
      </c>
    </row>
    <row r="219" spans="1:14">
      <c r="A219" t="s">
        <v>11</v>
      </c>
      <c r="B219" t="s">
        <v>2393</v>
      </c>
      <c r="C219">
        <v>0</v>
      </c>
      <c r="D219">
        <v>0</v>
      </c>
      <c r="E219">
        <v>1</v>
      </c>
      <c r="F219">
        <v>0</v>
      </c>
      <c r="G219">
        <v>0</v>
      </c>
      <c r="H219">
        <v>0</v>
      </c>
      <c r="I219">
        <v>0</v>
      </c>
      <c r="J219">
        <v>0</v>
      </c>
      <c r="K219">
        <v>0</v>
      </c>
      <c r="L219">
        <v>0</v>
      </c>
      <c r="M219">
        <v>0</v>
      </c>
      <c r="N219">
        <v>262</v>
      </c>
    </row>
    <row r="220" spans="1:14">
      <c r="A220" t="s">
        <v>14</v>
      </c>
      <c r="B220" t="s">
        <v>2344</v>
      </c>
      <c r="C220">
        <v>0</v>
      </c>
      <c r="D220">
        <v>0</v>
      </c>
      <c r="E220">
        <v>1</v>
      </c>
      <c r="F220">
        <v>0</v>
      </c>
      <c r="G220">
        <v>0</v>
      </c>
      <c r="H220">
        <v>0</v>
      </c>
      <c r="I220">
        <v>0</v>
      </c>
      <c r="J220">
        <v>0</v>
      </c>
      <c r="K220">
        <v>0</v>
      </c>
      <c r="L220">
        <v>0</v>
      </c>
      <c r="M220">
        <v>0</v>
      </c>
      <c r="N220">
        <v>263</v>
      </c>
    </row>
    <row r="221" spans="1:14">
      <c r="A221" t="s">
        <v>23</v>
      </c>
      <c r="B221" t="s">
        <v>2341</v>
      </c>
      <c r="C221">
        <v>0</v>
      </c>
      <c r="D221">
        <v>0</v>
      </c>
      <c r="E221">
        <v>1</v>
      </c>
      <c r="F221">
        <v>0</v>
      </c>
      <c r="G221">
        <v>0</v>
      </c>
      <c r="H221">
        <v>0</v>
      </c>
      <c r="I221">
        <v>0</v>
      </c>
      <c r="J221">
        <v>0</v>
      </c>
      <c r="K221">
        <v>0</v>
      </c>
      <c r="L221">
        <v>0</v>
      </c>
      <c r="M221">
        <v>0</v>
      </c>
      <c r="N221">
        <v>263</v>
      </c>
    </row>
    <row r="222" spans="1:14">
      <c r="A222" t="s">
        <v>28</v>
      </c>
      <c r="B222" t="s">
        <v>2354</v>
      </c>
      <c r="C222">
        <v>0</v>
      </c>
      <c r="D222">
        <v>0</v>
      </c>
      <c r="E222">
        <v>1</v>
      </c>
      <c r="F222">
        <v>0</v>
      </c>
      <c r="G222">
        <v>0</v>
      </c>
      <c r="H222">
        <v>0</v>
      </c>
      <c r="I222">
        <v>0</v>
      </c>
      <c r="J222">
        <v>0</v>
      </c>
      <c r="K222">
        <v>0</v>
      </c>
      <c r="L222">
        <v>0</v>
      </c>
      <c r="M222">
        <v>0</v>
      </c>
      <c r="N222">
        <v>263</v>
      </c>
    </row>
    <row r="223" spans="1:14">
      <c r="A223" t="s">
        <v>6</v>
      </c>
      <c r="B223" t="s">
        <v>2393</v>
      </c>
      <c r="C223">
        <v>0</v>
      </c>
      <c r="D223">
        <v>0</v>
      </c>
      <c r="E223">
        <v>0</v>
      </c>
      <c r="F223">
        <v>0</v>
      </c>
      <c r="G223">
        <v>0</v>
      </c>
      <c r="H223">
        <v>0</v>
      </c>
      <c r="I223">
        <v>0</v>
      </c>
      <c r="J223">
        <v>0</v>
      </c>
      <c r="K223">
        <v>0</v>
      </c>
      <c r="L223">
        <v>0</v>
      </c>
      <c r="M223">
        <v>0</v>
      </c>
      <c r="N223">
        <v>263</v>
      </c>
    </row>
    <row r="224" spans="1:14">
      <c r="A224" t="s">
        <v>25</v>
      </c>
      <c r="B224" t="s">
        <v>2338</v>
      </c>
      <c r="C224">
        <v>0</v>
      </c>
      <c r="D224">
        <v>0</v>
      </c>
      <c r="E224">
        <v>1</v>
      </c>
      <c r="F224">
        <v>0</v>
      </c>
      <c r="G224">
        <v>1</v>
      </c>
      <c r="H224">
        <v>0</v>
      </c>
      <c r="I224">
        <v>0</v>
      </c>
      <c r="J224">
        <v>0</v>
      </c>
      <c r="K224">
        <v>0</v>
      </c>
      <c r="L224">
        <v>0</v>
      </c>
      <c r="M224">
        <v>0</v>
      </c>
      <c r="N224">
        <v>264</v>
      </c>
    </row>
    <row r="225" spans="1:14">
      <c r="A225" t="s">
        <v>18</v>
      </c>
      <c r="B225" t="s">
        <v>2382</v>
      </c>
      <c r="C225">
        <v>0</v>
      </c>
      <c r="D225">
        <v>0</v>
      </c>
      <c r="E225">
        <v>1</v>
      </c>
      <c r="F225">
        <v>0</v>
      </c>
      <c r="G225">
        <v>0</v>
      </c>
      <c r="H225">
        <v>0</v>
      </c>
      <c r="I225">
        <v>0</v>
      </c>
      <c r="J225">
        <v>0</v>
      </c>
      <c r="K225">
        <v>0</v>
      </c>
      <c r="L225">
        <v>0</v>
      </c>
      <c r="M225">
        <v>0</v>
      </c>
      <c r="N225">
        <v>264</v>
      </c>
    </row>
    <row r="226" spans="1:14">
      <c r="A226" t="s">
        <v>26</v>
      </c>
      <c r="B226" t="s">
        <v>2364</v>
      </c>
      <c r="C226">
        <v>0</v>
      </c>
      <c r="D226">
        <v>0</v>
      </c>
      <c r="E226">
        <v>1</v>
      </c>
      <c r="F226">
        <v>0</v>
      </c>
      <c r="G226">
        <v>0</v>
      </c>
      <c r="H226">
        <v>0</v>
      </c>
      <c r="I226">
        <v>0</v>
      </c>
      <c r="J226">
        <v>0</v>
      </c>
      <c r="K226">
        <v>0</v>
      </c>
      <c r="L226">
        <v>0</v>
      </c>
      <c r="M226">
        <v>0</v>
      </c>
      <c r="N226">
        <v>264</v>
      </c>
    </row>
    <row r="227" spans="1:14">
      <c r="A227" t="s">
        <v>6</v>
      </c>
      <c r="B227" t="s">
        <v>2407</v>
      </c>
      <c r="C227">
        <v>0</v>
      </c>
      <c r="D227">
        <v>0</v>
      </c>
      <c r="E227">
        <v>0</v>
      </c>
      <c r="F227">
        <v>0</v>
      </c>
      <c r="G227">
        <v>0</v>
      </c>
      <c r="H227">
        <v>0</v>
      </c>
      <c r="I227">
        <v>0</v>
      </c>
      <c r="J227">
        <v>0</v>
      </c>
      <c r="K227">
        <v>0</v>
      </c>
      <c r="L227">
        <v>0</v>
      </c>
      <c r="M227">
        <v>0</v>
      </c>
      <c r="N227">
        <v>264</v>
      </c>
    </row>
    <row r="228" spans="1:14">
      <c r="A228" t="s">
        <v>11</v>
      </c>
      <c r="B228" t="s">
        <v>2400</v>
      </c>
      <c r="C228">
        <v>0</v>
      </c>
      <c r="D228">
        <v>0</v>
      </c>
      <c r="E228">
        <v>1</v>
      </c>
      <c r="F228">
        <v>0</v>
      </c>
      <c r="G228">
        <v>0</v>
      </c>
      <c r="H228">
        <v>0</v>
      </c>
      <c r="I228">
        <v>0</v>
      </c>
      <c r="J228">
        <v>0</v>
      </c>
      <c r="K228">
        <v>0</v>
      </c>
      <c r="L228">
        <v>0</v>
      </c>
      <c r="M228">
        <v>0</v>
      </c>
      <c r="N228">
        <v>264</v>
      </c>
    </row>
    <row r="229" spans="1:14">
      <c r="A229" t="s">
        <v>7</v>
      </c>
      <c r="B229" t="s">
        <v>2428</v>
      </c>
      <c r="C229">
        <v>0</v>
      </c>
      <c r="D229">
        <v>0</v>
      </c>
      <c r="E229">
        <v>0</v>
      </c>
      <c r="F229">
        <v>0</v>
      </c>
      <c r="G229">
        <v>0</v>
      </c>
      <c r="H229">
        <v>0</v>
      </c>
      <c r="I229">
        <v>0</v>
      </c>
      <c r="J229">
        <v>0</v>
      </c>
      <c r="K229">
        <v>0</v>
      </c>
      <c r="L229">
        <v>0</v>
      </c>
      <c r="M229">
        <v>0</v>
      </c>
      <c r="N229">
        <v>264</v>
      </c>
    </row>
    <row r="230" spans="1:14">
      <c r="A230" t="s">
        <v>5</v>
      </c>
      <c r="B230" t="s">
        <v>2323</v>
      </c>
      <c r="C230">
        <v>0</v>
      </c>
      <c r="D230">
        <v>0</v>
      </c>
      <c r="E230">
        <v>1</v>
      </c>
      <c r="F230">
        <v>0</v>
      </c>
      <c r="G230">
        <v>0</v>
      </c>
      <c r="H230">
        <v>0</v>
      </c>
      <c r="I230">
        <v>0</v>
      </c>
      <c r="J230">
        <v>0</v>
      </c>
      <c r="K230">
        <v>0</v>
      </c>
      <c r="L230">
        <v>0</v>
      </c>
      <c r="M230">
        <v>0</v>
      </c>
      <c r="N230">
        <v>265</v>
      </c>
    </row>
    <row r="231" spans="1:14">
      <c r="A231" t="s">
        <v>5</v>
      </c>
      <c r="B231" t="s">
        <v>2340</v>
      </c>
      <c r="C231">
        <v>0</v>
      </c>
      <c r="D231">
        <v>0</v>
      </c>
      <c r="E231">
        <v>1</v>
      </c>
      <c r="F231">
        <v>0</v>
      </c>
      <c r="G231">
        <v>0</v>
      </c>
      <c r="H231">
        <v>0</v>
      </c>
      <c r="I231">
        <v>0</v>
      </c>
      <c r="J231">
        <v>0</v>
      </c>
      <c r="K231">
        <v>0</v>
      </c>
      <c r="L231">
        <v>0</v>
      </c>
      <c r="M231">
        <v>0</v>
      </c>
      <c r="N231">
        <v>265</v>
      </c>
    </row>
    <row r="232" spans="1:14">
      <c r="A232" t="s">
        <v>23</v>
      </c>
      <c r="B232" t="s">
        <v>2350</v>
      </c>
      <c r="C232">
        <v>0</v>
      </c>
      <c r="D232">
        <v>0</v>
      </c>
      <c r="E232">
        <v>1</v>
      </c>
      <c r="F232">
        <v>0</v>
      </c>
      <c r="G232">
        <v>0</v>
      </c>
      <c r="H232">
        <v>0</v>
      </c>
      <c r="I232">
        <v>0</v>
      </c>
      <c r="J232">
        <v>0</v>
      </c>
      <c r="K232">
        <v>0</v>
      </c>
      <c r="L232">
        <v>0</v>
      </c>
      <c r="M232">
        <v>0</v>
      </c>
      <c r="N232">
        <v>265</v>
      </c>
    </row>
    <row r="233" spans="1:14">
      <c r="A233" t="s">
        <v>6</v>
      </c>
      <c r="B233" t="s">
        <v>2373</v>
      </c>
      <c r="C233">
        <v>0</v>
      </c>
      <c r="D233">
        <v>0</v>
      </c>
      <c r="E233">
        <v>1</v>
      </c>
      <c r="F233">
        <v>0</v>
      </c>
      <c r="G233">
        <v>0</v>
      </c>
      <c r="H233">
        <v>0</v>
      </c>
      <c r="I233">
        <v>0</v>
      </c>
      <c r="J233">
        <v>0</v>
      </c>
      <c r="K233">
        <v>0</v>
      </c>
      <c r="L233">
        <v>0</v>
      </c>
      <c r="M233">
        <v>0</v>
      </c>
      <c r="N233">
        <v>265</v>
      </c>
    </row>
    <row r="234" spans="1:14">
      <c r="A234" t="s">
        <v>28</v>
      </c>
      <c r="B234" t="s">
        <v>2358</v>
      </c>
      <c r="C234">
        <v>0</v>
      </c>
      <c r="D234">
        <v>0</v>
      </c>
      <c r="E234">
        <v>1</v>
      </c>
      <c r="F234">
        <v>0</v>
      </c>
      <c r="G234">
        <v>0</v>
      </c>
      <c r="H234">
        <v>0</v>
      </c>
      <c r="I234">
        <v>0</v>
      </c>
      <c r="J234">
        <v>0</v>
      </c>
      <c r="K234">
        <v>0</v>
      </c>
      <c r="L234">
        <v>0</v>
      </c>
      <c r="M234">
        <v>0</v>
      </c>
      <c r="N234">
        <v>265</v>
      </c>
    </row>
    <row r="235" spans="1:14">
      <c r="A235" t="s">
        <v>27</v>
      </c>
      <c r="B235" t="s">
        <v>2402</v>
      </c>
      <c r="C235">
        <v>0</v>
      </c>
      <c r="D235">
        <v>0</v>
      </c>
      <c r="E235">
        <v>1</v>
      </c>
      <c r="F235">
        <v>0</v>
      </c>
      <c r="G235">
        <v>0</v>
      </c>
      <c r="H235">
        <v>0</v>
      </c>
      <c r="I235">
        <v>0</v>
      </c>
      <c r="J235">
        <v>0</v>
      </c>
      <c r="K235">
        <v>0</v>
      </c>
      <c r="L235">
        <v>0</v>
      </c>
      <c r="M235">
        <v>0</v>
      </c>
      <c r="N235">
        <v>265</v>
      </c>
    </row>
    <row r="236" spans="1:14">
      <c r="A236" t="s">
        <v>10</v>
      </c>
      <c r="B236" t="s">
        <v>2440</v>
      </c>
      <c r="C236">
        <v>0</v>
      </c>
      <c r="D236">
        <v>0</v>
      </c>
      <c r="E236">
        <v>0</v>
      </c>
      <c r="F236">
        <v>0</v>
      </c>
      <c r="G236">
        <v>0</v>
      </c>
      <c r="H236">
        <v>0</v>
      </c>
      <c r="I236">
        <v>0</v>
      </c>
      <c r="J236">
        <v>0</v>
      </c>
      <c r="K236">
        <v>0</v>
      </c>
      <c r="L236">
        <v>0</v>
      </c>
      <c r="M236">
        <v>0</v>
      </c>
      <c r="N236">
        <v>265</v>
      </c>
    </row>
    <row r="237" spans="1:14">
      <c r="A237" t="s">
        <v>30</v>
      </c>
      <c r="B237" t="s">
        <v>2351</v>
      </c>
      <c r="C237">
        <v>0</v>
      </c>
      <c r="D237">
        <v>1</v>
      </c>
      <c r="E237">
        <v>1</v>
      </c>
      <c r="F237">
        <v>0</v>
      </c>
      <c r="G237">
        <v>0</v>
      </c>
      <c r="H237">
        <v>0</v>
      </c>
      <c r="I237">
        <v>0</v>
      </c>
      <c r="J237">
        <v>0</v>
      </c>
      <c r="K237">
        <v>0</v>
      </c>
      <c r="L237">
        <v>0</v>
      </c>
      <c r="M237">
        <v>0</v>
      </c>
      <c r="N237">
        <v>266</v>
      </c>
    </row>
    <row r="238" spans="1:14">
      <c r="A238" t="s">
        <v>11</v>
      </c>
      <c r="B238" t="s">
        <v>2351</v>
      </c>
      <c r="C238">
        <v>0</v>
      </c>
      <c r="D238">
        <v>0</v>
      </c>
      <c r="E238">
        <v>1</v>
      </c>
      <c r="F238">
        <v>0</v>
      </c>
      <c r="G238">
        <v>0</v>
      </c>
      <c r="H238">
        <v>0</v>
      </c>
      <c r="I238">
        <v>0</v>
      </c>
      <c r="J238">
        <v>0</v>
      </c>
      <c r="K238">
        <v>0</v>
      </c>
      <c r="L238">
        <v>0</v>
      </c>
      <c r="M238">
        <v>0</v>
      </c>
      <c r="N238">
        <v>266</v>
      </c>
    </row>
    <row r="239" spans="1:14">
      <c r="A239" t="s">
        <v>11</v>
      </c>
      <c r="B239" t="s">
        <v>2341</v>
      </c>
      <c r="C239">
        <v>0</v>
      </c>
      <c r="D239">
        <v>0</v>
      </c>
      <c r="E239">
        <v>1</v>
      </c>
      <c r="F239">
        <v>0</v>
      </c>
      <c r="G239">
        <v>0</v>
      </c>
      <c r="H239">
        <v>0</v>
      </c>
      <c r="I239">
        <v>0</v>
      </c>
      <c r="J239">
        <v>0</v>
      </c>
      <c r="K239">
        <v>0</v>
      </c>
      <c r="L239">
        <v>0</v>
      </c>
      <c r="M239">
        <v>0</v>
      </c>
      <c r="N239">
        <v>266</v>
      </c>
    </row>
    <row r="240" spans="1:14">
      <c r="A240" t="s">
        <v>12</v>
      </c>
      <c r="B240" t="s">
        <v>2379</v>
      </c>
      <c r="C240">
        <v>0</v>
      </c>
      <c r="D240">
        <v>0</v>
      </c>
      <c r="E240">
        <v>1</v>
      </c>
      <c r="F240">
        <v>0</v>
      </c>
      <c r="G240">
        <v>0</v>
      </c>
      <c r="H240">
        <v>0</v>
      </c>
      <c r="I240">
        <v>0</v>
      </c>
      <c r="J240">
        <v>0</v>
      </c>
      <c r="K240">
        <v>0</v>
      </c>
      <c r="L240">
        <v>0</v>
      </c>
      <c r="M240">
        <v>0</v>
      </c>
      <c r="N240">
        <v>266</v>
      </c>
    </row>
    <row r="241" spans="1:14">
      <c r="A241" t="s">
        <v>3</v>
      </c>
      <c r="B241" t="s">
        <v>2436</v>
      </c>
      <c r="C241">
        <v>0</v>
      </c>
      <c r="D241">
        <v>0</v>
      </c>
      <c r="E241">
        <v>0</v>
      </c>
      <c r="F241">
        <v>0</v>
      </c>
      <c r="G241">
        <v>0</v>
      </c>
      <c r="H241">
        <v>0</v>
      </c>
      <c r="I241">
        <v>0</v>
      </c>
      <c r="J241">
        <v>0</v>
      </c>
      <c r="K241">
        <v>0</v>
      </c>
      <c r="L241">
        <v>0</v>
      </c>
      <c r="M241">
        <v>0</v>
      </c>
      <c r="N241">
        <v>266</v>
      </c>
    </row>
    <row r="242" spans="1:14">
      <c r="A242" t="s">
        <v>4</v>
      </c>
      <c r="B242" t="s">
        <v>2405</v>
      </c>
      <c r="C242">
        <v>0</v>
      </c>
      <c r="D242">
        <v>0</v>
      </c>
      <c r="E242">
        <v>0</v>
      </c>
      <c r="F242">
        <v>0</v>
      </c>
      <c r="G242">
        <v>0</v>
      </c>
      <c r="H242">
        <v>0</v>
      </c>
      <c r="I242">
        <v>0</v>
      </c>
      <c r="J242">
        <v>0</v>
      </c>
      <c r="K242">
        <v>0</v>
      </c>
      <c r="L242">
        <v>0</v>
      </c>
      <c r="M242">
        <v>0</v>
      </c>
      <c r="N242">
        <v>267</v>
      </c>
    </row>
    <row r="243" spans="1:14">
      <c r="A243" t="s">
        <v>10</v>
      </c>
      <c r="B243" t="s">
        <v>2426</v>
      </c>
      <c r="C243">
        <v>0</v>
      </c>
      <c r="D243">
        <v>0</v>
      </c>
      <c r="E243">
        <v>0</v>
      </c>
      <c r="F243">
        <v>0</v>
      </c>
      <c r="G243">
        <v>0</v>
      </c>
      <c r="H243">
        <v>0</v>
      </c>
      <c r="I243">
        <v>0</v>
      </c>
      <c r="J243">
        <v>0</v>
      </c>
      <c r="K243">
        <v>0</v>
      </c>
      <c r="L243">
        <v>0</v>
      </c>
      <c r="M243">
        <v>0</v>
      </c>
      <c r="N243">
        <v>267</v>
      </c>
    </row>
    <row r="244" spans="1:14">
      <c r="A244" t="s">
        <v>18</v>
      </c>
      <c r="B244" t="s">
        <v>2430</v>
      </c>
      <c r="C244">
        <v>0</v>
      </c>
      <c r="D244">
        <v>0</v>
      </c>
      <c r="E244">
        <v>0</v>
      </c>
      <c r="F244">
        <v>0</v>
      </c>
      <c r="G244">
        <v>0</v>
      </c>
      <c r="H244">
        <v>0</v>
      </c>
      <c r="I244">
        <v>0</v>
      </c>
      <c r="J244">
        <v>0</v>
      </c>
      <c r="K244">
        <v>0</v>
      </c>
      <c r="L244">
        <v>0</v>
      </c>
      <c r="M244">
        <v>0</v>
      </c>
      <c r="N244">
        <v>267</v>
      </c>
    </row>
    <row r="245" spans="1:14">
      <c r="A245" t="s">
        <v>27</v>
      </c>
      <c r="B245" t="s">
        <v>2362</v>
      </c>
      <c r="C245">
        <v>0</v>
      </c>
      <c r="D245">
        <v>0</v>
      </c>
      <c r="E245">
        <v>1</v>
      </c>
      <c r="F245">
        <v>0</v>
      </c>
      <c r="G245">
        <v>0</v>
      </c>
      <c r="H245">
        <v>1</v>
      </c>
      <c r="I245">
        <v>0</v>
      </c>
      <c r="J245">
        <v>0</v>
      </c>
      <c r="K245">
        <v>0</v>
      </c>
      <c r="L245">
        <v>0</v>
      </c>
      <c r="M245">
        <v>0</v>
      </c>
      <c r="N245">
        <v>268</v>
      </c>
    </row>
    <row r="246" spans="1:14">
      <c r="A246" t="s">
        <v>4</v>
      </c>
      <c r="B246" t="s">
        <v>2395</v>
      </c>
      <c r="C246">
        <v>0</v>
      </c>
      <c r="D246">
        <v>0</v>
      </c>
      <c r="E246">
        <v>1</v>
      </c>
      <c r="F246">
        <v>0</v>
      </c>
      <c r="G246">
        <v>0</v>
      </c>
      <c r="H246">
        <v>0</v>
      </c>
      <c r="I246">
        <v>0</v>
      </c>
      <c r="J246">
        <v>0</v>
      </c>
      <c r="K246">
        <v>0</v>
      </c>
      <c r="L246">
        <v>0</v>
      </c>
      <c r="M246">
        <v>0</v>
      </c>
      <c r="N246">
        <v>268</v>
      </c>
    </row>
    <row r="247" spans="1:14">
      <c r="A247" t="s">
        <v>13</v>
      </c>
      <c r="B247" t="s">
        <v>2366</v>
      </c>
      <c r="C247">
        <v>0</v>
      </c>
      <c r="D247">
        <v>0</v>
      </c>
      <c r="E247">
        <v>0</v>
      </c>
      <c r="F247">
        <v>0</v>
      </c>
      <c r="G247">
        <v>0</v>
      </c>
      <c r="H247">
        <v>0</v>
      </c>
      <c r="I247">
        <v>0</v>
      </c>
      <c r="J247">
        <v>0</v>
      </c>
      <c r="K247">
        <v>0</v>
      </c>
      <c r="L247">
        <v>0</v>
      </c>
      <c r="M247">
        <v>0</v>
      </c>
      <c r="N247">
        <v>268</v>
      </c>
    </row>
    <row r="248" spans="1:14">
      <c r="A248" t="s">
        <v>28</v>
      </c>
      <c r="B248" t="s">
        <v>2346</v>
      </c>
      <c r="C248">
        <v>0</v>
      </c>
      <c r="D248">
        <v>0</v>
      </c>
      <c r="E248">
        <v>0</v>
      </c>
      <c r="F248">
        <v>0</v>
      </c>
      <c r="G248">
        <v>0</v>
      </c>
      <c r="H248">
        <v>0</v>
      </c>
      <c r="I248">
        <v>0</v>
      </c>
      <c r="J248">
        <v>0</v>
      </c>
      <c r="K248">
        <v>0</v>
      </c>
      <c r="L248">
        <v>0</v>
      </c>
      <c r="M248">
        <v>0</v>
      </c>
      <c r="N248">
        <v>268</v>
      </c>
    </row>
    <row r="249" spans="1:14">
      <c r="A249" t="s">
        <v>19</v>
      </c>
      <c r="B249" t="s">
        <v>2351</v>
      </c>
      <c r="C249">
        <v>0</v>
      </c>
      <c r="D249">
        <v>0</v>
      </c>
      <c r="E249">
        <v>1</v>
      </c>
      <c r="F249">
        <v>1</v>
      </c>
      <c r="G249">
        <v>0</v>
      </c>
      <c r="H249">
        <v>0</v>
      </c>
      <c r="I249">
        <v>0</v>
      </c>
      <c r="J249">
        <v>0</v>
      </c>
      <c r="K249">
        <v>0</v>
      </c>
      <c r="L249">
        <v>0</v>
      </c>
      <c r="M249">
        <v>0</v>
      </c>
      <c r="N249">
        <v>269</v>
      </c>
    </row>
    <row r="250" spans="1:14">
      <c r="A250" t="s">
        <v>16</v>
      </c>
      <c r="B250" t="s">
        <v>2402</v>
      </c>
      <c r="C250">
        <v>0</v>
      </c>
      <c r="D250">
        <v>0</v>
      </c>
      <c r="E250">
        <v>1</v>
      </c>
      <c r="F250">
        <v>0</v>
      </c>
      <c r="G250">
        <v>0</v>
      </c>
      <c r="H250">
        <v>0</v>
      </c>
      <c r="I250">
        <v>0</v>
      </c>
      <c r="J250">
        <v>1</v>
      </c>
      <c r="K250">
        <v>0</v>
      </c>
      <c r="L250">
        <v>0</v>
      </c>
      <c r="M250">
        <v>0</v>
      </c>
      <c r="N250">
        <v>269</v>
      </c>
    </row>
    <row r="251" spans="1:14">
      <c r="A251" t="s">
        <v>8</v>
      </c>
      <c r="B251" t="s">
        <v>2398</v>
      </c>
      <c r="C251">
        <v>0</v>
      </c>
      <c r="D251">
        <v>0</v>
      </c>
      <c r="E251">
        <v>0</v>
      </c>
      <c r="F251">
        <v>0</v>
      </c>
      <c r="G251">
        <v>0</v>
      </c>
      <c r="H251">
        <v>0</v>
      </c>
      <c r="I251">
        <v>0</v>
      </c>
      <c r="J251">
        <v>0</v>
      </c>
      <c r="K251">
        <v>0</v>
      </c>
      <c r="L251">
        <v>0</v>
      </c>
      <c r="M251">
        <v>0</v>
      </c>
      <c r="N251">
        <v>269</v>
      </c>
    </row>
    <row r="252" spans="1:14">
      <c r="A252" t="s">
        <v>10</v>
      </c>
      <c r="B252" t="s">
        <v>2317</v>
      </c>
      <c r="C252">
        <v>0</v>
      </c>
      <c r="D252">
        <v>1</v>
      </c>
      <c r="E252">
        <v>1</v>
      </c>
      <c r="F252">
        <v>0</v>
      </c>
      <c r="G252">
        <v>0</v>
      </c>
      <c r="H252">
        <v>0</v>
      </c>
      <c r="I252">
        <v>0</v>
      </c>
      <c r="J252">
        <v>0</v>
      </c>
      <c r="K252">
        <v>0</v>
      </c>
      <c r="L252">
        <v>0</v>
      </c>
      <c r="M252">
        <v>0</v>
      </c>
      <c r="N252">
        <v>270</v>
      </c>
    </row>
    <row r="253" spans="1:14">
      <c r="A253" t="s">
        <v>4</v>
      </c>
      <c r="B253" t="s">
        <v>2418</v>
      </c>
      <c r="C253">
        <v>0</v>
      </c>
      <c r="D253">
        <v>0</v>
      </c>
      <c r="E253">
        <v>0</v>
      </c>
      <c r="F253">
        <v>0</v>
      </c>
      <c r="G253">
        <v>0</v>
      </c>
      <c r="H253">
        <v>0</v>
      </c>
      <c r="I253">
        <v>0</v>
      </c>
      <c r="J253">
        <v>0</v>
      </c>
      <c r="K253">
        <v>0</v>
      </c>
      <c r="L253">
        <v>0</v>
      </c>
      <c r="M253">
        <v>0</v>
      </c>
      <c r="N253">
        <v>270</v>
      </c>
    </row>
    <row r="254" spans="1:14">
      <c r="A254" t="s">
        <v>15</v>
      </c>
      <c r="B254" t="s">
        <v>2395</v>
      </c>
      <c r="C254">
        <v>0</v>
      </c>
      <c r="D254">
        <v>0</v>
      </c>
      <c r="E254">
        <v>0</v>
      </c>
      <c r="F254">
        <v>0</v>
      </c>
      <c r="G254">
        <v>0</v>
      </c>
      <c r="H254">
        <v>0</v>
      </c>
      <c r="I254">
        <v>0</v>
      </c>
      <c r="J254">
        <v>0</v>
      </c>
      <c r="K254">
        <v>0</v>
      </c>
      <c r="L254">
        <v>0</v>
      </c>
      <c r="M254">
        <v>0</v>
      </c>
      <c r="N254">
        <v>270</v>
      </c>
    </row>
    <row r="255" spans="1:14">
      <c r="A255" t="s">
        <v>32</v>
      </c>
      <c r="B255" t="s">
        <v>2322</v>
      </c>
      <c r="C255">
        <v>0</v>
      </c>
      <c r="D255">
        <v>1</v>
      </c>
      <c r="E255">
        <v>1</v>
      </c>
      <c r="F255">
        <v>0</v>
      </c>
      <c r="G255">
        <v>1</v>
      </c>
      <c r="H255">
        <v>0</v>
      </c>
      <c r="I255">
        <v>0</v>
      </c>
      <c r="J255">
        <v>0</v>
      </c>
      <c r="K255">
        <v>0</v>
      </c>
      <c r="L255">
        <v>0</v>
      </c>
      <c r="M255">
        <v>0</v>
      </c>
      <c r="N255">
        <v>271</v>
      </c>
    </row>
    <row r="256" spans="1:14">
      <c r="A256" t="s">
        <v>19</v>
      </c>
      <c r="B256" t="s">
        <v>2319</v>
      </c>
      <c r="C256">
        <v>0</v>
      </c>
      <c r="D256">
        <v>1</v>
      </c>
      <c r="E256">
        <v>1</v>
      </c>
      <c r="F256">
        <v>1</v>
      </c>
      <c r="G256">
        <v>0</v>
      </c>
      <c r="H256">
        <v>0</v>
      </c>
      <c r="I256">
        <v>0</v>
      </c>
      <c r="J256">
        <v>0</v>
      </c>
      <c r="K256">
        <v>0</v>
      </c>
      <c r="L256">
        <v>0</v>
      </c>
      <c r="M256">
        <v>0</v>
      </c>
      <c r="N256">
        <v>271</v>
      </c>
    </row>
    <row r="257" spans="1:14">
      <c r="A257" t="s">
        <v>9</v>
      </c>
      <c r="B257" t="s">
        <v>2356</v>
      </c>
      <c r="C257">
        <v>0</v>
      </c>
      <c r="D257">
        <v>0</v>
      </c>
      <c r="E257">
        <v>1</v>
      </c>
      <c r="F257">
        <v>0</v>
      </c>
      <c r="G257">
        <v>0</v>
      </c>
      <c r="H257">
        <v>0</v>
      </c>
      <c r="I257">
        <v>0</v>
      </c>
      <c r="J257">
        <v>0</v>
      </c>
      <c r="K257">
        <v>0</v>
      </c>
      <c r="L257">
        <v>0</v>
      </c>
      <c r="M257">
        <v>0</v>
      </c>
      <c r="N257">
        <v>271</v>
      </c>
    </row>
    <row r="258" spans="1:14">
      <c r="A258" t="s">
        <v>9</v>
      </c>
      <c r="B258" t="s">
        <v>2357</v>
      </c>
      <c r="C258">
        <v>0</v>
      </c>
      <c r="D258">
        <v>0</v>
      </c>
      <c r="E258">
        <v>1</v>
      </c>
      <c r="F258">
        <v>0</v>
      </c>
      <c r="G258">
        <v>0</v>
      </c>
      <c r="H258">
        <v>0</v>
      </c>
      <c r="I258">
        <v>0</v>
      </c>
      <c r="J258">
        <v>0</v>
      </c>
      <c r="K258">
        <v>0</v>
      </c>
      <c r="L258">
        <v>0</v>
      </c>
      <c r="M258">
        <v>0</v>
      </c>
      <c r="N258">
        <v>271</v>
      </c>
    </row>
    <row r="259" spans="1:14">
      <c r="A259" t="s">
        <v>19</v>
      </c>
      <c r="B259" t="s">
        <v>2355</v>
      </c>
      <c r="C259">
        <v>0</v>
      </c>
      <c r="D259">
        <v>0</v>
      </c>
      <c r="E259">
        <v>1</v>
      </c>
      <c r="F259">
        <v>1</v>
      </c>
      <c r="G259">
        <v>0</v>
      </c>
      <c r="H259">
        <v>0</v>
      </c>
      <c r="I259">
        <v>0</v>
      </c>
      <c r="J259">
        <v>0</v>
      </c>
      <c r="K259">
        <v>0</v>
      </c>
      <c r="L259">
        <v>0</v>
      </c>
      <c r="M259">
        <v>0</v>
      </c>
      <c r="N259">
        <v>271</v>
      </c>
    </row>
    <row r="260" spans="1:14">
      <c r="A260" t="s">
        <v>16</v>
      </c>
      <c r="B260" t="s">
        <v>2382</v>
      </c>
      <c r="C260">
        <v>0</v>
      </c>
      <c r="D260">
        <v>0</v>
      </c>
      <c r="E260">
        <v>0</v>
      </c>
      <c r="F260">
        <v>0</v>
      </c>
      <c r="G260">
        <v>0</v>
      </c>
      <c r="H260">
        <v>0</v>
      </c>
      <c r="I260">
        <v>0</v>
      </c>
      <c r="J260">
        <v>0</v>
      </c>
      <c r="K260">
        <v>0</v>
      </c>
      <c r="L260">
        <v>0</v>
      </c>
      <c r="M260">
        <v>0</v>
      </c>
      <c r="N260">
        <v>271</v>
      </c>
    </row>
    <row r="261" spans="1:14">
      <c r="A261" t="s">
        <v>9</v>
      </c>
      <c r="B261" t="s">
        <v>2332</v>
      </c>
      <c r="C261">
        <v>0</v>
      </c>
      <c r="D261">
        <v>0</v>
      </c>
      <c r="E261">
        <v>0</v>
      </c>
      <c r="F261">
        <v>0</v>
      </c>
      <c r="G261">
        <v>0</v>
      </c>
      <c r="H261">
        <v>0</v>
      </c>
      <c r="I261">
        <v>0</v>
      </c>
      <c r="J261">
        <v>0</v>
      </c>
      <c r="K261">
        <v>0</v>
      </c>
      <c r="L261">
        <v>0</v>
      </c>
      <c r="M261">
        <v>0</v>
      </c>
      <c r="N261">
        <v>271</v>
      </c>
    </row>
    <row r="262" spans="1:14">
      <c r="A262" t="s">
        <v>18</v>
      </c>
      <c r="B262" t="s">
        <v>2390</v>
      </c>
      <c r="C262">
        <v>0</v>
      </c>
      <c r="D262">
        <v>0</v>
      </c>
      <c r="E262">
        <v>1</v>
      </c>
      <c r="F262">
        <v>0</v>
      </c>
      <c r="G262">
        <v>0</v>
      </c>
      <c r="H262">
        <v>0</v>
      </c>
      <c r="I262">
        <v>0</v>
      </c>
      <c r="J262">
        <v>0</v>
      </c>
      <c r="K262">
        <v>0</v>
      </c>
      <c r="L262">
        <v>0</v>
      </c>
      <c r="M262">
        <v>0</v>
      </c>
      <c r="N262">
        <v>272</v>
      </c>
    </row>
    <row r="263" spans="1:14">
      <c r="A263" t="s">
        <v>24</v>
      </c>
      <c r="B263" t="s">
        <v>2410</v>
      </c>
      <c r="C263">
        <v>0</v>
      </c>
      <c r="D263">
        <v>0</v>
      </c>
      <c r="E263">
        <v>0</v>
      </c>
      <c r="F263">
        <v>0</v>
      </c>
      <c r="G263">
        <v>0</v>
      </c>
      <c r="H263">
        <v>0</v>
      </c>
      <c r="I263">
        <v>0</v>
      </c>
      <c r="J263">
        <v>0</v>
      </c>
      <c r="K263">
        <v>0</v>
      </c>
      <c r="L263">
        <v>0</v>
      </c>
      <c r="M263">
        <v>0</v>
      </c>
      <c r="N263">
        <v>272</v>
      </c>
    </row>
    <row r="264" spans="1:14">
      <c r="A264" t="s">
        <v>26</v>
      </c>
      <c r="B264" t="s">
        <v>2372</v>
      </c>
      <c r="C264">
        <v>0</v>
      </c>
      <c r="D264">
        <v>0</v>
      </c>
      <c r="E264">
        <v>1</v>
      </c>
      <c r="F264">
        <v>0</v>
      </c>
      <c r="G264">
        <v>0</v>
      </c>
      <c r="H264">
        <v>0</v>
      </c>
      <c r="I264">
        <v>0</v>
      </c>
      <c r="J264">
        <v>0</v>
      </c>
      <c r="K264">
        <v>0</v>
      </c>
      <c r="L264">
        <v>0</v>
      </c>
      <c r="M264">
        <v>0</v>
      </c>
      <c r="N264">
        <v>273</v>
      </c>
    </row>
    <row r="265" spans="1:14">
      <c r="A265" t="s">
        <v>29</v>
      </c>
      <c r="B265" t="s">
        <v>2414</v>
      </c>
      <c r="C265">
        <v>0</v>
      </c>
      <c r="D265">
        <v>0</v>
      </c>
      <c r="E265">
        <v>0</v>
      </c>
      <c r="F265">
        <v>0</v>
      </c>
      <c r="G265">
        <v>0</v>
      </c>
      <c r="H265">
        <v>0</v>
      </c>
      <c r="I265">
        <v>0</v>
      </c>
      <c r="J265">
        <v>0</v>
      </c>
      <c r="K265">
        <v>0</v>
      </c>
      <c r="L265">
        <v>0</v>
      </c>
      <c r="M265">
        <v>0</v>
      </c>
      <c r="N265">
        <v>273</v>
      </c>
    </row>
    <row r="266" spans="1:14">
      <c r="A266" t="s">
        <v>18</v>
      </c>
      <c r="B266" t="s">
        <v>2323</v>
      </c>
      <c r="C266">
        <v>0</v>
      </c>
      <c r="D266">
        <v>1</v>
      </c>
      <c r="E266">
        <v>1</v>
      </c>
      <c r="F266">
        <v>0</v>
      </c>
      <c r="G266">
        <v>0</v>
      </c>
      <c r="H266">
        <v>0</v>
      </c>
      <c r="I266">
        <v>0</v>
      </c>
      <c r="J266">
        <v>0</v>
      </c>
      <c r="K266">
        <v>0</v>
      </c>
      <c r="L266">
        <v>0</v>
      </c>
      <c r="M266">
        <v>0</v>
      </c>
      <c r="N266">
        <v>274</v>
      </c>
    </row>
    <row r="267" spans="1:14">
      <c r="A267" t="s">
        <v>29</v>
      </c>
      <c r="B267" t="s">
        <v>2342</v>
      </c>
      <c r="C267">
        <v>0</v>
      </c>
      <c r="D267">
        <v>0</v>
      </c>
      <c r="E267">
        <v>1</v>
      </c>
      <c r="F267">
        <v>0</v>
      </c>
      <c r="G267">
        <v>0</v>
      </c>
      <c r="H267">
        <v>0</v>
      </c>
      <c r="I267">
        <v>0</v>
      </c>
      <c r="J267">
        <v>0</v>
      </c>
      <c r="K267">
        <v>0</v>
      </c>
      <c r="L267">
        <v>0</v>
      </c>
      <c r="M267">
        <v>0</v>
      </c>
      <c r="N267">
        <v>274</v>
      </c>
    </row>
    <row r="268" spans="1:14">
      <c r="A268" t="s">
        <v>26</v>
      </c>
      <c r="B268" t="s">
        <v>2392</v>
      </c>
      <c r="C268">
        <v>0</v>
      </c>
      <c r="D268">
        <v>0</v>
      </c>
      <c r="E268">
        <v>1</v>
      </c>
      <c r="F268">
        <v>0</v>
      </c>
      <c r="G268">
        <v>0</v>
      </c>
      <c r="H268">
        <v>0</v>
      </c>
      <c r="I268">
        <v>0</v>
      </c>
      <c r="J268">
        <v>0</v>
      </c>
      <c r="K268">
        <v>0</v>
      </c>
      <c r="L268">
        <v>0</v>
      </c>
      <c r="M268">
        <v>0</v>
      </c>
      <c r="N268">
        <v>274</v>
      </c>
    </row>
    <row r="269" spans="1:14">
      <c r="A269" t="s">
        <v>27</v>
      </c>
      <c r="B269" t="s">
        <v>2420</v>
      </c>
      <c r="C269">
        <v>0</v>
      </c>
      <c r="D269">
        <v>0</v>
      </c>
      <c r="E269">
        <v>1</v>
      </c>
      <c r="F269">
        <v>0</v>
      </c>
      <c r="G269">
        <v>0</v>
      </c>
      <c r="H269">
        <v>0</v>
      </c>
      <c r="I269">
        <v>0</v>
      </c>
      <c r="J269">
        <v>0</v>
      </c>
      <c r="K269">
        <v>0</v>
      </c>
      <c r="L269">
        <v>0</v>
      </c>
      <c r="M269">
        <v>0</v>
      </c>
      <c r="N269">
        <v>274</v>
      </c>
    </row>
    <row r="270" spans="1:14">
      <c r="A270" t="s">
        <v>20</v>
      </c>
      <c r="B270" t="s">
        <v>2346</v>
      </c>
      <c r="C270">
        <v>0</v>
      </c>
      <c r="D270">
        <v>1</v>
      </c>
      <c r="E270">
        <v>1</v>
      </c>
      <c r="F270">
        <v>0</v>
      </c>
      <c r="G270">
        <v>1</v>
      </c>
      <c r="H270">
        <v>0</v>
      </c>
      <c r="I270">
        <v>0</v>
      </c>
      <c r="J270">
        <v>0</v>
      </c>
      <c r="K270">
        <v>0</v>
      </c>
      <c r="L270">
        <v>0</v>
      </c>
      <c r="M270">
        <v>0</v>
      </c>
      <c r="N270">
        <v>275</v>
      </c>
    </row>
    <row r="271" spans="1:14">
      <c r="A271" t="s">
        <v>7</v>
      </c>
      <c r="B271" t="s">
        <v>2321</v>
      </c>
      <c r="C271">
        <v>0</v>
      </c>
      <c r="D271">
        <v>1</v>
      </c>
      <c r="E271">
        <v>1</v>
      </c>
      <c r="F271">
        <v>1</v>
      </c>
      <c r="G271">
        <v>0</v>
      </c>
      <c r="H271">
        <v>0</v>
      </c>
      <c r="I271">
        <v>0</v>
      </c>
      <c r="J271">
        <v>0</v>
      </c>
      <c r="K271">
        <v>0</v>
      </c>
      <c r="L271">
        <v>0</v>
      </c>
      <c r="M271">
        <v>0</v>
      </c>
      <c r="N271">
        <v>275</v>
      </c>
    </row>
    <row r="272" spans="1:14">
      <c r="A272" t="s">
        <v>25</v>
      </c>
      <c r="B272" t="s">
        <v>2347</v>
      </c>
      <c r="C272">
        <v>0</v>
      </c>
      <c r="D272">
        <v>1</v>
      </c>
      <c r="E272">
        <v>1</v>
      </c>
      <c r="F272">
        <v>1</v>
      </c>
      <c r="G272">
        <v>1</v>
      </c>
      <c r="H272">
        <v>0</v>
      </c>
      <c r="I272">
        <v>0</v>
      </c>
      <c r="J272">
        <v>0</v>
      </c>
      <c r="K272">
        <v>0</v>
      </c>
      <c r="L272">
        <v>0</v>
      </c>
      <c r="M272">
        <v>0</v>
      </c>
      <c r="N272">
        <v>275</v>
      </c>
    </row>
    <row r="273" spans="1:14">
      <c r="A273" t="s">
        <v>8</v>
      </c>
      <c r="B273" t="s">
        <v>2364</v>
      </c>
      <c r="C273">
        <v>0</v>
      </c>
      <c r="D273">
        <v>0</v>
      </c>
      <c r="E273">
        <v>1</v>
      </c>
      <c r="F273">
        <v>0</v>
      </c>
      <c r="G273">
        <v>0</v>
      </c>
      <c r="H273">
        <v>0</v>
      </c>
      <c r="I273">
        <v>0</v>
      </c>
      <c r="J273">
        <v>0</v>
      </c>
      <c r="K273">
        <v>0</v>
      </c>
      <c r="L273">
        <v>0</v>
      </c>
      <c r="M273">
        <v>0</v>
      </c>
      <c r="N273">
        <v>275</v>
      </c>
    </row>
    <row r="274" spans="1:14">
      <c r="A274" t="s">
        <v>21</v>
      </c>
      <c r="B274" t="s">
        <v>2438</v>
      </c>
      <c r="C274">
        <v>0</v>
      </c>
      <c r="D274">
        <v>0</v>
      </c>
      <c r="E274">
        <v>0</v>
      </c>
      <c r="F274">
        <v>0</v>
      </c>
      <c r="G274">
        <v>0</v>
      </c>
      <c r="H274">
        <v>0</v>
      </c>
      <c r="I274">
        <v>0</v>
      </c>
      <c r="J274">
        <v>0</v>
      </c>
      <c r="K274">
        <v>0</v>
      </c>
      <c r="L274">
        <v>0</v>
      </c>
      <c r="M274">
        <v>0</v>
      </c>
      <c r="N274">
        <v>275</v>
      </c>
    </row>
    <row r="275" spans="1:14">
      <c r="A275" t="s">
        <v>11</v>
      </c>
      <c r="B275" t="s">
        <v>2356</v>
      </c>
      <c r="C275">
        <v>0</v>
      </c>
      <c r="D275">
        <v>0</v>
      </c>
      <c r="E275">
        <v>1</v>
      </c>
      <c r="F275">
        <v>0</v>
      </c>
      <c r="G275">
        <v>0</v>
      </c>
      <c r="H275">
        <v>0</v>
      </c>
      <c r="I275">
        <v>0</v>
      </c>
      <c r="J275">
        <v>0</v>
      </c>
      <c r="K275">
        <v>0</v>
      </c>
      <c r="L275">
        <v>0</v>
      </c>
      <c r="M275">
        <v>0</v>
      </c>
      <c r="N275">
        <v>276</v>
      </c>
    </row>
    <row r="276" spans="1:14">
      <c r="A276" t="s">
        <v>9</v>
      </c>
      <c r="B276" t="s">
        <v>2320</v>
      </c>
      <c r="C276">
        <v>0</v>
      </c>
      <c r="D276">
        <v>0</v>
      </c>
      <c r="E276">
        <v>1</v>
      </c>
      <c r="F276">
        <v>0</v>
      </c>
      <c r="G276">
        <v>0</v>
      </c>
      <c r="H276">
        <v>0</v>
      </c>
      <c r="I276">
        <v>0</v>
      </c>
      <c r="J276">
        <v>0</v>
      </c>
      <c r="K276">
        <v>0</v>
      </c>
      <c r="L276">
        <v>0</v>
      </c>
      <c r="M276">
        <v>0</v>
      </c>
      <c r="N276">
        <v>276</v>
      </c>
    </row>
    <row r="277" spans="1:14">
      <c r="A277" t="s">
        <v>23</v>
      </c>
      <c r="B277" t="s">
        <v>2357</v>
      </c>
      <c r="C277">
        <v>0</v>
      </c>
      <c r="D277">
        <v>0</v>
      </c>
      <c r="E277">
        <v>1</v>
      </c>
      <c r="F277">
        <v>0</v>
      </c>
      <c r="G277">
        <v>0</v>
      </c>
      <c r="H277">
        <v>0</v>
      </c>
      <c r="I277">
        <v>0</v>
      </c>
      <c r="J277">
        <v>0</v>
      </c>
      <c r="K277">
        <v>0</v>
      </c>
      <c r="L277">
        <v>0</v>
      </c>
      <c r="M277">
        <v>0</v>
      </c>
      <c r="N277">
        <v>276</v>
      </c>
    </row>
    <row r="278" spans="1:14">
      <c r="A278" t="s">
        <v>28</v>
      </c>
      <c r="B278" t="s">
        <v>2362</v>
      </c>
      <c r="C278">
        <v>0</v>
      </c>
      <c r="D278">
        <v>0</v>
      </c>
      <c r="E278">
        <v>1</v>
      </c>
      <c r="F278">
        <v>0</v>
      </c>
      <c r="G278">
        <v>0</v>
      </c>
      <c r="H278">
        <v>0</v>
      </c>
      <c r="I278">
        <v>0</v>
      </c>
      <c r="J278">
        <v>0</v>
      </c>
      <c r="K278">
        <v>0</v>
      </c>
      <c r="L278">
        <v>0</v>
      </c>
      <c r="M278">
        <v>0</v>
      </c>
      <c r="N278">
        <v>276</v>
      </c>
    </row>
    <row r="279" spans="1:14">
      <c r="A279" t="s">
        <v>27</v>
      </c>
      <c r="B279" t="s">
        <v>2415</v>
      </c>
      <c r="C279">
        <v>0</v>
      </c>
      <c r="D279">
        <v>0</v>
      </c>
      <c r="E279">
        <v>0</v>
      </c>
      <c r="F279">
        <v>0</v>
      </c>
      <c r="G279">
        <v>0</v>
      </c>
      <c r="H279">
        <v>0</v>
      </c>
      <c r="I279">
        <v>0</v>
      </c>
      <c r="J279">
        <v>0</v>
      </c>
      <c r="K279">
        <v>0</v>
      </c>
      <c r="L279">
        <v>0</v>
      </c>
      <c r="M279">
        <v>0</v>
      </c>
      <c r="N279">
        <v>276</v>
      </c>
    </row>
    <row r="280" spans="1:14">
      <c r="A280" t="s">
        <v>3</v>
      </c>
      <c r="B280" t="s">
        <v>2406</v>
      </c>
      <c r="C280">
        <v>0</v>
      </c>
      <c r="D280">
        <v>0</v>
      </c>
      <c r="E280">
        <v>1</v>
      </c>
      <c r="F280">
        <v>0</v>
      </c>
      <c r="G280">
        <v>0</v>
      </c>
      <c r="H280">
        <v>0</v>
      </c>
      <c r="I280">
        <v>0</v>
      </c>
      <c r="J280">
        <v>1</v>
      </c>
      <c r="K280">
        <v>0</v>
      </c>
      <c r="L280">
        <v>0</v>
      </c>
      <c r="M280">
        <v>0</v>
      </c>
      <c r="N280">
        <v>276</v>
      </c>
    </row>
    <row r="281" spans="1:14">
      <c r="A281" t="s">
        <v>9</v>
      </c>
      <c r="B281" t="s">
        <v>2375</v>
      </c>
      <c r="C281">
        <v>0</v>
      </c>
      <c r="D281">
        <v>0</v>
      </c>
      <c r="E281">
        <v>0</v>
      </c>
      <c r="F281">
        <v>0</v>
      </c>
      <c r="G281">
        <v>0</v>
      </c>
      <c r="H281">
        <v>0</v>
      </c>
      <c r="I281">
        <v>0</v>
      </c>
      <c r="J281">
        <v>0</v>
      </c>
      <c r="K281">
        <v>0</v>
      </c>
      <c r="L281">
        <v>0</v>
      </c>
      <c r="M281">
        <v>0</v>
      </c>
      <c r="N281">
        <v>276</v>
      </c>
    </row>
    <row r="282" spans="1:14">
      <c r="A282" t="s">
        <v>4</v>
      </c>
      <c r="B282" t="s">
        <v>2322</v>
      </c>
      <c r="C282">
        <v>0</v>
      </c>
      <c r="D282">
        <v>1</v>
      </c>
      <c r="E282">
        <v>1</v>
      </c>
      <c r="F282">
        <v>0</v>
      </c>
      <c r="G282">
        <v>1</v>
      </c>
      <c r="H282">
        <v>0</v>
      </c>
      <c r="I282">
        <v>0</v>
      </c>
      <c r="J282">
        <v>0</v>
      </c>
      <c r="K282">
        <v>0</v>
      </c>
      <c r="L282">
        <v>0</v>
      </c>
      <c r="M282">
        <v>0</v>
      </c>
      <c r="N282">
        <v>277</v>
      </c>
    </row>
    <row r="283" spans="1:14">
      <c r="A283" t="s">
        <v>17</v>
      </c>
      <c r="B283" t="s">
        <v>2372</v>
      </c>
      <c r="C283">
        <v>0</v>
      </c>
      <c r="D283">
        <v>0</v>
      </c>
      <c r="E283">
        <v>1</v>
      </c>
      <c r="F283">
        <v>0</v>
      </c>
      <c r="G283">
        <v>0</v>
      </c>
      <c r="H283">
        <v>0</v>
      </c>
      <c r="I283">
        <v>0</v>
      </c>
      <c r="J283">
        <v>0</v>
      </c>
      <c r="K283">
        <v>0</v>
      </c>
      <c r="L283">
        <v>0</v>
      </c>
      <c r="M283">
        <v>0</v>
      </c>
      <c r="N283">
        <v>277</v>
      </c>
    </row>
    <row r="284" spans="1:14">
      <c r="A284" t="s">
        <v>4</v>
      </c>
      <c r="B284" t="s">
        <v>2400</v>
      </c>
      <c r="C284">
        <v>0</v>
      </c>
      <c r="D284">
        <v>0</v>
      </c>
      <c r="E284">
        <v>0</v>
      </c>
      <c r="F284">
        <v>0</v>
      </c>
      <c r="G284">
        <v>0</v>
      </c>
      <c r="H284">
        <v>0</v>
      </c>
      <c r="I284">
        <v>0</v>
      </c>
      <c r="J284">
        <v>0</v>
      </c>
      <c r="K284">
        <v>0</v>
      </c>
      <c r="L284">
        <v>0</v>
      </c>
      <c r="M284">
        <v>0</v>
      </c>
      <c r="N284">
        <v>277</v>
      </c>
    </row>
    <row r="285" spans="1:14">
      <c r="A285" t="s">
        <v>18</v>
      </c>
      <c r="B285" t="s">
        <v>2361</v>
      </c>
      <c r="C285">
        <v>0</v>
      </c>
      <c r="D285">
        <v>0</v>
      </c>
      <c r="E285">
        <v>0</v>
      </c>
      <c r="F285">
        <v>0</v>
      </c>
      <c r="G285">
        <v>0</v>
      </c>
      <c r="H285">
        <v>0</v>
      </c>
      <c r="I285">
        <v>0</v>
      </c>
      <c r="J285">
        <v>0</v>
      </c>
      <c r="K285">
        <v>0</v>
      </c>
      <c r="L285">
        <v>0</v>
      </c>
      <c r="M285">
        <v>0</v>
      </c>
      <c r="N285">
        <v>277</v>
      </c>
    </row>
    <row r="286" spans="1:14">
      <c r="A286" t="s">
        <v>8</v>
      </c>
      <c r="B286" t="s">
        <v>2412</v>
      </c>
      <c r="C286">
        <v>0</v>
      </c>
      <c r="D286">
        <v>0</v>
      </c>
      <c r="E286">
        <v>0</v>
      </c>
      <c r="F286">
        <v>0</v>
      </c>
      <c r="G286">
        <v>0</v>
      </c>
      <c r="H286">
        <v>0</v>
      </c>
      <c r="I286">
        <v>0</v>
      </c>
      <c r="J286">
        <v>0</v>
      </c>
      <c r="K286">
        <v>0</v>
      </c>
      <c r="L286">
        <v>0</v>
      </c>
      <c r="M286">
        <v>0</v>
      </c>
      <c r="N286">
        <v>277</v>
      </c>
    </row>
    <row r="287" spans="1:14">
      <c r="A287" t="s">
        <v>19</v>
      </c>
      <c r="B287" t="s">
        <v>2328</v>
      </c>
      <c r="C287">
        <v>0</v>
      </c>
      <c r="D287">
        <v>1</v>
      </c>
      <c r="E287">
        <v>1</v>
      </c>
      <c r="F287">
        <v>1</v>
      </c>
      <c r="G287">
        <v>0</v>
      </c>
      <c r="H287">
        <v>0</v>
      </c>
      <c r="I287">
        <v>0</v>
      </c>
      <c r="J287">
        <v>0</v>
      </c>
      <c r="K287">
        <v>0</v>
      </c>
      <c r="L287">
        <v>0</v>
      </c>
      <c r="M287">
        <v>0</v>
      </c>
      <c r="N287">
        <v>278</v>
      </c>
    </row>
    <row r="288" spans="1:14">
      <c r="A288" t="s">
        <v>19</v>
      </c>
      <c r="B288" t="s">
        <v>2338</v>
      </c>
      <c r="C288">
        <v>0</v>
      </c>
      <c r="D288">
        <v>0</v>
      </c>
      <c r="E288">
        <v>1</v>
      </c>
      <c r="F288">
        <v>1</v>
      </c>
      <c r="G288">
        <v>0</v>
      </c>
      <c r="H288">
        <v>0</v>
      </c>
      <c r="I288">
        <v>0</v>
      </c>
      <c r="J288">
        <v>0</v>
      </c>
      <c r="K288">
        <v>0</v>
      </c>
      <c r="L288">
        <v>0</v>
      </c>
      <c r="M288">
        <v>0</v>
      </c>
      <c r="N288">
        <v>279</v>
      </c>
    </row>
    <row r="289" spans="1:14">
      <c r="A289" t="s">
        <v>19</v>
      </c>
      <c r="B289" t="s">
        <v>2350</v>
      </c>
      <c r="C289">
        <v>0</v>
      </c>
      <c r="D289">
        <v>0</v>
      </c>
      <c r="E289">
        <v>1</v>
      </c>
      <c r="F289">
        <v>1</v>
      </c>
      <c r="G289">
        <v>0</v>
      </c>
      <c r="H289">
        <v>0</v>
      </c>
      <c r="I289">
        <v>0</v>
      </c>
      <c r="J289">
        <v>0</v>
      </c>
      <c r="K289">
        <v>0</v>
      </c>
      <c r="L289">
        <v>0</v>
      </c>
      <c r="M289">
        <v>0</v>
      </c>
      <c r="N289">
        <v>279</v>
      </c>
    </row>
    <row r="290" spans="1:14">
      <c r="A290" t="s">
        <v>6</v>
      </c>
      <c r="B290" t="s">
        <v>2356</v>
      </c>
      <c r="C290">
        <v>0</v>
      </c>
      <c r="D290">
        <v>0</v>
      </c>
      <c r="E290">
        <v>1</v>
      </c>
      <c r="F290">
        <v>0</v>
      </c>
      <c r="G290">
        <v>0</v>
      </c>
      <c r="H290">
        <v>0</v>
      </c>
      <c r="I290">
        <v>0</v>
      </c>
      <c r="J290">
        <v>0</v>
      </c>
      <c r="K290">
        <v>0</v>
      </c>
      <c r="L290">
        <v>0</v>
      </c>
      <c r="M290">
        <v>0</v>
      </c>
      <c r="N290">
        <v>279</v>
      </c>
    </row>
    <row r="291" spans="1:14">
      <c r="A291" t="s">
        <v>5</v>
      </c>
      <c r="B291" t="s">
        <v>2369</v>
      </c>
      <c r="C291">
        <v>0</v>
      </c>
      <c r="D291">
        <v>0</v>
      </c>
      <c r="E291">
        <v>1</v>
      </c>
      <c r="F291">
        <v>0</v>
      </c>
      <c r="G291">
        <v>0</v>
      </c>
      <c r="H291">
        <v>0</v>
      </c>
      <c r="I291">
        <v>0</v>
      </c>
      <c r="J291">
        <v>0</v>
      </c>
      <c r="K291">
        <v>0</v>
      </c>
      <c r="L291">
        <v>0</v>
      </c>
      <c r="M291">
        <v>0</v>
      </c>
      <c r="N291">
        <v>279</v>
      </c>
    </row>
    <row r="292" spans="1:14">
      <c r="A292" t="s">
        <v>19</v>
      </c>
      <c r="B292" t="s">
        <v>2362</v>
      </c>
      <c r="C292">
        <v>0</v>
      </c>
      <c r="D292">
        <v>0</v>
      </c>
      <c r="E292">
        <v>1</v>
      </c>
      <c r="F292">
        <v>1</v>
      </c>
      <c r="G292">
        <v>0</v>
      </c>
      <c r="H292">
        <v>0</v>
      </c>
      <c r="I292">
        <v>0</v>
      </c>
      <c r="J292">
        <v>0</v>
      </c>
      <c r="K292">
        <v>0</v>
      </c>
      <c r="L292">
        <v>0</v>
      </c>
      <c r="M292">
        <v>0</v>
      </c>
      <c r="N292">
        <v>279</v>
      </c>
    </row>
    <row r="293" spans="1:14">
      <c r="A293" t="s">
        <v>27</v>
      </c>
      <c r="B293" t="s">
        <v>2370</v>
      </c>
      <c r="C293">
        <v>0</v>
      </c>
      <c r="D293">
        <v>0</v>
      </c>
      <c r="E293">
        <v>0</v>
      </c>
      <c r="F293">
        <v>0</v>
      </c>
      <c r="G293">
        <v>0</v>
      </c>
      <c r="H293">
        <v>0</v>
      </c>
      <c r="I293">
        <v>0</v>
      </c>
      <c r="J293">
        <v>0</v>
      </c>
      <c r="K293">
        <v>0</v>
      </c>
      <c r="L293">
        <v>0</v>
      </c>
      <c r="M293">
        <v>0</v>
      </c>
      <c r="N293">
        <v>279</v>
      </c>
    </row>
    <row r="294" spans="1:14">
      <c r="A294" t="s">
        <v>26</v>
      </c>
      <c r="B294" t="s">
        <v>2318</v>
      </c>
      <c r="C294">
        <v>0</v>
      </c>
      <c r="D294">
        <v>1</v>
      </c>
      <c r="E294">
        <v>1</v>
      </c>
      <c r="F294">
        <v>0</v>
      </c>
      <c r="G294">
        <v>0</v>
      </c>
      <c r="H294">
        <v>0</v>
      </c>
      <c r="I294">
        <v>0</v>
      </c>
      <c r="J294">
        <v>0</v>
      </c>
      <c r="K294">
        <v>0</v>
      </c>
      <c r="L294">
        <v>0</v>
      </c>
      <c r="M294">
        <v>0</v>
      </c>
      <c r="N294">
        <v>280</v>
      </c>
    </row>
    <row r="295" spans="1:14">
      <c r="A295" t="s">
        <v>26</v>
      </c>
      <c r="B295" t="s">
        <v>2325</v>
      </c>
      <c r="C295">
        <v>0</v>
      </c>
      <c r="D295">
        <v>1</v>
      </c>
      <c r="E295">
        <v>1</v>
      </c>
      <c r="F295">
        <v>0</v>
      </c>
      <c r="G295">
        <v>0</v>
      </c>
      <c r="H295">
        <v>0</v>
      </c>
      <c r="I295">
        <v>0</v>
      </c>
      <c r="J295">
        <v>0</v>
      </c>
      <c r="K295">
        <v>0</v>
      </c>
      <c r="L295">
        <v>0</v>
      </c>
      <c r="M295">
        <v>0</v>
      </c>
      <c r="N295">
        <v>280</v>
      </c>
    </row>
    <row r="296" spans="1:14">
      <c r="A296" t="s">
        <v>11</v>
      </c>
      <c r="B296" t="s">
        <v>2333</v>
      </c>
      <c r="C296">
        <v>0</v>
      </c>
      <c r="D296">
        <v>0</v>
      </c>
      <c r="E296">
        <v>1</v>
      </c>
      <c r="F296">
        <v>0</v>
      </c>
      <c r="G296">
        <v>0</v>
      </c>
      <c r="H296">
        <v>0</v>
      </c>
      <c r="I296">
        <v>0</v>
      </c>
      <c r="J296">
        <v>0</v>
      </c>
      <c r="K296">
        <v>0</v>
      </c>
      <c r="L296">
        <v>0</v>
      </c>
      <c r="M296">
        <v>0</v>
      </c>
      <c r="N296">
        <v>280</v>
      </c>
    </row>
    <row r="297" spans="1:14">
      <c r="A297" t="s">
        <v>5</v>
      </c>
      <c r="B297" t="s">
        <v>2405</v>
      </c>
      <c r="C297">
        <v>0</v>
      </c>
      <c r="D297">
        <v>0</v>
      </c>
      <c r="E297">
        <v>0</v>
      </c>
      <c r="F297">
        <v>0</v>
      </c>
      <c r="G297">
        <v>0</v>
      </c>
      <c r="H297">
        <v>0</v>
      </c>
      <c r="I297">
        <v>0</v>
      </c>
      <c r="J297">
        <v>0</v>
      </c>
      <c r="K297">
        <v>0</v>
      </c>
      <c r="L297">
        <v>0</v>
      </c>
      <c r="M297">
        <v>0</v>
      </c>
      <c r="N297">
        <v>280</v>
      </c>
    </row>
    <row r="298" spans="1:14">
      <c r="A298" t="s">
        <v>14</v>
      </c>
      <c r="B298" t="s">
        <v>2372</v>
      </c>
      <c r="C298">
        <v>0</v>
      </c>
      <c r="D298">
        <v>0</v>
      </c>
      <c r="E298">
        <v>1</v>
      </c>
      <c r="F298">
        <v>0</v>
      </c>
      <c r="G298">
        <v>0</v>
      </c>
      <c r="H298">
        <v>0</v>
      </c>
      <c r="I298">
        <v>0</v>
      </c>
      <c r="J298">
        <v>0</v>
      </c>
      <c r="K298">
        <v>0</v>
      </c>
      <c r="L298">
        <v>0</v>
      </c>
      <c r="M298">
        <v>0</v>
      </c>
      <c r="N298">
        <v>280</v>
      </c>
    </row>
    <row r="299" spans="1:14">
      <c r="A299" t="s">
        <v>30</v>
      </c>
      <c r="B299" t="s">
        <v>2346</v>
      </c>
      <c r="C299">
        <v>0</v>
      </c>
      <c r="D299">
        <v>0</v>
      </c>
      <c r="E299">
        <v>1</v>
      </c>
      <c r="F299">
        <v>0</v>
      </c>
      <c r="G299">
        <v>0</v>
      </c>
      <c r="H299">
        <v>0</v>
      </c>
      <c r="I299">
        <v>0</v>
      </c>
      <c r="J299">
        <v>0</v>
      </c>
      <c r="K299">
        <v>0</v>
      </c>
      <c r="L299">
        <v>0</v>
      </c>
      <c r="M299">
        <v>0</v>
      </c>
      <c r="N299">
        <v>281</v>
      </c>
    </row>
    <row r="300" spans="1:14">
      <c r="A300" t="s">
        <v>17</v>
      </c>
      <c r="B300" t="s">
        <v>2407</v>
      </c>
      <c r="C300">
        <v>0</v>
      </c>
      <c r="D300">
        <v>0</v>
      </c>
      <c r="E300">
        <v>0</v>
      </c>
      <c r="F300">
        <v>0</v>
      </c>
      <c r="G300">
        <v>0</v>
      </c>
      <c r="H300">
        <v>0</v>
      </c>
      <c r="I300">
        <v>0</v>
      </c>
      <c r="J300">
        <v>0</v>
      </c>
      <c r="K300">
        <v>0</v>
      </c>
      <c r="L300">
        <v>0</v>
      </c>
      <c r="M300">
        <v>0</v>
      </c>
      <c r="N300">
        <v>281</v>
      </c>
    </row>
    <row r="301" spans="1:14">
      <c r="A301" t="s">
        <v>27</v>
      </c>
      <c r="B301" t="s">
        <v>2332</v>
      </c>
      <c r="C301">
        <v>0</v>
      </c>
      <c r="D301">
        <v>0</v>
      </c>
      <c r="E301">
        <v>1</v>
      </c>
      <c r="F301">
        <v>0</v>
      </c>
      <c r="G301">
        <v>0</v>
      </c>
      <c r="H301">
        <v>0</v>
      </c>
      <c r="I301">
        <v>0</v>
      </c>
      <c r="J301">
        <v>0</v>
      </c>
      <c r="K301">
        <v>0</v>
      </c>
      <c r="L301">
        <v>0</v>
      </c>
      <c r="M301">
        <v>0</v>
      </c>
      <c r="N301">
        <v>281</v>
      </c>
    </row>
    <row r="302" spans="1:14">
      <c r="A302" t="s">
        <v>21</v>
      </c>
      <c r="B302" t="s">
        <v>2371</v>
      </c>
      <c r="C302">
        <v>0</v>
      </c>
      <c r="D302">
        <v>0</v>
      </c>
      <c r="E302">
        <v>0</v>
      </c>
      <c r="F302">
        <v>0</v>
      </c>
      <c r="G302">
        <v>0</v>
      </c>
      <c r="H302">
        <v>0</v>
      </c>
      <c r="I302">
        <v>0</v>
      </c>
      <c r="J302">
        <v>0</v>
      </c>
      <c r="K302">
        <v>0</v>
      </c>
      <c r="L302">
        <v>0</v>
      </c>
      <c r="M302">
        <v>0</v>
      </c>
      <c r="N302">
        <v>281</v>
      </c>
    </row>
    <row r="303" spans="1:14">
      <c r="A303" t="s">
        <v>16</v>
      </c>
      <c r="B303" t="s">
        <v>2406</v>
      </c>
      <c r="C303">
        <v>0</v>
      </c>
      <c r="D303">
        <v>0</v>
      </c>
      <c r="E303">
        <v>0</v>
      </c>
      <c r="F303">
        <v>0</v>
      </c>
      <c r="G303">
        <v>0</v>
      </c>
      <c r="H303">
        <v>0</v>
      </c>
      <c r="I303">
        <v>0</v>
      </c>
      <c r="J303">
        <v>1</v>
      </c>
      <c r="K303">
        <v>0</v>
      </c>
      <c r="L303">
        <v>0</v>
      </c>
      <c r="M303">
        <v>0</v>
      </c>
      <c r="N303">
        <v>281</v>
      </c>
    </row>
    <row r="304" spans="1:14">
      <c r="A304" t="s">
        <v>8</v>
      </c>
      <c r="B304" t="s">
        <v>2397</v>
      </c>
      <c r="C304">
        <v>0</v>
      </c>
      <c r="D304">
        <v>0</v>
      </c>
      <c r="E304">
        <v>0</v>
      </c>
      <c r="F304">
        <v>0</v>
      </c>
      <c r="G304">
        <v>0</v>
      </c>
      <c r="H304">
        <v>0</v>
      </c>
      <c r="I304">
        <v>0</v>
      </c>
      <c r="J304">
        <v>0</v>
      </c>
      <c r="K304">
        <v>0</v>
      </c>
      <c r="L304">
        <v>0</v>
      </c>
      <c r="M304">
        <v>0</v>
      </c>
      <c r="N304">
        <v>281</v>
      </c>
    </row>
    <row r="305" spans="1:14">
      <c r="A305" t="s">
        <v>3</v>
      </c>
      <c r="B305" t="s">
        <v>2368</v>
      </c>
      <c r="C305">
        <v>0</v>
      </c>
      <c r="D305">
        <v>0</v>
      </c>
      <c r="E305">
        <v>1</v>
      </c>
      <c r="F305">
        <v>0</v>
      </c>
      <c r="G305">
        <v>0</v>
      </c>
      <c r="H305">
        <v>0</v>
      </c>
      <c r="I305">
        <v>0</v>
      </c>
      <c r="J305">
        <v>1</v>
      </c>
      <c r="K305">
        <v>0</v>
      </c>
      <c r="L305">
        <v>0</v>
      </c>
      <c r="M305">
        <v>0</v>
      </c>
      <c r="N305">
        <v>282</v>
      </c>
    </row>
    <row r="306" spans="1:14">
      <c r="A306" t="s">
        <v>14</v>
      </c>
      <c r="B306" t="s">
        <v>2368</v>
      </c>
      <c r="C306">
        <v>0</v>
      </c>
      <c r="D306">
        <v>0</v>
      </c>
      <c r="E306">
        <v>1</v>
      </c>
      <c r="F306">
        <v>0</v>
      </c>
      <c r="G306">
        <v>0</v>
      </c>
      <c r="H306">
        <v>1</v>
      </c>
      <c r="I306">
        <v>0</v>
      </c>
      <c r="J306">
        <v>0</v>
      </c>
      <c r="K306">
        <v>0</v>
      </c>
      <c r="L306">
        <v>0</v>
      </c>
      <c r="M306">
        <v>0</v>
      </c>
      <c r="N306">
        <v>282</v>
      </c>
    </row>
    <row r="307" spans="1:14">
      <c r="A307" t="s">
        <v>29</v>
      </c>
      <c r="B307" t="s">
        <v>2420</v>
      </c>
      <c r="C307">
        <v>0</v>
      </c>
      <c r="D307">
        <v>0</v>
      </c>
      <c r="E307">
        <v>0</v>
      </c>
      <c r="F307">
        <v>0</v>
      </c>
      <c r="G307">
        <v>0</v>
      </c>
      <c r="H307">
        <v>0</v>
      </c>
      <c r="I307">
        <v>0</v>
      </c>
      <c r="J307">
        <v>0</v>
      </c>
      <c r="K307">
        <v>0</v>
      </c>
      <c r="L307">
        <v>0</v>
      </c>
      <c r="M307">
        <v>0</v>
      </c>
      <c r="N307">
        <v>282</v>
      </c>
    </row>
    <row r="308" spans="1:14">
      <c r="A308" t="s">
        <v>8</v>
      </c>
      <c r="B308" t="s">
        <v>2373</v>
      </c>
      <c r="C308">
        <v>0</v>
      </c>
      <c r="D308">
        <v>0</v>
      </c>
      <c r="E308">
        <v>0</v>
      </c>
      <c r="F308">
        <v>0</v>
      </c>
      <c r="G308">
        <v>0</v>
      </c>
      <c r="H308">
        <v>0</v>
      </c>
      <c r="I308">
        <v>0</v>
      </c>
      <c r="J308">
        <v>0</v>
      </c>
      <c r="K308">
        <v>0</v>
      </c>
      <c r="L308">
        <v>0</v>
      </c>
      <c r="M308">
        <v>0</v>
      </c>
      <c r="N308">
        <v>282</v>
      </c>
    </row>
    <row r="309" spans="1:14">
      <c r="A309" t="s">
        <v>8</v>
      </c>
      <c r="B309" t="s">
        <v>2414</v>
      </c>
      <c r="C309">
        <v>0</v>
      </c>
      <c r="D309">
        <v>0</v>
      </c>
      <c r="E309">
        <v>0</v>
      </c>
      <c r="F309">
        <v>0</v>
      </c>
      <c r="G309">
        <v>0</v>
      </c>
      <c r="H309">
        <v>0</v>
      </c>
      <c r="I309">
        <v>0</v>
      </c>
      <c r="J309">
        <v>0</v>
      </c>
      <c r="K309">
        <v>0</v>
      </c>
      <c r="L309">
        <v>0</v>
      </c>
      <c r="M309">
        <v>0</v>
      </c>
      <c r="N309">
        <v>282</v>
      </c>
    </row>
    <row r="310" spans="1:14">
      <c r="A310" t="s">
        <v>9</v>
      </c>
      <c r="B310" t="s">
        <v>2425</v>
      </c>
      <c r="C310">
        <v>0</v>
      </c>
      <c r="D310">
        <v>0</v>
      </c>
      <c r="E310">
        <v>0</v>
      </c>
      <c r="F310">
        <v>0</v>
      </c>
      <c r="G310">
        <v>0</v>
      </c>
      <c r="H310">
        <v>0</v>
      </c>
      <c r="I310">
        <v>0</v>
      </c>
      <c r="J310">
        <v>0</v>
      </c>
      <c r="K310">
        <v>0</v>
      </c>
      <c r="L310">
        <v>0</v>
      </c>
      <c r="M310">
        <v>0</v>
      </c>
      <c r="N310">
        <v>283</v>
      </c>
    </row>
    <row r="311" spans="1:14">
      <c r="A311" t="s">
        <v>13</v>
      </c>
      <c r="B311" t="s">
        <v>2380</v>
      </c>
      <c r="C311">
        <v>0</v>
      </c>
      <c r="D311">
        <v>0</v>
      </c>
      <c r="E311">
        <v>0</v>
      </c>
      <c r="F311">
        <v>0</v>
      </c>
      <c r="G311">
        <v>0</v>
      </c>
      <c r="H311">
        <v>0</v>
      </c>
      <c r="I311">
        <v>0</v>
      </c>
      <c r="J311">
        <v>0</v>
      </c>
      <c r="K311">
        <v>0</v>
      </c>
      <c r="L311">
        <v>0</v>
      </c>
      <c r="M311">
        <v>0</v>
      </c>
      <c r="N311">
        <v>284</v>
      </c>
    </row>
    <row r="312" spans="1:14">
      <c r="A312" t="s">
        <v>18</v>
      </c>
      <c r="B312" t="s">
        <v>2419</v>
      </c>
      <c r="C312">
        <v>0</v>
      </c>
      <c r="D312">
        <v>0</v>
      </c>
      <c r="E312">
        <v>0</v>
      </c>
      <c r="F312">
        <v>0</v>
      </c>
      <c r="G312">
        <v>0</v>
      </c>
      <c r="H312">
        <v>0</v>
      </c>
      <c r="I312">
        <v>0</v>
      </c>
      <c r="J312">
        <v>0</v>
      </c>
      <c r="K312">
        <v>0</v>
      </c>
      <c r="L312">
        <v>0</v>
      </c>
      <c r="M312">
        <v>0</v>
      </c>
      <c r="N312">
        <v>284</v>
      </c>
    </row>
    <row r="313" spans="1:14">
      <c r="A313" t="s">
        <v>26</v>
      </c>
      <c r="B313" t="s">
        <v>2334</v>
      </c>
      <c r="C313">
        <v>0</v>
      </c>
      <c r="D313">
        <v>1</v>
      </c>
      <c r="E313">
        <v>1</v>
      </c>
      <c r="F313">
        <v>0</v>
      </c>
      <c r="G313">
        <v>0</v>
      </c>
      <c r="H313">
        <v>0</v>
      </c>
      <c r="I313">
        <v>0</v>
      </c>
      <c r="J313">
        <v>0</v>
      </c>
      <c r="K313">
        <v>0</v>
      </c>
      <c r="L313">
        <v>0</v>
      </c>
      <c r="M313">
        <v>0</v>
      </c>
      <c r="N313">
        <v>285</v>
      </c>
    </row>
    <row r="314" spans="1:14">
      <c r="A314" t="s">
        <v>26</v>
      </c>
      <c r="B314" t="s">
        <v>2353</v>
      </c>
      <c r="C314">
        <v>0</v>
      </c>
      <c r="D314">
        <v>0</v>
      </c>
      <c r="E314">
        <v>1</v>
      </c>
      <c r="F314">
        <v>0</v>
      </c>
      <c r="G314">
        <v>0</v>
      </c>
      <c r="H314">
        <v>0</v>
      </c>
      <c r="I314">
        <v>0</v>
      </c>
      <c r="J314">
        <v>0</v>
      </c>
      <c r="K314">
        <v>0</v>
      </c>
      <c r="L314">
        <v>0</v>
      </c>
      <c r="M314">
        <v>0</v>
      </c>
      <c r="N314">
        <v>285</v>
      </c>
    </row>
    <row r="315" spans="1:14">
      <c r="A315" t="s">
        <v>18</v>
      </c>
      <c r="B315" t="s">
        <v>2387</v>
      </c>
      <c r="C315">
        <v>0</v>
      </c>
      <c r="D315">
        <v>0</v>
      </c>
      <c r="E315">
        <v>0</v>
      </c>
      <c r="F315">
        <v>0</v>
      </c>
      <c r="G315">
        <v>0</v>
      </c>
      <c r="H315">
        <v>0</v>
      </c>
      <c r="I315">
        <v>0</v>
      </c>
      <c r="J315">
        <v>0</v>
      </c>
      <c r="K315">
        <v>0</v>
      </c>
      <c r="L315">
        <v>0</v>
      </c>
      <c r="M315">
        <v>0</v>
      </c>
      <c r="N315">
        <v>285</v>
      </c>
    </row>
    <row r="316" spans="1:14">
      <c r="A316" t="s">
        <v>27</v>
      </c>
      <c r="B316" t="s">
        <v>2419</v>
      </c>
      <c r="C316">
        <v>0</v>
      </c>
      <c r="D316">
        <v>0</v>
      </c>
      <c r="E316">
        <v>0</v>
      </c>
      <c r="F316">
        <v>0</v>
      </c>
      <c r="G316">
        <v>0</v>
      </c>
      <c r="H316">
        <v>0</v>
      </c>
      <c r="I316">
        <v>0</v>
      </c>
      <c r="J316">
        <v>0</v>
      </c>
      <c r="K316">
        <v>0</v>
      </c>
      <c r="L316">
        <v>0</v>
      </c>
      <c r="M316">
        <v>0</v>
      </c>
      <c r="N316">
        <v>286</v>
      </c>
    </row>
    <row r="317" spans="1:14">
      <c r="A317" t="s">
        <v>29</v>
      </c>
      <c r="B317" t="s">
        <v>2384</v>
      </c>
      <c r="C317">
        <v>0</v>
      </c>
      <c r="D317">
        <v>0</v>
      </c>
      <c r="E317">
        <v>1</v>
      </c>
      <c r="F317">
        <v>0</v>
      </c>
      <c r="G317">
        <v>0</v>
      </c>
      <c r="H317">
        <v>0</v>
      </c>
      <c r="I317">
        <v>0</v>
      </c>
      <c r="J317">
        <v>0</v>
      </c>
      <c r="K317">
        <v>0</v>
      </c>
      <c r="L317">
        <v>0</v>
      </c>
      <c r="M317">
        <v>0</v>
      </c>
      <c r="N317">
        <v>287</v>
      </c>
    </row>
    <row r="318" spans="1:14">
      <c r="A318" t="s">
        <v>14</v>
      </c>
      <c r="B318" t="s">
        <v>2401</v>
      </c>
      <c r="C318">
        <v>0</v>
      </c>
      <c r="D318">
        <v>0</v>
      </c>
      <c r="E318">
        <v>0</v>
      </c>
      <c r="F318">
        <v>0</v>
      </c>
      <c r="G318">
        <v>0</v>
      </c>
      <c r="H318">
        <v>0</v>
      </c>
      <c r="I318">
        <v>0</v>
      </c>
      <c r="J318">
        <v>0</v>
      </c>
      <c r="K318">
        <v>0</v>
      </c>
      <c r="L318">
        <v>0</v>
      </c>
      <c r="M318">
        <v>0</v>
      </c>
      <c r="N318">
        <v>287</v>
      </c>
    </row>
    <row r="319" spans="1:14">
      <c r="A319" t="s">
        <v>28</v>
      </c>
      <c r="B319" t="s">
        <v>2387</v>
      </c>
      <c r="C319">
        <v>0</v>
      </c>
      <c r="D319">
        <v>0</v>
      </c>
      <c r="E319">
        <v>0</v>
      </c>
      <c r="F319">
        <v>0</v>
      </c>
      <c r="G319">
        <v>0</v>
      </c>
      <c r="H319">
        <v>0</v>
      </c>
      <c r="I319">
        <v>0</v>
      </c>
      <c r="J319">
        <v>0</v>
      </c>
      <c r="K319">
        <v>0</v>
      </c>
      <c r="L319">
        <v>0</v>
      </c>
      <c r="M319">
        <v>0</v>
      </c>
      <c r="N319">
        <v>287</v>
      </c>
    </row>
    <row r="320" spans="1:14">
      <c r="A320" t="s">
        <v>25</v>
      </c>
      <c r="B320" t="s">
        <v>2334</v>
      </c>
      <c r="C320">
        <v>0</v>
      </c>
      <c r="D320">
        <v>1</v>
      </c>
      <c r="E320">
        <v>1</v>
      </c>
      <c r="F320">
        <v>1</v>
      </c>
      <c r="G320">
        <v>1</v>
      </c>
      <c r="H320">
        <v>0</v>
      </c>
      <c r="I320">
        <v>0</v>
      </c>
      <c r="J320">
        <v>0</v>
      </c>
      <c r="K320">
        <v>0</v>
      </c>
      <c r="L320">
        <v>0</v>
      </c>
      <c r="M320">
        <v>0</v>
      </c>
      <c r="N320">
        <v>288</v>
      </c>
    </row>
    <row r="321" spans="1:14">
      <c r="A321" t="s">
        <v>6</v>
      </c>
      <c r="B321" t="s">
        <v>2354</v>
      </c>
      <c r="C321">
        <v>0</v>
      </c>
      <c r="D321">
        <v>0</v>
      </c>
      <c r="E321">
        <v>1</v>
      </c>
      <c r="F321">
        <v>0</v>
      </c>
      <c r="G321">
        <v>1</v>
      </c>
      <c r="H321">
        <v>0</v>
      </c>
      <c r="I321">
        <v>0</v>
      </c>
      <c r="J321">
        <v>0</v>
      </c>
      <c r="K321">
        <v>0</v>
      </c>
      <c r="L321">
        <v>0</v>
      </c>
      <c r="M321">
        <v>0</v>
      </c>
      <c r="N321">
        <v>288</v>
      </c>
    </row>
    <row r="322" spans="1:14">
      <c r="A322" t="s">
        <v>18</v>
      </c>
      <c r="B322" t="s">
        <v>2325</v>
      </c>
      <c r="C322">
        <v>0</v>
      </c>
      <c r="D322">
        <v>1</v>
      </c>
      <c r="E322">
        <v>1</v>
      </c>
      <c r="F322">
        <v>0</v>
      </c>
      <c r="G322">
        <v>0</v>
      </c>
      <c r="H322">
        <v>0</v>
      </c>
      <c r="I322">
        <v>0</v>
      </c>
      <c r="J322">
        <v>0</v>
      </c>
      <c r="K322">
        <v>0</v>
      </c>
      <c r="L322">
        <v>0</v>
      </c>
      <c r="M322">
        <v>0</v>
      </c>
      <c r="N322">
        <v>289</v>
      </c>
    </row>
    <row r="323" spans="1:14">
      <c r="A323" t="s">
        <v>13</v>
      </c>
      <c r="B323" t="s">
        <v>2347</v>
      </c>
      <c r="C323">
        <v>0</v>
      </c>
      <c r="D323">
        <v>0</v>
      </c>
      <c r="E323">
        <v>1</v>
      </c>
      <c r="F323">
        <v>0</v>
      </c>
      <c r="G323">
        <v>0</v>
      </c>
      <c r="H323">
        <v>0</v>
      </c>
      <c r="I323">
        <v>0</v>
      </c>
      <c r="J323">
        <v>0</v>
      </c>
      <c r="K323">
        <v>0</v>
      </c>
      <c r="L323">
        <v>0</v>
      </c>
      <c r="M323">
        <v>0</v>
      </c>
      <c r="N323">
        <v>289</v>
      </c>
    </row>
    <row r="324" spans="1:14">
      <c r="A324" t="s">
        <v>9</v>
      </c>
      <c r="B324" t="s">
        <v>2366</v>
      </c>
      <c r="C324">
        <v>0</v>
      </c>
      <c r="D324">
        <v>0</v>
      </c>
      <c r="E324">
        <v>0</v>
      </c>
      <c r="F324">
        <v>0</v>
      </c>
      <c r="G324">
        <v>0</v>
      </c>
      <c r="H324">
        <v>0</v>
      </c>
      <c r="I324">
        <v>0</v>
      </c>
      <c r="J324">
        <v>0</v>
      </c>
      <c r="K324">
        <v>0</v>
      </c>
      <c r="L324">
        <v>0</v>
      </c>
      <c r="M324">
        <v>0</v>
      </c>
      <c r="N324">
        <v>289</v>
      </c>
    </row>
    <row r="325" spans="1:14">
      <c r="A325" t="s">
        <v>10</v>
      </c>
      <c r="B325" t="s">
        <v>2360</v>
      </c>
      <c r="C325">
        <v>0</v>
      </c>
      <c r="D325">
        <v>0</v>
      </c>
      <c r="E325">
        <v>1</v>
      </c>
      <c r="F325">
        <v>0</v>
      </c>
      <c r="G325">
        <v>0</v>
      </c>
      <c r="H325">
        <v>0</v>
      </c>
      <c r="I325">
        <v>0</v>
      </c>
      <c r="J325">
        <v>0</v>
      </c>
      <c r="K325">
        <v>0</v>
      </c>
      <c r="L325">
        <v>0</v>
      </c>
      <c r="M325">
        <v>0</v>
      </c>
      <c r="N325">
        <v>290</v>
      </c>
    </row>
    <row r="326" spans="1:14">
      <c r="A326" t="s">
        <v>3</v>
      </c>
      <c r="B326" t="s">
        <v>2345</v>
      </c>
      <c r="C326">
        <v>0</v>
      </c>
      <c r="D326">
        <v>0</v>
      </c>
      <c r="E326">
        <v>1</v>
      </c>
      <c r="F326">
        <v>0</v>
      </c>
      <c r="G326">
        <v>0</v>
      </c>
      <c r="H326">
        <v>0</v>
      </c>
      <c r="I326">
        <v>0</v>
      </c>
      <c r="J326">
        <v>0</v>
      </c>
      <c r="K326">
        <v>0</v>
      </c>
      <c r="L326">
        <v>0</v>
      </c>
      <c r="M326">
        <v>0</v>
      </c>
      <c r="N326">
        <v>291</v>
      </c>
    </row>
    <row r="327" spans="1:14">
      <c r="A327" t="s">
        <v>19</v>
      </c>
      <c r="B327" t="s">
        <v>2349</v>
      </c>
      <c r="C327">
        <v>0</v>
      </c>
      <c r="D327">
        <v>0</v>
      </c>
      <c r="E327">
        <v>1</v>
      </c>
      <c r="F327">
        <v>1</v>
      </c>
      <c r="G327">
        <v>0</v>
      </c>
      <c r="H327">
        <v>0</v>
      </c>
      <c r="I327">
        <v>0</v>
      </c>
      <c r="J327">
        <v>0</v>
      </c>
      <c r="K327">
        <v>0</v>
      </c>
      <c r="L327">
        <v>0</v>
      </c>
      <c r="M327">
        <v>0</v>
      </c>
      <c r="N327">
        <v>291</v>
      </c>
    </row>
    <row r="328" spans="1:14">
      <c r="A328" t="s">
        <v>6</v>
      </c>
      <c r="B328" t="s">
        <v>2389</v>
      </c>
      <c r="C328">
        <v>0</v>
      </c>
      <c r="D328">
        <v>0</v>
      </c>
      <c r="E328">
        <v>0</v>
      </c>
      <c r="F328">
        <v>0</v>
      </c>
      <c r="G328">
        <v>0</v>
      </c>
      <c r="H328">
        <v>0</v>
      </c>
      <c r="I328">
        <v>0</v>
      </c>
      <c r="J328">
        <v>0</v>
      </c>
      <c r="K328">
        <v>0</v>
      </c>
      <c r="L328">
        <v>0</v>
      </c>
      <c r="M328">
        <v>0</v>
      </c>
      <c r="N328">
        <v>291</v>
      </c>
    </row>
    <row r="329" spans="1:14">
      <c r="A329" t="s">
        <v>28</v>
      </c>
      <c r="B329" t="s">
        <v>2424</v>
      </c>
      <c r="C329">
        <v>0</v>
      </c>
      <c r="D329">
        <v>0</v>
      </c>
      <c r="E329">
        <v>0</v>
      </c>
      <c r="F329">
        <v>0</v>
      </c>
      <c r="G329">
        <v>0</v>
      </c>
      <c r="H329">
        <v>0</v>
      </c>
      <c r="I329">
        <v>0</v>
      </c>
      <c r="J329">
        <v>0</v>
      </c>
      <c r="K329">
        <v>0</v>
      </c>
      <c r="L329">
        <v>0</v>
      </c>
      <c r="M329">
        <v>0</v>
      </c>
      <c r="N329">
        <v>291</v>
      </c>
    </row>
    <row r="330" spans="1:14">
      <c r="A330" t="s">
        <v>28</v>
      </c>
      <c r="B330" t="s">
        <v>2428</v>
      </c>
      <c r="C330">
        <v>0</v>
      </c>
      <c r="D330">
        <v>0</v>
      </c>
      <c r="E330">
        <v>0</v>
      </c>
      <c r="F330">
        <v>0</v>
      </c>
      <c r="G330">
        <v>0</v>
      </c>
      <c r="H330">
        <v>0</v>
      </c>
      <c r="I330">
        <v>0</v>
      </c>
      <c r="J330">
        <v>0</v>
      </c>
      <c r="K330">
        <v>0</v>
      </c>
      <c r="L330">
        <v>0</v>
      </c>
      <c r="M330">
        <v>0</v>
      </c>
      <c r="N330">
        <v>291</v>
      </c>
    </row>
    <row r="331" spans="1:14">
      <c r="A331" t="s">
        <v>21</v>
      </c>
      <c r="B331" t="s">
        <v>2339</v>
      </c>
      <c r="C331">
        <v>0</v>
      </c>
      <c r="D331">
        <v>0</v>
      </c>
      <c r="E331">
        <v>1</v>
      </c>
      <c r="F331">
        <v>0</v>
      </c>
      <c r="G331">
        <v>0</v>
      </c>
      <c r="H331">
        <v>0</v>
      </c>
      <c r="I331">
        <v>0</v>
      </c>
      <c r="J331">
        <v>0</v>
      </c>
      <c r="K331">
        <v>0</v>
      </c>
      <c r="L331">
        <v>0</v>
      </c>
      <c r="M331">
        <v>0</v>
      </c>
      <c r="N331">
        <v>292</v>
      </c>
    </row>
    <row r="332" spans="1:14">
      <c r="A332" t="s">
        <v>30</v>
      </c>
      <c r="B332" t="s">
        <v>2404</v>
      </c>
      <c r="C332">
        <v>0</v>
      </c>
      <c r="D332">
        <v>0</v>
      </c>
      <c r="E332">
        <v>0</v>
      </c>
      <c r="F332">
        <v>0</v>
      </c>
      <c r="G332">
        <v>0</v>
      </c>
      <c r="H332">
        <v>0</v>
      </c>
      <c r="I332">
        <v>0</v>
      </c>
      <c r="J332">
        <v>0</v>
      </c>
      <c r="K332">
        <v>0</v>
      </c>
      <c r="L332">
        <v>0</v>
      </c>
      <c r="M332">
        <v>0</v>
      </c>
      <c r="N332">
        <v>292</v>
      </c>
    </row>
    <row r="333" spans="1:14">
      <c r="A333" t="s">
        <v>28</v>
      </c>
      <c r="B333" t="s">
        <v>2351</v>
      </c>
      <c r="C333">
        <v>0</v>
      </c>
      <c r="D333">
        <v>0</v>
      </c>
      <c r="E333">
        <v>1</v>
      </c>
      <c r="F333">
        <v>0</v>
      </c>
      <c r="G333">
        <v>0</v>
      </c>
      <c r="H333">
        <v>0</v>
      </c>
      <c r="I333">
        <v>0</v>
      </c>
      <c r="J333">
        <v>0</v>
      </c>
      <c r="K333">
        <v>0</v>
      </c>
      <c r="L333">
        <v>0</v>
      </c>
      <c r="M333">
        <v>0</v>
      </c>
      <c r="N333">
        <v>292</v>
      </c>
    </row>
    <row r="334" spans="1:14">
      <c r="A334" t="s">
        <v>24</v>
      </c>
      <c r="B334" t="s">
        <v>2338</v>
      </c>
      <c r="C334">
        <v>0</v>
      </c>
      <c r="D334">
        <v>0</v>
      </c>
      <c r="E334">
        <v>1</v>
      </c>
      <c r="F334">
        <v>0</v>
      </c>
      <c r="G334">
        <v>0</v>
      </c>
      <c r="H334">
        <v>0</v>
      </c>
      <c r="I334">
        <v>0</v>
      </c>
      <c r="J334">
        <v>0</v>
      </c>
      <c r="K334">
        <v>0</v>
      </c>
      <c r="L334">
        <v>0</v>
      </c>
      <c r="M334">
        <v>0</v>
      </c>
      <c r="N334">
        <v>293</v>
      </c>
    </row>
    <row r="335" spans="1:14">
      <c r="A335" t="s">
        <v>19</v>
      </c>
      <c r="B335" t="s">
        <v>2395</v>
      </c>
      <c r="C335">
        <v>0</v>
      </c>
      <c r="D335">
        <v>0</v>
      </c>
      <c r="E335">
        <v>0</v>
      </c>
      <c r="F335">
        <v>0</v>
      </c>
      <c r="G335">
        <v>0</v>
      </c>
      <c r="H335">
        <v>0</v>
      </c>
      <c r="I335">
        <v>0</v>
      </c>
      <c r="J335">
        <v>0</v>
      </c>
      <c r="K335">
        <v>0</v>
      </c>
      <c r="L335">
        <v>0</v>
      </c>
      <c r="M335">
        <v>0</v>
      </c>
      <c r="N335">
        <v>293</v>
      </c>
    </row>
    <row r="336" spans="1:14">
      <c r="A336" t="s">
        <v>24</v>
      </c>
      <c r="B336" t="s">
        <v>2367</v>
      </c>
      <c r="C336">
        <v>0</v>
      </c>
      <c r="D336">
        <v>0</v>
      </c>
      <c r="E336">
        <v>0</v>
      </c>
      <c r="F336">
        <v>0</v>
      </c>
      <c r="G336">
        <v>0</v>
      </c>
      <c r="H336">
        <v>0</v>
      </c>
      <c r="I336">
        <v>0</v>
      </c>
      <c r="J336">
        <v>0</v>
      </c>
      <c r="K336">
        <v>0</v>
      </c>
      <c r="L336">
        <v>0</v>
      </c>
      <c r="M336">
        <v>0</v>
      </c>
      <c r="N336">
        <v>293</v>
      </c>
    </row>
    <row r="337" spans="1:14">
      <c r="A337" t="s">
        <v>6</v>
      </c>
      <c r="B337" t="s">
        <v>2390</v>
      </c>
      <c r="C337">
        <v>0</v>
      </c>
      <c r="D337">
        <v>0</v>
      </c>
      <c r="E337">
        <v>1</v>
      </c>
      <c r="F337">
        <v>0</v>
      </c>
      <c r="G337">
        <v>0</v>
      </c>
      <c r="H337">
        <v>0</v>
      </c>
      <c r="I337">
        <v>0</v>
      </c>
      <c r="J337">
        <v>0</v>
      </c>
      <c r="K337">
        <v>0</v>
      </c>
      <c r="L337">
        <v>0</v>
      </c>
      <c r="M337">
        <v>0</v>
      </c>
      <c r="N337">
        <v>293</v>
      </c>
    </row>
    <row r="338" spans="1:14">
      <c r="A338" t="s">
        <v>3</v>
      </c>
      <c r="B338" t="s">
        <v>2413</v>
      </c>
      <c r="C338">
        <v>0</v>
      </c>
      <c r="D338">
        <v>0</v>
      </c>
      <c r="E338">
        <v>1</v>
      </c>
      <c r="F338">
        <v>0</v>
      </c>
      <c r="G338">
        <v>0</v>
      </c>
      <c r="H338">
        <v>0</v>
      </c>
      <c r="I338">
        <v>0</v>
      </c>
      <c r="J338">
        <v>0</v>
      </c>
      <c r="K338">
        <v>0</v>
      </c>
      <c r="L338">
        <v>0</v>
      </c>
      <c r="M338">
        <v>0</v>
      </c>
      <c r="N338">
        <v>293</v>
      </c>
    </row>
    <row r="339" spans="1:14">
      <c r="A339" t="s">
        <v>28</v>
      </c>
      <c r="B339" t="s">
        <v>2361</v>
      </c>
      <c r="C339">
        <v>0</v>
      </c>
      <c r="D339">
        <v>0</v>
      </c>
      <c r="E339">
        <v>0</v>
      </c>
      <c r="F339">
        <v>0</v>
      </c>
      <c r="G339">
        <v>0</v>
      </c>
      <c r="H339">
        <v>0</v>
      </c>
      <c r="I339">
        <v>0</v>
      </c>
      <c r="J339">
        <v>0</v>
      </c>
      <c r="K339">
        <v>0</v>
      </c>
      <c r="L339">
        <v>0</v>
      </c>
      <c r="M339">
        <v>0</v>
      </c>
      <c r="N339">
        <v>293</v>
      </c>
    </row>
    <row r="340" spans="1:14">
      <c r="A340" t="s">
        <v>32</v>
      </c>
      <c r="B340" t="s">
        <v>2336</v>
      </c>
      <c r="C340">
        <v>0</v>
      </c>
      <c r="D340">
        <v>1</v>
      </c>
      <c r="E340">
        <v>1</v>
      </c>
      <c r="F340">
        <v>0</v>
      </c>
      <c r="G340">
        <v>1</v>
      </c>
      <c r="H340">
        <v>0</v>
      </c>
      <c r="I340">
        <v>0</v>
      </c>
      <c r="J340">
        <v>0</v>
      </c>
      <c r="K340">
        <v>0</v>
      </c>
      <c r="L340">
        <v>0</v>
      </c>
      <c r="M340">
        <v>0</v>
      </c>
      <c r="N340">
        <v>294</v>
      </c>
    </row>
    <row r="341" spans="1:14">
      <c r="A341" t="s">
        <v>17</v>
      </c>
      <c r="B341" t="s">
        <v>2384</v>
      </c>
      <c r="C341">
        <v>0</v>
      </c>
      <c r="D341">
        <v>0</v>
      </c>
      <c r="E341">
        <v>1</v>
      </c>
      <c r="F341">
        <v>0</v>
      </c>
      <c r="G341">
        <v>0</v>
      </c>
      <c r="H341">
        <v>0</v>
      </c>
      <c r="I341">
        <v>0</v>
      </c>
      <c r="J341">
        <v>0</v>
      </c>
      <c r="K341">
        <v>0</v>
      </c>
      <c r="L341">
        <v>0</v>
      </c>
      <c r="M341">
        <v>0</v>
      </c>
      <c r="N341">
        <v>294</v>
      </c>
    </row>
    <row r="342" spans="1:14">
      <c r="A342" t="s">
        <v>15</v>
      </c>
      <c r="B342" t="s">
        <v>2379</v>
      </c>
      <c r="C342">
        <v>0</v>
      </c>
      <c r="D342">
        <v>0</v>
      </c>
      <c r="E342">
        <v>1</v>
      </c>
      <c r="F342">
        <v>0</v>
      </c>
      <c r="G342">
        <v>0</v>
      </c>
      <c r="H342">
        <v>0</v>
      </c>
      <c r="I342">
        <v>0</v>
      </c>
      <c r="J342">
        <v>0</v>
      </c>
      <c r="K342">
        <v>0</v>
      </c>
      <c r="L342">
        <v>0</v>
      </c>
      <c r="M342">
        <v>0</v>
      </c>
      <c r="N342">
        <v>294</v>
      </c>
    </row>
    <row r="343" spans="1:14">
      <c r="A343" t="s">
        <v>9</v>
      </c>
      <c r="B343" t="s">
        <v>2322</v>
      </c>
      <c r="C343">
        <v>0</v>
      </c>
      <c r="D343">
        <v>0</v>
      </c>
      <c r="E343">
        <v>1</v>
      </c>
      <c r="F343">
        <v>0</v>
      </c>
      <c r="G343">
        <v>0</v>
      </c>
      <c r="H343">
        <v>0</v>
      </c>
      <c r="I343">
        <v>0</v>
      </c>
      <c r="J343">
        <v>0</v>
      </c>
      <c r="K343">
        <v>0</v>
      </c>
      <c r="L343">
        <v>0</v>
      </c>
      <c r="M343">
        <v>0</v>
      </c>
      <c r="N343">
        <v>295</v>
      </c>
    </row>
    <row r="344" spans="1:14">
      <c r="A344" t="s">
        <v>28</v>
      </c>
      <c r="B344" t="s">
        <v>2336</v>
      </c>
      <c r="C344">
        <v>0</v>
      </c>
      <c r="D344">
        <v>0</v>
      </c>
      <c r="E344">
        <v>1</v>
      </c>
      <c r="F344">
        <v>0</v>
      </c>
      <c r="G344">
        <v>0</v>
      </c>
      <c r="H344">
        <v>0</v>
      </c>
      <c r="I344">
        <v>0</v>
      </c>
      <c r="J344">
        <v>0</v>
      </c>
      <c r="K344">
        <v>0</v>
      </c>
      <c r="L344">
        <v>0</v>
      </c>
      <c r="M344">
        <v>0</v>
      </c>
      <c r="N344">
        <v>295</v>
      </c>
    </row>
    <row r="345" spans="1:14">
      <c r="A345" t="s">
        <v>28</v>
      </c>
      <c r="B345" t="s">
        <v>2329</v>
      </c>
      <c r="C345">
        <v>0</v>
      </c>
      <c r="D345">
        <v>0</v>
      </c>
      <c r="E345">
        <v>1</v>
      </c>
      <c r="F345">
        <v>0</v>
      </c>
      <c r="G345">
        <v>0</v>
      </c>
      <c r="H345">
        <v>0</v>
      </c>
      <c r="I345">
        <v>0</v>
      </c>
      <c r="J345">
        <v>0</v>
      </c>
      <c r="K345">
        <v>0</v>
      </c>
      <c r="L345">
        <v>0</v>
      </c>
      <c r="M345">
        <v>0</v>
      </c>
      <c r="N345">
        <v>296</v>
      </c>
    </row>
    <row r="346" spans="1:14">
      <c r="A346" t="s">
        <v>8</v>
      </c>
      <c r="B346" t="s">
        <v>2428</v>
      </c>
      <c r="C346">
        <v>0</v>
      </c>
      <c r="D346">
        <v>0</v>
      </c>
      <c r="E346">
        <v>0</v>
      </c>
      <c r="F346">
        <v>0</v>
      </c>
      <c r="G346">
        <v>0</v>
      </c>
      <c r="H346">
        <v>0</v>
      </c>
      <c r="I346">
        <v>0</v>
      </c>
      <c r="J346">
        <v>0</v>
      </c>
      <c r="K346">
        <v>0</v>
      </c>
      <c r="L346">
        <v>0</v>
      </c>
      <c r="M346">
        <v>0</v>
      </c>
      <c r="N346">
        <v>297</v>
      </c>
    </row>
    <row r="347" spans="1:14">
      <c r="A347" t="s">
        <v>20</v>
      </c>
      <c r="B347" t="s">
        <v>2349</v>
      </c>
      <c r="C347">
        <v>0</v>
      </c>
      <c r="D347">
        <v>1</v>
      </c>
      <c r="E347">
        <v>1</v>
      </c>
      <c r="F347">
        <v>0</v>
      </c>
      <c r="G347">
        <v>1</v>
      </c>
      <c r="H347">
        <v>0</v>
      </c>
      <c r="I347">
        <v>0</v>
      </c>
      <c r="J347">
        <v>0</v>
      </c>
      <c r="K347">
        <v>0</v>
      </c>
      <c r="L347">
        <v>0</v>
      </c>
      <c r="M347">
        <v>0</v>
      </c>
      <c r="N347">
        <v>298</v>
      </c>
    </row>
    <row r="348" spans="1:14">
      <c r="A348" t="s">
        <v>16</v>
      </c>
      <c r="B348" t="s">
        <v>2339</v>
      </c>
      <c r="C348">
        <v>0</v>
      </c>
      <c r="D348">
        <v>1</v>
      </c>
      <c r="E348">
        <v>1</v>
      </c>
      <c r="F348">
        <v>0</v>
      </c>
      <c r="G348">
        <v>0</v>
      </c>
      <c r="H348">
        <v>0</v>
      </c>
      <c r="I348">
        <v>0</v>
      </c>
      <c r="J348">
        <v>1</v>
      </c>
      <c r="K348">
        <v>0</v>
      </c>
      <c r="L348">
        <v>0</v>
      </c>
      <c r="M348">
        <v>0</v>
      </c>
      <c r="N348">
        <v>299</v>
      </c>
    </row>
    <row r="349" spans="1:14">
      <c r="A349" t="s">
        <v>16</v>
      </c>
      <c r="B349" t="s">
        <v>2352</v>
      </c>
      <c r="C349">
        <v>0</v>
      </c>
      <c r="D349">
        <v>0</v>
      </c>
      <c r="E349">
        <v>1</v>
      </c>
      <c r="F349">
        <v>0</v>
      </c>
      <c r="G349">
        <v>0</v>
      </c>
      <c r="H349">
        <v>0</v>
      </c>
      <c r="I349">
        <v>0</v>
      </c>
      <c r="J349">
        <v>0</v>
      </c>
      <c r="K349">
        <v>0</v>
      </c>
      <c r="L349">
        <v>0</v>
      </c>
      <c r="M349">
        <v>0</v>
      </c>
      <c r="N349">
        <v>299</v>
      </c>
    </row>
    <row r="350" spans="1:14">
      <c r="A350" t="s">
        <v>29</v>
      </c>
      <c r="B350" t="s">
        <v>2413</v>
      </c>
      <c r="C350">
        <v>0</v>
      </c>
      <c r="D350">
        <v>0</v>
      </c>
      <c r="E350">
        <v>1</v>
      </c>
      <c r="F350">
        <v>0</v>
      </c>
      <c r="G350">
        <v>0</v>
      </c>
      <c r="H350">
        <v>0</v>
      </c>
      <c r="I350">
        <v>0</v>
      </c>
      <c r="J350">
        <v>0</v>
      </c>
      <c r="K350">
        <v>0</v>
      </c>
      <c r="L350">
        <v>0</v>
      </c>
      <c r="M350">
        <v>0</v>
      </c>
      <c r="N350">
        <v>299</v>
      </c>
    </row>
    <row r="351" spans="1:14">
      <c r="A351" t="s">
        <v>21</v>
      </c>
      <c r="B351" t="s">
        <v>2390</v>
      </c>
      <c r="C351">
        <v>0</v>
      </c>
      <c r="D351">
        <v>0</v>
      </c>
      <c r="E351">
        <v>0</v>
      </c>
      <c r="F351">
        <v>0</v>
      </c>
      <c r="G351">
        <v>0</v>
      </c>
      <c r="H351">
        <v>0</v>
      </c>
      <c r="I351">
        <v>0</v>
      </c>
      <c r="J351">
        <v>0</v>
      </c>
      <c r="K351">
        <v>0</v>
      </c>
      <c r="L351">
        <v>0</v>
      </c>
      <c r="M351">
        <v>0</v>
      </c>
      <c r="N351">
        <v>299</v>
      </c>
    </row>
    <row r="352" spans="1:14">
      <c r="A352" t="s">
        <v>24</v>
      </c>
      <c r="B352" t="s">
        <v>2383</v>
      </c>
      <c r="C352">
        <v>0</v>
      </c>
      <c r="D352">
        <v>0</v>
      </c>
      <c r="E352">
        <v>1</v>
      </c>
      <c r="F352">
        <v>0</v>
      </c>
      <c r="G352">
        <v>0</v>
      </c>
      <c r="H352">
        <v>0</v>
      </c>
      <c r="I352">
        <v>0</v>
      </c>
      <c r="J352">
        <v>0</v>
      </c>
      <c r="K352">
        <v>0</v>
      </c>
      <c r="L352">
        <v>0</v>
      </c>
      <c r="M352">
        <v>0</v>
      </c>
      <c r="N352">
        <v>300</v>
      </c>
    </row>
    <row r="353" spans="1:14">
      <c r="A353" t="s">
        <v>16</v>
      </c>
      <c r="B353" t="s">
        <v>2401</v>
      </c>
      <c r="C353">
        <v>0</v>
      </c>
      <c r="D353">
        <v>0</v>
      </c>
      <c r="E353">
        <v>0</v>
      </c>
      <c r="F353">
        <v>0</v>
      </c>
      <c r="G353">
        <v>0</v>
      </c>
      <c r="H353">
        <v>0</v>
      </c>
      <c r="I353">
        <v>0</v>
      </c>
      <c r="J353">
        <v>0</v>
      </c>
      <c r="K353">
        <v>0</v>
      </c>
      <c r="L353">
        <v>0</v>
      </c>
      <c r="M353">
        <v>0</v>
      </c>
      <c r="N353">
        <v>300</v>
      </c>
    </row>
    <row r="354" spans="1:14">
      <c r="A354" t="s">
        <v>27</v>
      </c>
      <c r="B354" t="s">
        <v>2367</v>
      </c>
      <c r="C354">
        <v>0</v>
      </c>
      <c r="D354">
        <v>0</v>
      </c>
      <c r="E354">
        <v>1</v>
      </c>
      <c r="F354">
        <v>0</v>
      </c>
      <c r="G354">
        <v>0</v>
      </c>
      <c r="H354">
        <v>0</v>
      </c>
      <c r="I354">
        <v>0</v>
      </c>
      <c r="J354">
        <v>0</v>
      </c>
      <c r="K354">
        <v>0</v>
      </c>
      <c r="L354">
        <v>0</v>
      </c>
      <c r="M354">
        <v>0</v>
      </c>
      <c r="N354">
        <v>300</v>
      </c>
    </row>
    <row r="355" spans="1:14">
      <c r="A355" t="s">
        <v>27</v>
      </c>
      <c r="B355" t="s">
        <v>2430</v>
      </c>
      <c r="C355">
        <v>0</v>
      </c>
      <c r="D355">
        <v>0</v>
      </c>
      <c r="E355">
        <v>0</v>
      </c>
      <c r="F355">
        <v>0</v>
      </c>
      <c r="G355">
        <v>0</v>
      </c>
      <c r="H355">
        <v>0</v>
      </c>
      <c r="I355">
        <v>0</v>
      </c>
      <c r="J355">
        <v>0</v>
      </c>
      <c r="K355">
        <v>0</v>
      </c>
      <c r="L355">
        <v>0</v>
      </c>
      <c r="M355">
        <v>0</v>
      </c>
      <c r="N355">
        <v>300</v>
      </c>
    </row>
    <row r="356" spans="1:14">
      <c r="A356" t="s">
        <v>28</v>
      </c>
      <c r="B356" t="s">
        <v>2371</v>
      </c>
      <c r="C356">
        <v>0</v>
      </c>
      <c r="D356">
        <v>0</v>
      </c>
      <c r="E356">
        <v>0</v>
      </c>
      <c r="F356">
        <v>0</v>
      </c>
      <c r="G356">
        <v>0</v>
      </c>
      <c r="H356">
        <v>0</v>
      </c>
      <c r="I356">
        <v>0</v>
      </c>
      <c r="J356">
        <v>0</v>
      </c>
      <c r="K356">
        <v>0</v>
      </c>
      <c r="L356">
        <v>0</v>
      </c>
      <c r="M356">
        <v>0</v>
      </c>
      <c r="N356">
        <v>300</v>
      </c>
    </row>
    <row r="357" spans="1:14">
      <c r="A357" t="s">
        <v>28</v>
      </c>
      <c r="B357" t="s">
        <v>2370</v>
      </c>
      <c r="C357">
        <v>0</v>
      </c>
      <c r="D357">
        <v>0</v>
      </c>
      <c r="E357">
        <v>0</v>
      </c>
      <c r="F357">
        <v>0</v>
      </c>
      <c r="G357">
        <v>0</v>
      </c>
      <c r="H357">
        <v>0</v>
      </c>
      <c r="I357">
        <v>0</v>
      </c>
      <c r="J357">
        <v>0</v>
      </c>
      <c r="K357">
        <v>0</v>
      </c>
      <c r="L357">
        <v>0</v>
      </c>
      <c r="M357">
        <v>0</v>
      </c>
      <c r="N357">
        <v>301</v>
      </c>
    </row>
    <row r="358" spans="1:14">
      <c r="A358" t="s">
        <v>27</v>
      </c>
      <c r="B358" t="s">
        <v>2321</v>
      </c>
      <c r="C358">
        <v>0</v>
      </c>
      <c r="D358">
        <v>1</v>
      </c>
      <c r="E358">
        <v>1</v>
      </c>
      <c r="F358">
        <v>0</v>
      </c>
      <c r="G358">
        <v>0</v>
      </c>
      <c r="H358">
        <v>0</v>
      </c>
      <c r="I358">
        <v>0</v>
      </c>
      <c r="J358">
        <v>0</v>
      </c>
      <c r="K358">
        <v>0</v>
      </c>
      <c r="L358">
        <v>0</v>
      </c>
      <c r="M358">
        <v>0</v>
      </c>
      <c r="N358">
        <v>302</v>
      </c>
    </row>
    <row r="359" spans="1:14">
      <c r="A359" t="s">
        <v>18</v>
      </c>
      <c r="B359" t="s">
        <v>2368</v>
      </c>
      <c r="C359">
        <v>0</v>
      </c>
      <c r="D359">
        <v>0</v>
      </c>
      <c r="E359">
        <v>1</v>
      </c>
      <c r="F359">
        <v>0</v>
      </c>
      <c r="G359">
        <v>0</v>
      </c>
      <c r="H359">
        <v>0</v>
      </c>
      <c r="I359">
        <v>0</v>
      </c>
      <c r="J359">
        <v>0</v>
      </c>
      <c r="K359">
        <v>0</v>
      </c>
      <c r="L359">
        <v>0</v>
      </c>
      <c r="M359">
        <v>0</v>
      </c>
      <c r="N359">
        <v>302</v>
      </c>
    </row>
    <row r="360" spans="1:14">
      <c r="A360" t="s">
        <v>10</v>
      </c>
      <c r="B360" t="s">
        <v>2372</v>
      </c>
      <c r="C360">
        <v>0</v>
      </c>
      <c r="D360">
        <v>0</v>
      </c>
      <c r="E360">
        <v>1</v>
      </c>
      <c r="F360">
        <v>0</v>
      </c>
      <c r="G360">
        <v>0</v>
      </c>
      <c r="H360">
        <v>0</v>
      </c>
      <c r="I360">
        <v>0</v>
      </c>
      <c r="J360">
        <v>0</v>
      </c>
      <c r="K360">
        <v>0</v>
      </c>
      <c r="L360">
        <v>0</v>
      </c>
      <c r="M360">
        <v>0</v>
      </c>
      <c r="N360">
        <v>302</v>
      </c>
    </row>
    <row r="361" spans="1:14">
      <c r="A361" t="s">
        <v>27</v>
      </c>
      <c r="B361" t="s">
        <v>2361</v>
      </c>
      <c r="C361">
        <v>0</v>
      </c>
      <c r="D361">
        <v>0</v>
      </c>
      <c r="E361">
        <v>0</v>
      </c>
      <c r="F361">
        <v>0</v>
      </c>
      <c r="G361">
        <v>0</v>
      </c>
      <c r="H361">
        <v>0</v>
      </c>
      <c r="I361">
        <v>0</v>
      </c>
      <c r="J361">
        <v>0</v>
      </c>
      <c r="K361">
        <v>0</v>
      </c>
      <c r="L361">
        <v>0</v>
      </c>
      <c r="M361">
        <v>0</v>
      </c>
      <c r="N361">
        <v>302</v>
      </c>
    </row>
    <row r="362" spans="1:14">
      <c r="A362" t="s">
        <v>8</v>
      </c>
      <c r="B362" t="s">
        <v>2426</v>
      </c>
      <c r="C362">
        <v>0</v>
      </c>
      <c r="D362">
        <v>0</v>
      </c>
      <c r="E362">
        <v>0</v>
      </c>
      <c r="F362">
        <v>0</v>
      </c>
      <c r="G362">
        <v>0</v>
      </c>
      <c r="H362">
        <v>0</v>
      </c>
      <c r="I362">
        <v>0</v>
      </c>
      <c r="J362">
        <v>0</v>
      </c>
      <c r="K362">
        <v>0</v>
      </c>
      <c r="L362">
        <v>0</v>
      </c>
      <c r="M362">
        <v>0</v>
      </c>
      <c r="N362">
        <v>302</v>
      </c>
    </row>
    <row r="363" spans="1:14">
      <c r="A363" t="s">
        <v>10</v>
      </c>
      <c r="B363" t="s">
        <v>2359</v>
      </c>
      <c r="C363">
        <v>0</v>
      </c>
      <c r="D363">
        <v>0</v>
      </c>
      <c r="E363">
        <v>1</v>
      </c>
      <c r="F363">
        <v>0</v>
      </c>
      <c r="G363">
        <v>0</v>
      </c>
      <c r="H363">
        <v>0</v>
      </c>
      <c r="I363">
        <v>1</v>
      </c>
      <c r="J363">
        <v>0</v>
      </c>
      <c r="K363">
        <v>0</v>
      </c>
      <c r="L363">
        <v>0</v>
      </c>
      <c r="M363">
        <v>0</v>
      </c>
      <c r="N363">
        <v>303</v>
      </c>
    </row>
    <row r="364" spans="1:14">
      <c r="A364" t="s">
        <v>22</v>
      </c>
      <c r="B364" t="s">
        <v>2385</v>
      </c>
      <c r="C364">
        <v>0</v>
      </c>
      <c r="D364">
        <v>0</v>
      </c>
      <c r="E364">
        <v>1</v>
      </c>
      <c r="F364">
        <v>0</v>
      </c>
      <c r="G364">
        <v>1</v>
      </c>
      <c r="H364">
        <v>0</v>
      </c>
      <c r="I364">
        <v>0</v>
      </c>
      <c r="J364">
        <v>0</v>
      </c>
      <c r="K364">
        <v>0</v>
      </c>
      <c r="L364">
        <v>0</v>
      </c>
      <c r="M364">
        <v>0</v>
      </c>
      <c r="N364">
        <v>303</v>
      </c>
    </row>
    <row r="365" spans="1:14">
      <c r="A365" t="s">
        <v>28</v>
      </c>
      <c r="B365" t="s">
        <v>2372</v>
      </c>
      <c r="C365">
        <v>0</v>
      </c>
      <c r="D365">
        <v>0</v>
      </c>
      <c r="E365">
        <v>1</v>
      </c>
      <c r="F365">
        <v>0</v>
      </c>
      <c r="G365">
        <v>0</v>
      </c>
      <c r="H365">
        <v>0</v>
      </c>
      <c r="I365">
        <v>0</v>
      </c>
      <c r="J365">
        <v>0</v>
      </c>
      <c r="K365">
        <v>0</v>
      </c>
      <c r="L365">
        <v>0</v>
      </c>
      <c r="M365">
        <v>0</v>
      </c>
      <c r="N365">
        <v>304</v>
      </c>
    </row>
    <row r="366" spans="1:14">
      <c r="A366" t="s">
        <v>27</v>
      </c>
      <c r="B366" t="s">
        <v>2433</v>
      </c>
      <c r="C366">
        <v>0</v>
      </c>
      <c r="D366">
        <v>0</v>
      </c>
      <c r="E366">
        <v>0</v>
      </c>
      <c r="F366">
        <v>0</v>
      </c>
      <c r="G366">
        <v>0</v>
      </c>
      <c r="H366">
        <v>0</v>
      </c>
      <c r="I366">
        <v>0</v>
      </c>
      <c r="J366">
        <v>0</v>
      </c>
      <c r="K366">
        <v>0</v>
      </c>
      <c r="L366">
        <v>0</v>
      </c>
      <c r="M366">
        <v>0</v>
      </c>
      <c r="N366">
        <v>304</v>
      </c>
    </row>
    <row r="367" spans="1:14">
      <c r="A367" t="s">
        <v>28</v>
      </c>
      <c r="B367" t="s">
        <v>2419</v>
      </c>
      <c r="C367">
        <v>0</v>
      </c>
      <c r="D367">
        <v>0</v>
      </c>
      <c r="E367">
        <v>0</v>
      </c>
      <c r="F367">
        <v>0</v>
      </c>
      <c r="G367">
        <v>0</v>
      </c>
      <c r="H367">
        <v>0</v>
      </c>
      <c r="I367">
        <v>0</v>
      </c>
      <c r="J367">
        <v>0</v>
      </c>
      <c r="K367">
        <v>0</v>
      </c>
      <c r="L367">
        <v>0</v>
      </c>
      <c r="M367">
        <v>0</v>
      </c>
      <c r="N367">
        <v>304</v>
      </c>
    </row>
    <row r="368" spans="1:14">
      <c r="A368" t="s">
        <v>17</v>
      </c>
      <c r="B368" t="s">
        <v>2371</v>
      </c>
      <c r="C368">
        <v>0</v>
      </c>
      <c r="D368">
        <v>0</v>
      </c>
      <c r="E368">
        <v>0</v>
      </c>
      <c r="F368">
        <v>0</v>
      </c>
      <c r="G368">
        <v>0</v>
      </c>
      <c r="H368">
        <v>0</v>
      </c>
      <c r="I368">
        <v>0</v>
      </c>
      <c r="J368">
        <v>0</v>
      </c>
      <c r="K368">
        <v>0</v>
      </c>
      <c r="L368">
        <v>0</v>
      </c>
      <c r="M368">
        <v>0</v>
      </c>
      <c r="N368">
        <v>305</v>
      </c>
    </row>
    <row r="369" spans="1:14">
      <c r="A369" t="s">
        <v>8</v>
      </c>
      <c r="B369" t="s">
        <v>2350</v>
      </c>
      <c r="C369">
        <v>0</v>
      </c>
      <c r="D369">
        <v>0</v>
      </c>
      <c r="E369">
        <v>1</v>
      </c>
      <c r="F369">
        <v>0</v>
      </c>
      <c r="G369">
        <v>0</v>
      </c>
      <c r="H369">
        <v>0</v>
      </c>
      <c r="I369">
        <v>0</v>
      </c>
      <c r="J369">
        <v>0</v>
      </c>
      <c r="K369">
        <v>0</v>
      </c>
      <c r="L369">
        <v>0</v>
      </c>
      <c r="M369">
        <v>0</v>
      </c>
      <c r="N369">
        <v>306</v>
      </c>
    </row>
    <row r="370" spans="1:14">
      <c r="A370" t="s">
        <v>11</v>
      </c>
      <c r="B370" t="s">
        <v>2355</v>
      </c>
      <c r="C370">
        <v>0</v>
      </c>
      <c r="D370">
        <v>0</v>
      </c>
      <c r="E370">
        <v>0</v>
      </c>
      <c r="F370">
        <v>0</v>
      </c>
      <c r="G370">
        <v>0</v>
      </c>
      <c r="H370">
        <v>0</v>
      </c>
      <c r="I370">
        <v>0</v>
      </c>
      <c r="J370">
        <v>0</v>
      </c>
      <c r="K370">
        <v>0</v>
      </c>
      <c r="L370">
        <v>0</v>
      </c>
      <c r="M370">
        <v>0</v>
      </c>
      <c r="N370">
        <v>306</v>
      </c>
    </row>
    <row r="371" spans="1:14">
      <c r="A371" t="s">
        <v>5</v>
      </c>
      <c r="B371" t="s">
        <v>2328</v>
      </c>
      <c r="C371">
        <v>0</v>
      </c>
      <c r="D371">
        <v>0</v>
      </c>
      <c r="E371">
        <v>1</v>
      </c>
      <c r="F371">
        <v>0</v>
      </c>
      <c r="G371">
        <v>0</v>
      </c>
      <c r="H371">
        <v>0</v>
      </c>
      <c r="I371">
        <v>0</v>
      </c>
      <c r="J371">
        <v>0</v>
      </c>
      <c r="K371">
        <v>0</v>
      </c>
      <c r="L371">
        <v>0</v>
      </c>
      <c r="M371">
        <v>0</v>
      </c>
      <c r="N371">
        <v>307</v>
      </c>
    </row>
    <row r="372" spans="1:14">
      <c r="A372" t="s">
        <v>19</v>
      </c>
      <c r="B372" t="s">
        <v>2369</v>
      </c>
      <c r="C372">
        <v>0</v>
      </c>
      <c r="D372">
        <v>0</v>
      </c>
      <c r="E372">
        <v>1</v>
      </c>
      <c r="F372">
        <v>0</v>
      </c>
      <c r="G372">
        <v>0</v>
      </c>
      <c r="H372">
        <v>0</v>
      </c>
      <c r="I372">
        <v>0</v>
      </c>
      <c r="J372">
        <v>0</v>
      </c>
      <c r="K372">
        <v>0</v>
      </c>
      <c r="L372">
        <v>0</v>
      </c>
      <c r="M372">
        <v>0</v>
      </c>
      <c r="N372">
        <v>307</v>
      </c>
    </row>
    <row r="373" spans="1:14">
      <c r="A373" t="s">
        <v>11</v>
      </c>
      <c r="B373" t="s">
        <v>2401</v>
      </c>
      <c r="C373">
        <v>0</v>
      </c>
      <c r="D373">
        <v>0</v>
      </c>
      <c r="E373">
        <v>0</v>
      </c>
      <c r="F373">
        <v>0</v>
      </c>
      <c r="G373">
        <v>0</v>
      </c>
      <c r="H373">
        <v>0</v>
      </c>
      <c r="I373">
        <v>0</v>
      </c>
      <c r="J373">
        <v>0</v>
      </c>
      <c r="K373">
        <v>0</v>
      </c>
      <c r="L373">
        <v>0</v>
      </c>
      <c r="M373">
        <v>0</v>
      </c>
      <c r="N373">
        <v>307</v>
      </c>
    </row>
    <row r="374" spans="1:14">
      <c r="A374" t="s">
        <v>14</v>
      </c>
      <c r="B374" t="s">
        <v>2353</v>
      </c>
      <c r="C374">
        <v>0</v>
      </c>
      <c r="D374">
        <v>0</v>
      </c>
      <c r="E374">
        <v>1</v>
      </c>
      <c r="F374">
        <v>0</v>
      </c>
      <c r="G374">
        <v>0</v>
      </c>
      <c r="H374">
        <v>1</v>
      </c>
      <c r="I374">
        <v>0</v>
      </c>
      <c r="J374">
        <v>0</v>
      </c>
      <c r="K374">
        <v>0</v>
      </c>
      <c r="L374">
        <v>0</v>
      </c>
      <c r="M374">
        <v>0</v>
      </c>
      <c r="N374">
        <v>308</v>
      </c>
    </row>
    <row r="375" spans="1:14">
      <c r="A375" t="s">
        <v>11</v>
      </c>
      <c r="B375" t="s">
        <v>2392</v>
      </c>
      <c r="C375">
        <v>0</v>
      </c>
      <c r="D375">
        <v>0</v>
      </c>
      <c r="E375">
        <v>1</v>
      </c>
      <c r="F375">
        <v>0</v>
      </c>
      <c r="G375">
        <v>0</v>
      </c>
      <c r="H375">
        <v>0</v>
      </c>
      <c r="I375">
        <v>0</v>
      </c>
      <c r="J375">
        <v>0</v>
      </c>
      <c r="K375">
        <v>0</v>
      </c>
      <c r="L375">
        <v>0</v>
      </c>
      <c r="M375">
        <v>0</v>
      </c>
      <c r="N375">
        <v>308</v>
      </c>
    </row>
    <row r="376" spans="1:14">
      <c r="A376" t="s">
        <v>5</v>
      </c>
      <c r="B376" t="s">
        <v>2336</v>
      </c>
      <c r="C376">
        <v>0</v>
      </c>
      <c r="D376">
        <v>0</v>
      </c>
      <c r="E376">
        <v>1</v>
      </c>
      <c r="F376">
        <v>0</v>
      </c>
      <c r="G376">
        <v>0</v>
      </c>
      <c r="H376">
        <v>0</v>
      </c>
      <c r="I376">
        <v>0</v>
      </c>
      <c r="J376">
        <v>0</v>
      </c>
      <c r="K376">
        <v>0</v>
      </c>
      <c r="L376">
        <v>0</v>
      </c>
      <c r="M376">
        <v>0</v>
      </c>
      <c r="N376">
        <v>310</v>
      </c>
    </row>
    <row r="377" spans="1:14">
      <c r="A377" t="s">
        <v>29</v>
      </c>
      <c r="B377" t="s">
        <v>2392</v>
      </c>
      <c r="C377">
        <v>0</v>
      </c>
      <c r="D377">
        <v>0</v>
      </c>
      <c r="E377">
        <v>1</v>
      </c>
      <c r="F377">
        <v>0</v>
      </c>
      <c r="G377">
        <v>0</v>
      </c>
      <c r="H377">
        <v>0</v>
      </c>
      <c r="I377">
        <v>0</v>
      </c>
      <c r="J377">
        <v>0</v>
      </c>
      <c r="K377">
        <v>0</v>
      </c>
      <c r="L377">
        <v>0</v>
      </c>
      <c r="M377">
        <v>0</v>
      </c>
      <c r="N377">
        <v>310</v>
      </c>
    </row>
    <row r="378" spans="1:14">
      <c r="A378" t="s">
        <v>21</v>
      </c>
      <c r="B378" t="s">
        <v>2346</v>
      </c>
      <c r="C378">
        <v>0</v>
      </c>
      <c r="D378">
        <v>0</v>
      </c>
      <c r="E378">
        <v>1</v>
      </c>
      <c r="F378">
        <v>0</v>
      </c>
      <c r="G378">
        <v>0</v>
      </c>
      <c r="H378">
        <v>0</v>
      </c>
      <c r="I378">
        <v>0</v>
      </c>
      <c r="J378">
        <v>0</v>
      </c>
      <c r="K378">
        <v>0</v>
      </c>
      <c r="L378">
        <v>0</v>
      </c>
      <c r="M378">
        <v>0</v>
      </c>
      <c r="N378">
        <v>310</v>
      </c>
    </row>
    <row r="379" spans="1:14">
      <c r="A379" t="s">
        <v>14</v>
      </c>
      <c r="B379" t="s">
        <v>2379</v>
      </c>
      <c r="C379">
        <v>0</v>
      </c>
      <c r="D379">
        <v>0</v>
      </c>
      <c r="E379">
        <v>1</v>
      </c>
      <c r="F379">
        <v>0</v>
      </c>
      <c r="G379">
        <v>0</v>
      </c>
      <c r="H379">
        <v>1</v>
      </c>
      <c r="I379">
        <v>0</v>
      </c>
      <c r="J379">
        <v>0</v>
      </c>
      <c r="K379">
        <v>0</v>
      </c>
      <c r="L379">
        <v>0</v>
      </c>
      <c r="M379">
        <v>0</v>
      </c>
      <c r="N379">
        <v>310</v>
      </c>
    </row>
    <row r="380" spans="1:14">
      <c r="A380" t="s">
        <v>16</v>
      </c>
      <c r="B380" t="s">
        <v>2326</v>
      </c>
      <c r="C380">
        <v>0</v>
      </c>
      <c r="D380">
        <v>1</v>
      </c>
      <c r="E380">
        <v>1</v>
      </c>
      <c r="F380">
        <v>0</v>
      </c>
      <c r="G380">
        <v>0</v>
      </c>
      <c r="H380">
        <v>0</v>
      </c>
      <c r="I380">
        <v>0</v>
      </c>
      <c r="J380">
        <v>0</v>
      </c>
      <c r="K380">
        <v>0</v>
      </c>
      <c r="L380">
        <v>0</v>
      </c>
      <c r="M380">
        <v>0</v>
      </c>
      <c r="N380">
        <v>311</v>
      </c>
    </row>
    <row r="381" spans="1:14">
      <c r="A381" t="s">
        <v>19</v>
      </c>
      <c r="B381" t="s">
        <v>2346</v>
      </c>
      <c r="C381">
        <v>0</v>
      </c>
      <c r="D381">
        <v>0</v>
      </c>
      <c r="E381">
        <v>0</v>
      </c>
      <c r="F381">
        <v>0</v>
      </c>
      <c r="G381">
        <v>0</v>
      </c>
      <c r="H381">
        <v>0</v>
      </c>
      <c r="I381">
        <v>0</v>
      </c>
      <c r="J381">
        <v>0</v>
      </c>
      <c r="K381">
        <v>0</v>
      </c>
      <c r="L381">
        <v>0</v>
      </c>
      <c r="M381">
        <v>0</v>
      </c>
      <c r="N381">
        <v>311</v>
      </c>
    </row>
    <row r="382" spans="1:14">
      <c r="A382" t="s">
        <v>24</v>
      </c>
      <c r="B382" t="s">
        <v>2366</v>
      </c>
      <c r="C382">
        <v>0</v>
      </c>
      <c r="D382">
        <v>0</v>
      </c>
      <c r="E382">
        <v>0</v>
      </c>
      <c r="F382">
        <v>0</v>
      </c>
      <c r="G382">
        <v>0</v>
      </c>
      <c r="H382">
        <v>0</v>
      </c>
      <c r="I382">
        <v>0</v>
      </c>
      <c r="J382">
        <v>0</v>
      </c>
      <c r="K382">
        <v>0</v>
      </c>
      <c r="L382">
        <v>0</v>
      </c>
      <c r="M382">
        <v>0</v>
      </c>
      <c r="N382">
        <v>311</v>
      </c>
    </row>
    <row r="383" spans="1:14">
      <c r="A383" t="s">
        <v>29</v>
      </c>
      <c r="B383" t="s">
        <v>2433</v>
      </c>
      <c r="C383">
        <v>0</v>
      </c>
      <c r="D383">
        <v>0</v>
      </c>
      <c r="E383">
        <v>0</v>
      </c>
      <c r="F383">
        <v>0</v>
      </c>
      <c r="G383">
        <v>0</v>
      </c>
      <c r="H383">
        <v>0</v>
      </c>
      <c r="I383">
        <v>0</v>
      </c>
      <c r="J383">
        <v>0</v>
      </c>
      <c r="K383">
        <v>0</v>
      </c>
      <c r="L383">
        <v>0</v>
      </c>
      <c r="M383">
        <v>0</v>
      </c>
      <c r="N383">
        <v>311</v>
      </c>
    </row>
    <row r="384" spans="1:14">
      <c r="A384" t="s">
        <v>4</v>
      </c>
      <c r="B384" t="s">
        <v>2357</v>
      </c>
      <c r="C384">
        <v>0</v>
      </c>
      <c r="D384">
        <v>0</v>
      </c>
      <c r="E384">
        <v>1</v>
      </c>
      <c r="F384">
        <v>0</v>
      </c>
      <c r="G384">
        <v>0</v>
      </c>
      <c r="H384">
        <v>0</v>
      </c>
      <c r="I384">
        <v>0</v>
      </c>
      <c r="J384">
        <v>0</v>
      </c>
      <c r="K384">
        <v>0</v>
      </c>
      <c r="L384">
        <v>0</v>
      </c>
      <c r="M384">
        <v>0</v>
      </c>
      <c r="N384">
        <v>312</v>
      </c>
    </row>
    <row r="385" spans="1:14">
      <c r="A385" t="s">
        <v>29</v>
      </c>
      <c r="B385" t="s">
        <v>2389</v>
      </c>
      <c r="C385">
        <v>0</v>
      </c>
      <c r="D385">
        <v>0</v>
      </c>
      <c r="E385">
        <v>0</v>
      </c>
      <c r="F385">
        <v>0</v>
      </c>
      <c r="G385">
        <v>0</v>
      </c>
      <c r="H385">
        <v>0</v>
      </c>
      <c r="I385">
        <v>0</v>
      </c>
      <c r="J385">
        <v>0</v>
      </c>
      <c r="K385">
        <v>0</v>
      </c>
      <c r="L385">
        <v>0</v>
      </c>
      <c r="M385">
        <v>0</v>
      </c>
      <c r="N385">
        <v>312</v>
      </c>
    </row>
    <row r="386" spans="1:14">
      <c r="A386" t="s">
        <v>28</v>
      </c>
      <c r="B386" t="s">
        <v>2390</v>
      </c>
      <c r="C386">
        <v>0</v>
      </c>
      <c r="D386">
        <v>0</v>
      </c>
      <c r="E386">
        <v>0</v>
      </c>
      <c r="F386">
        <v>0</v>
      </c>
      <c r="G386">
        <v>0</v>
      </c>
      <c r="H386">
        <v>0</v>
      </c>
      <c r="I386">
        <v>0</v>
      </c>
      <c r="J386">
        <v>0</v>
      </c>
      <c r="K386">
        <v>0</v>
      </c>
      <c r="L386">
        <v>0</v>
      </c>
      <c r="M386">
        <v>0</v>
      </c>
      <c r="N386">
        <v>313</v>
      </c>
    </row>
    <row r="387" spans="1:14">
      <c r="A387" t="s">
        <v>5</v>
      </c>
      <c r="B387" t="s">
        <v>2383</v>
      </c>
      <c r="C387">
        <v>0</v>
      </c>
      <c r="D387">
        <v>0</v>
      </c>
      <c r="E387">
        <v>1</v>
      </c>
      <c r="F387">
        <v>0</v>
      </c>
      <c r="G387">
        <v>0</v>
      </c>
      <c r="H387">
        <v>0</v>
      </c>
      <c r="I387">
        <v>0</v>
      </c>
      <c r="J387">
        <v>0</v>
      </c>
      <c r="K387">
        <v>0</v>
      </c>
      <c r="L387">
        <v>0</v>
      </c>
      <c r="M387">
        <v>0</v>
      </c>
      <c r="N387">
        <v>314</v>
      </c>
    </row>
    <row r="388" spans="1:14">
      <c r="A388" t="s">
        <v>3</v>
      </c>
      <c r="B388" t="s">
        <v>2380</v>
      </c>
      <c r="C388">
        <v>0</v>
      </c>
      <c r="D388">
        <v>0</v>
      </c>
      <c r="E388">
        <v>0</v>
      </c>
      <c r="F388">
        <v>0</v>
      </c>
      <c r="G388">
        <v>0</v>
      </c>
      <c r="H388">
        <v>0</v>
      </c>
      <c r="I388">
        <v>0</v>
      </c>
      <c r="J388">
        <v>0</v>
      </c>
      <c r="K388">
        <v>0</v>
      </c>
      <c r="L388">
        <v>0</v>
      </c>
      <c r="M388">
        <v>0</v>
      </c>
      <c r="N388">
        <v>314</v>
      </c>
    </row>
    <row r="389" spans="1:14">
      <c r="A389" t="s">
        <v>23</v>
      </c>
      <c r="B389" t="s">
        <v>2342</v>
      </c>
      <c r="C389">
        <v>0</v>
      </c>
      <c r="D389">
        <v>0</v>
      </c>
      <c r="E389">
        <v>1</v>
      </c>
      <c r="F389">
        <v>0</v>
      </c>
      <c r="G389">
        <v>0</v>
      </c>
      <c r="H389">
        <v>0</v>
      </c>
      <c r="I389">
        <v>0</v>
      </c>
      <c r="J389">
        <v>0</v>
      </c>
      <c r="K389">
        <v>0</v>
      </c>
      <c r="L389">
        <v>0</v>
      </c>
      <c r="M389">
        <v>0</v>
      </c>
      <c r="N389">
        <v>315</v>
      </c>
    </row>
    <row r="390" spans="1:14">
      <c r="A390" t="s">
        <v>27</v>
      </c>
      <c r="B390" t="s">
        <v>2366</v>
      </c>
      <c r="C390">
        <v>0</v>
      </c>
      <c r="D390">
        <v>0</v>
      </c>
      <c r="E390">
        <v>0</v>
      </c>
      <c r="F390">
        <v>0</v>
      </c>
      <c r="G390">
        <v>0</v>
      </c>
      <c r="H390">
        <v>0</v>
      </c>
      <c r="I390">
        <v>0</v>
      </c>
      <c r="J390">
        <v>0</v>
      </c>
      <c r="K390">
        <v>0</v>
      </c>
      <c r="L390">
        <v>0</v>
      </c>
      <c r="M390">
        <v>0</v>
      </c>
      <c r="N390">
        <v>315</v>
      </c>
    </row>
    <row r="391" spans="1:14">
      <c r="A391" t="s">
        <v>16</v>
      </c>
      <c r="B391" t="s">
        <v>2390</v>
      </c>
      <c r="C391">
        <v>0</v>
      </c>
      <c r="D391">
        <v>0</v>
      </c>
      <c r="E391">
        <v>0</v>
      </c>
      <c r="F391">
        <v>0</v>
      </c>
      <c r="G391">
        <v>0</v>
      </c>
      <c r="H391">
        <v>0</v>
      </c>
      <c r="I391">
        <v>0</v>
      </c>
      <c r="J391">
        <v>1</v>
      </c>
      <c r="K391">
        <v>0</v>
      </c>
      <c r="L391">
        <v>0</v>
      </c>
      <c r="M391">
        <v>0</v>
      </c>
      <c r="N391">
        <v>316</v>
      </c>
    </row>
    <row r="392" spans="1:14">
      <c r="A392" t="s">
        <v>6</v>
      </c>
      <c r="B392" t="s">
        <v>2375</v>
      </c>
      <c r="C392">
        <v>0</v>
      </c>
      <c r="D392">
        <v>0</v>
      </c>
      <c r="E392">
        <v>0</v>
      </c>
      <c r="F392">
        <v>0</v>
      </c>
      <c r="G392">
        <v>0</v>
      </c>
      <c r="H392">
        <v>0</v>
      </c>
      <c r="I392">
        <v>0</v>
      </c>
      <c r="J392">
        <v>0</v>
      </c>
      <c r="K392">
        <v>0</v>
      </c>
      <c r="L392">
        <v>0</v>
      </c>
      <c r="M392">
        <v>0</v>
      </c>
      <c r="N392">
        <v>317</v>
      </c>
    </row>
    <row r="393" spans="1:14">
      <c r="A393" t="s">
        <v>9</v>
      </c>
      <c r="B393" t="s">
        <v>2362</v>
      </c>
      <c r="C393">
        <v>0</v>
      </c>
      <c r="D393">
        <v>0</v>
      </c>
      <c r="E393">
        <v>0</v>
      </c>
      <c r="F393">
        <v>0</v>
      </c>
      <c r="G393">
        <v>0</v>
      </c>
      <c r="H393">
        <v>0</v>
      </c>
      <c r="I393">
        <v>0</v>
      </c>
      <c r="J393">
        <v>0</v>
      </c>
      <c r="K393">
        <v>0</v>
      </c>
      <c r="L393">
        <v>0</v>
      </c>
      <c r="M393">
        <v>0</v>
      </c>
      <c r="N393">
        <v>318</v>
      </c>
    </row>
    <row r="394" spans="1:14">
      <c r="A394" t="s">
        <v>5</v>
      </c>
      <c r="B394" t="s">
        <v>2355</v>
      </c>
      <c r="C394">
        <v>0</v>
      </c>
      <c r="D394">
        <v>0</v>
      </c>
      <c r="E394">
        <v>1</v>
      </c>
      <c r="F394">
        <v>0</v>
      </c>
      <c r="G394">
        <v>0</v>
      </c>
      <c r="H394">
        <v>0</v>
      </c>
      <c r="I394">
        <v>0</v>
      </c>
      <c r="J394">
        <v>0</v>
      </c>
      <c r="K394">
        <v>0</v>
      </c>
      <c r="L394">
        <v>0</v>
      </c>
      <c r="M394">
        <v>0</v>
      </c>
      <c r="N394">
        <v>319</v>
      </c>
    </row>
    <row r="395" spans="1:14">
      <c r="A395" t="s">
        <v>11</v>
      </c>
      <c r="B395" t="s">
        <v>2350</v>
      </c>
      <c r="C395">
        <v>0</v>
      </c>
      <c r="D395">
        <v>0</v>
      </c>
      <c r="E395">
        <v>1</v>
      </c>
      <c r="F395">
        <v>0</v>
      </c>
      <c r="G395">
        <v>0</v>
      </c>
      <c r="H395">
        <v>0</v>
      </c>
      <c r="I395">
        <v>0</v>
      </c>
      <c r="J395">
        <v>0</v>
      </c>
      <c r="K395">
        <v>0</v>
      </c>
      <c r="L395">
        <v>0</v>
      </c>
      <c r="M395">
        <v>0</v>
      </c>
      <c r="N395">
        <v>319</v>
      </c>
    </row>
    <row r="396" spans="1:14">
      <c r="A396" t="s">
        <v>28</v>
      </c>
      <c r="B396" t="s">
        <v>2325</v>
      </c>
      <c r="C396">
        <v>0</v>
      </c>
      <c r="D396">
        <v>0</v>
      </c>
      <c r="E396">
        <v>1</v>
      </c>
      <c r="F396">
        <v>0</v>
      </c>
      <c r="G396">
        <v>0</v>
      </c>
      <c r="H396">
        <v>0</v>
      </c>
      <c r="I396">
        <v>0</v>
      </c>
      <c r="J396">
        <v>0</v>
      </c>
      <c r="K396">
        <v>0</v>
      </c>
      <c r="L396">
        <v>0</v>
      </c>
      <c r="M396">
        <v>0</v>
      </c>
      <c r="N396">
        <v>320</v>
      </c>
    </row>
    <row r="397" spans="1:14">
      <c r="A397" t="s">
        <v>24</v>
      </c>
      <c r="B397" t="s">
        <v>2369</v>
      </c>
      <c r="C397">
        <v>0</v>
      </c>
      <c r="D397">
        <v>0</v>
      </c>
      <c r="E397">
        <v>1</v>
      </c>
      <c r="F397">
        <v>0</v>
      </c>
      <c r="G397">
        <v>0</v>
      </c>
      <c r="H397">
        <v>0</v>
      </c>
      <c r="I397">
        <v>0</v>
      </c>
      <c r="J397">
        <v>0</v>
      </c>
      <c r="K397">
        <v>0</v>
      </c>
      <c r="L397">
        <v>0</v>
      </c>
      <c r="M397">
        <v>0</v>
      </c>
      <c r="N397">
        <v>320</v>
      </c>
    </row>
    <row r="398" spans="1:14">
      <c r="A398" t="s">
        <v>3</v>
      </c>
      <c r="B398" t="s">
        <v>2392</v>
      </c>
      <c r="C398">
        <v>0</v>
      </c>
      <c r="D398">
        <v>0</v>
      </c>
      <c r="E398">
        <v>1</v>
      </c>
      <c r="F398">
        <v>0</v>
      </c>
      <c r="G398">
        <v>0</v>
      </c>
      <c r="H398">
        <v>0</v>
      </c>
      <c r="I398">
        <v>0</v>
      </c>
      <c r="J398">
        <v>1</v>
      </c>
      <c r="K398">
        <v>0</v>
      </c>
      <c r="L398">
        <v>0</v>
      </c>
      <c r="M398">
        <v>0</v>
      </c>
      <c r="N398">
        <v>320</v>
      </c>
    </row>
    <row r="399" spans="1:14">
      <c r="A399" t="s">
        <v>9</v>
      </c>
      <c r="B399" t="s">
        <v>2342</v>
      </c>
      <c r="C399">
        <v>0</v>
      </c>
      <c r="D399">
        <v>0</v>
      </c>
      <c r="E399">
        <v>1</v>
      </c>
      <c r="F399">
        <v>0</v>
      </c>
      <c r="G399">
        <v>0</v>
      </c>
      <c r="H399">
        <v>0</v>
      </c>
      <c r="I399">
        <v>0</v>
      </c>
      <c r="J399">
        <v>0</v>
      </c>
      <c r="K399">
        <v>0</v>
      </c>
      <c r="L399">
        <v>0</v>
      </c>
      <c r="M399">
        <v>0</v>
      </c>
      <c r="N399">
        <v>321</v>
      </c>
    </row>
    <row r="400" spans="1:14">
      <c r="A400" t="s">
        <v>27</v>
      </c>
      <c r="B400" t="s">
        <v>2331</v>
      </c>
      <c r="C400">
        <v>0</v>
      </c>
      <c r="D400">
        <v>1</v>
      </c>
      <c r="E400">
        <v>1</v>
      </c>
      <c r="F400">
        <v>0</v>
      </c>
      <c r="G400">
        <v>0</v>
      </c>
      <c r="H400">
        <v>0</v>
      </c>
      <c r="I400">
        <v>0</v>
      </c>
      <c r="J400">
        <v>0</v>
      </c>
      <c r="K400">
        <v>0</v>
      </c>
      <c r="L400">
        <v>0</v>
      </c>
      <c r="M400">
        <v>0</v>
      </c>
      <c r="N400">
        <v>322</v>
      </c>
    </row>
    <row r="401" spans="1:14">
      <c r="A401" t="s">
        <v>17</v>
      </c>
      <c r="B401" t="s">
        <v>2390</v>
      </c>
      <c r="C401">
        <v>0</v>
      </c>
      <c r="D401">
        <v>0</v>
      </c>
      <c r="E401">
        <v>1</v>
      </c>
      <c r="F401">
        <v>0</v>
      </c>
      <c r="G401">
        <v>0</v>
      </c>
      <c r="H401">
        <v>0</v>
      </c>
      <c r="I401">
        <v>0</v>
      </c>
      <c r="J401">
        <v>0</v>
      </c>
      <c r="K401">
        <v>0</v>
      </c>
      <c r="L401">
        <v>0</v>
      </c>
      <c r="M401">
        <v>0</v>
      </c>
      <c r="N401">
        <v>322</v>
      </c>
    </row>
    <row r="402" spans="1:14">
      <c r="A402" t="s">
        <v>27</v>
      </c>
      <c r="B402" t="s">
        <v>2428</v>
      </c>
      <c r="C402">
        <v>0</v>
      </c>
      <c r="D402">
        <v>0</v>
      </c>
      <c r="E402">
        <v>0</v>
      </c>
      <c r="F402">
        <v>0</v>
      </c>
      <c r="G402">
        <v>0</v>
      </c>
      <c r="H402">
        <v>0</v>
      </c>
      <c r="I402">
        <v>0</v>
      </c>
      <c r="J402">
        <v>0</v>
      </c>
      <c r="K402">
        <v>0</v>
      </c>
      <c r="L402">
        <v>0</v>
      </c>
      <c r="M402">
        <v>0</v>
      </c>
      <c r="N402">
        <v>322</v>
      </c>
    </row>
    <row r="403" spans="1:14">
      <c r="A403" t="s">
        <v>28</v>
      </c>
      <c r="B403" t="s">
        <v>2404</v>
      </c>
      <c r="C403">
        <v>0</v>
      </c>
      <c r="D403">
        <v>0</v>
      </c>
      <c r="E403">
        <v>0</v>
      </c>
      <c r="F403">
        <v>0</v>
      </c>
      <c r="G403">
        <v>0</v>
      </c>
      <c r="H403">
        <v>0</v>
      </c>
      <c r="I403">
        <v>0</v>
      </c>
      <c r="J403">
        <v>0</v>
      </c>
      <c r="K403">
        <v>0</v>
      </c>
      <c r="L403">
        <v>0</v>
      </c>
      <c r="M403">
        <v>0</v>
      </c>
      <c r="N403">
        <v>322</v>
      </c>
    </row>
    <row r="404" spans="1:14">
      <c r="A404" t="s">
        <v>28</v>
      </c>
      <c r="B404" t="s">
        <v>2410</v>
      </c>
      <c r="C404">
        <v>0</v>
      </c>
      <c r="D404">
        <v>0</v>
      </c>
      <c r="E404">
        <v>0</v>
      </c>
      <c r="F404">
        <v>0</v>
      </c>
      <c r="G404">
        <v>0</v>
      </c>
      <c r="H404">
        <v>0</v>
      </c>
      <c r="I404">
        <v>0</v>
      </c>
      <c r="J404">
        <v>0</v>
      </c>
      <c r="K404">
        <v>0</v>
      </c>
      <c r="L404">
        <v>0</v>
      </c>
      <c r="M404">
        <v>0</v>
      </c>
      <c r="N404">
        <v>322</v>
      </c>
    </row>
    <row r="405" spans="1:14">
      <c r="A405" t="s">
        <v>30</v>
      </c>
      <c r="B405" t="s">
        <v>2342</v>
      </c>
      <c r="C405">
        <v>0</v>
      </c>
      <c r="D405">
        <v>0</v>
      </c>
      <c r="E405">
        <v>1</v>
      </c>
      <c r="F405">
        <v>0</v>
      </c>
      <c r="G405">
        <v>0</v>
      </c>
      <c r="H405">
        <v>0</v>
      </c>
      <c r="I405">
        <v>0</v>
      </c>
      <c r="J405">
        <v>0</v>
      </c>
      <c r="K405">
        <v>0</v>
      </c>
      <c r="L405">
        <v>0</v>
      </c>
      <c r="M405">
        <v>0</v>
      </c>
      <c r="N405">
        <v>323</v>
      </c>
    </row>
    <row r="406" spans="1:14">
      <c r="A406" t="s">
        <v>10</v>
      </c>
      <c r="B406" t="s">
        <v>2322</v>
      </c>
      <c r="C406">
        <v>0</v>
      </c>
      <c r="D406">
        <v>0</v>
      </c>
      <c r="E406">
        <v>1</v>
      </c>
      <c r="F406">
        <v>0</v>
      </c>
      <c r="G406">
        <v>0</v>
      </c>
      <c r="H406">
        <v>0</v>
      </c>
      <c r="I406">
        <v>0</v>
      </c>
      <c r="J406">
        <v>0</v>
      </c>
      <c r="K406">
        <v>0</v>
      </c>
      <c r="L406">
        <v>0</v>
      </c>
      <c r="M406">
        <v>0</v>
      </c>
      <c r="N406">
        <v>323</v>
      </c>
    </row>
    <row r="407" spans="1:14">
      <c r="A407" t="s">
        <v>5</v>
      </c>
      <c r="B407" t="s">
        <v>2407</v>
      </c>
      <c r="C407">
        <v>0</v>
      </c>
      <c r="D407">
        <v>0</v>
      </c>
      <c r="E407">
        <v>0</v>
      </c>
      <c r="F407">
        <v>0</v>
      </c>
      <c r="G407">
        <v>0</v>
      </c>
      <c r="H407">
        <v>0</v>
      </c>
      <c r="I407">
        <v>0</v>
      </c>
      <c r="J407">
        <v>0</v>
      </c>
      <c r="K407">
        <v>0</v>
      </c>
      <c r="L407">
        <v>0</v>
      </c>
      <c r="M407">
        <v>0</v>
      </c>
      <c r="N407">
        <v>323</v>
      </c>
    </row>
    <row r="408" spans="1:14">
      <c r="A408" t="s">
        <v>15</v>
      </c>
      <c r="B408" t="s">
        <v>2406</v>
      </c>
      <c r="C408">
        <v>0</v>
      </c>
      <c r="D408">
        <v>0</v>
      </c>
      <c r="E408">
        <v>0</v>
      </c>
      <c r="F408">
        <v>0</v>
      </c>
      <c r="G408">
        <v>0</v>
      </c>
      <c r="H408">
        <v>0</v>
      </c>
      <c r="I408">
        <v>0</v>
      </c>
      <c r="J408">
        <v>0</v>
      </c>
      <c r="K408">
        <v>0</v>
      </c>
      <c r="L408">
        <v>0</v>
      </c>
      <c r="M408">
        <v>0</v>
      </c>
      <c r="N408">
        <v>323</v>
      </c>
    </row>
    <row r="409" spans="1:14">
      <c r="A409" t="s">
        <v>7</v>
      </c>
      <c r="B409" t="s">
        <v>2377</v>
      </c>
      <c r="C409">
        <v>0</v>
      </c>
      <c r="D409">
        <v>0</v>
      </c>
      <c r="E409">
        <v>0</v>
      </c>
      <c r="F409">
        <v>0</v>
      </c>
      <c r="G409">
        <v>0</v>
      </c>
      <c r="H409">
        <v>0</v>
      </c>
      <c r="I409">
        <v>0</v>
      </c>
      <c r="J409">
        <v>0</v>
      </c>
      <c r="K409">
        <v>0</v>
      </c>
      <c r="L409">
        <v>0</v>
      </c>
      <c r="M409">
        <v>0</v>
      </c>
      <c r="N409">
        <v>323</v>
      </c>
    </row>
    <row r="410" spans="1:14">
      <c r="A410" t="s">
        <v>9</v>
      </c>
      <c r="B410" t="s">
        <v>2350</v>
      </c>
      <c r="C410">
        <v>0</v>
      </c>
      <c r="D410">
        <v>0</v>
      </c>
      <c r="E410">
        <v>1</v>
      </c>
      <c r="F410">
        <v>0</v>
      </c>
      <c r="G410">
        <v>0</v>
      </c>
      <c r="H410">
        <v>0</v>
      </c>
      <c r="I410">
        <v>0</v>
      </c>
      <c r="J410">
        <v>0</v>
      </c>
      <c r="K410">
        <v>0</v>
      </c>
      <c r="L410">
        <v>0</v>
      </c>
      <c r="M410">
        <v>0</v>
      </c>
      <c r="N410">
        <v>324</v>
      </c>
    </row>
    <row r="411" spans="1:14">
      <c r="A411" t="s">
        <v>9</v>
      </c>
      <c r="B411" t="s">
        <v>2383</v>
      </c>
      <c r="C411">
        <v>0</v>
      </c>
      <c r="D411">
        <v>0</v>
      </c>
      <c r="E411">
        <v>0</v>
      </c>
      <c r="F411">
        <v>0</v>
      </c>
      <c r="G411">
        <v>0</v>
      </c>
      <c r="H411">
        <v>0</v>
      </c>
      <c r="I411">
        <v>0</v>
      </c>
      <c r="J411">
        <v>0</v>
      </c>
      <c r="K411">
        <v>0</v>
      </c>
      <c r="L411">
        <v>0</v>
      </c>
      <c r="M411">
        <v>0</v>
      </c>
      <c r="N411">
        <v>324</v>
      </c>
    </row>
    <row r="412" spans="1:14">
      <c r="A412" t="s">
        <v>10</v>
      </c>
      <c r="B412" t="s">
        <v>2319</v>
      </c>
      <c r="C412">
        <v>0</v>
      </c>
      <c r="D412">
        <v>0</v>
      </c>
      <c r="E412">
        <v>1</v>
      </c>
      <c r="F412">
        <v>0</v>
      </c>
      <c r="G412">
        <v>0</v>
      </c>
      <c r="H412">
        <v>0</v>
      </c>
      <c r="I412">
        <v>0</v>
      </c>
      <c r="J412">
        <v>0</v>
      </c>
      <c r="K412">
        <v>0</v>
      </c>
      <c r="L412">
        <v>0</v>
      </c>
      <c r="M412">
        <v>0</v>
      </c>
      <c r="N412">
        <v>325</v>
      </c>
    </row>
    <row r="413" spans="1:14">
      <c r="A413" t="s">
        <v>14</v>
      </c>
      <c r="B413" t="s">
        <v>2339</v>
      </c>
      <c r="C413">
        <v>0</v>
      </c>
      <c r="D413">
        <v>0</v>
      </c>
      <c r="E413">
        <v>1</v>
      </c>
      <c r="F413">
        <v>0</v>
      </c>
      <c r="G413">
        <v>0</v>
      </c>
      <c r="H413">
        <v>1</v>
      </c>
      <c r="I413">
        <v>0</v>
      </c>
      <c r="J413">
        <v>0</v>
      </c>
      <c r="K413">
        <v>0</v>
      </c>
      <c r="L413">
        <v>0</v>
      </c>
      <c r="M413">
        <v>0</v>
      </c>
      <c r="N413">
        <v>325</v>
      </c>
    </row>
    <row r="414" spans="1:14">
      <c r="A414" t="s">
        <v>14</v>
      </c>
      <c r="B414" t="s">
        <v>2333</v>
      </c>
      <c r="C414">
        <v>0</v>
      </c>
      <c r="D414">
        <v>0</v>
      </c>
      <c r="E414">
        <v>1</v>
      </c>
      <c r="F414">
        <v>0</v>
      </c>
      <c r="G414">
        <v>0</v>
      </c>
      <c r="H414">
        <v>1</v>
      </c>
      <c r="I414">
        <v>0</v>
      </c>
      <c r="J414">
        <v>0</v>
      </c>
      <c r="K414">
        <v>0</v>
      </c>
      <c r="L414">
        <v>0</v>
      </c>
      <c r="M414">
        <v>0</v>
      </c>
      <c r="N414">
        <v>326</v>
      </c>
    </row>
    <row r="415" spans="1:14">
      <c r="A415" t="s">
        <v>26</v>
      </c>
      <c r="B415" t="s">
        <v>2338</v>
      </c>
      <c r="C415">
        <v>0</v>
      </c>
      <c r="D415">
        <v>0</v>
      </c>
      <c r="E415">
        <v>1</v>
      </c>
      <c r="F415">
        <v>0</v>
      </c>
      <c r="G415">
        <v>0</v>
      </c>
      <c r="H415">
        <v>0</v>
      </c>
      <c r="I415">
        <v>0</v>
      </c>
      <c r="J415">
        <v>0</v>
      </c>
      <c r="K415">
        <v>0</v>
      </c>
      <c r="L415">
        <v>0</v>
      </c>
      <c r="M415">
        <v>0</v>
      </c>
      <c r="N415">
        <v>326</v>
      </c>
    </row>
    <row r="416" spans="1:14">
      <c r="A416" t="s">
        <v>28</v>
      </c>
      <c r="B416" t="s">
        <v>2375</v>
      </c>
      <c r="C416">
        <v>0</v>
      </c>
      <c r="D416">
        <v>0</v>
      </c>
      <c r="E416">
        <v>0</v>
      </c>
      <c r="F416">
        <v>0</v>
      </c>
      <c r="G416">
        <v>0</v>
      </c>
      <c r="H416">
        <v>0</v>
      </c>
      <c r="I416">
        <v>0</v>
      </c>
      <c r="J416">
        <v>0</v>
      </c>
      <c r="K416">
        <v>0</v>
      </c>
      <c r="L416">
        <v>0</v>
      </c>
      <c r="M416">
        <v>0</v>
      </c>
      <c r="N416">
        <v>326</v>
      </c>
    </row>
    <row r="417" spans="1:14">
      <c r="A417" t="s">
        <v>3</v>
      </c>
      <c r="B417" t="s">
        <v>2321</v>
      </c>
      <c r="C417">
        <v>0</v>
      </c>
      <c r="D417">
        <v>1</v>
      </c>
      <c r="E417">
        <v>1</v>
      </c>
      <c r="F417">
        <v>0</v>
      </c>
      <c r="G417">
        <v>0</v>
      </c>
      <c r="H417">
        <v>0</v>
      </c>
      <c r="I417">
        <v>0</v>
      </c>
      <c r="J417">
        <v>1</v>
      </c>
      <c r="K417">
        <v>0</v>
      </c>
      <c r="L417">
        <v>0</v>
      </c>
      <c r="M417">
        <v>0</v>
      </c>
      <c r="N417">
        <v>328</v>
      </c>
    </row>
    <row r="418" spans="1:14">
      <c r="A418" t="s">
        <v>26</v>
      </c>
      <c r="B418" t="s">
        <v>2344</v>
      </c>
      <c r="C418">
        <v>0</v>
      </c>
      <c r="D418">
        <v>0</v>
      </c>
      <c r="E418">
        <v>1</v>
      </c>
      <c r="F418">
        <v>0</v>
      </c>
      <c r="G418">
        <v>0</v>
      </c>
      <c r="H418">
        <v>0</v>
      </c>
      <c r="I418">
        <v>0</v>
      </c>
      <c r="J418">
        <v>0</v>
      </c>
      <c r="K418">
        <v>0</v>
      </c>
      <c r="L418">
        <v>0</v>
      </c>
      <c r="M418">
        <v>0</v>
      </c>
      <c r="N418">
        <v>328</v>
      </c>
    </row>
    <row r="419" spans="1:14">
      <c r="A419" t="s">
        <v>6</v>
      </c>
      <c r="B419" t="s">
        <v>2358</v>
      </c>
      <c r="C419">
        <v>0</v>
      </c>
      <c r="D419">
        <v>0</v>
      </c>
      <c r="E419">
        <v>1</v>
      </c>
      <c r="F419">
        <v>0</v>
      </c>
      <c r="G419">
        <v>1</v>
      </c>
      <c r="H419">
        <v>0</v>
      </c>
      <c r="I419">
        <v>0</v>
      </c>
      <c r="J419">
        <v>0</v>
      </c>
      <c r="K419">
        <v>0</v>
      </c>
      <c r="L419">
        <v>0</v>
      </c>
      <c r="M419">
        <v>0</v>
      </c>
      <c r="N419">
        <v>329</v>
      </c>
    </row>
    <row r="420" spans="1:14">
      <c r="A420" t="s">
        <v>22</v>
      </c>
      <c r="B420" t="s">
        <v>2401</v>
      </c>
      <c r="C420">
        <v>0</v>
      </c>
      <c r="D420">
        <v>0</v>
      </c>
      <c r="E420">
        <v>0</v>
      </c>
      <c r="F420">
        <v>0</v>
      </c>
      <c r="G420">
        <v>1</v>
      </c>
      <c r="H420">
        <v>0</v>
      </c>
      <c r="I420">
        <v>0</v>
      </c>
      <c r="J420">
        <v>0</v>
      </c>
      <c r="K420">
        <v>0</v>
      </c>
      <c r="L420">
        <v>0</v>
      </c>
      <c r="M420">
        <v>0</v>
      </c>
      <c r="N420">
        <v>329</v>
      </c>
    </row>
    <row r="421" spans="1:14">
      <c r="A421" t="s">
        <v>28</v>
      </c>
      <c r="B421" t="s">
        <v>2373</v>
      </c>
      <c r="C421">
        <v>0</v>
      </c>
      <c r="D421">
        <v>0</v>
      </c>
      <c r="E421">
        <v>0</v>
      </c>
      <c r="F421">
        <v>0</v>
      </c>
      <c r="G421">
        <v>0</v>
      </c>
      <c r="H421">
        <v>0</v>
      </c>
      <c r="I421">
        <v>0</v>
      </c>
      <c r="J421">
        <v>0</v>
      </c>
      <c r="K421">
        <v>0</v>
      </c>
      <c r="L421">
        <v>0</v>
      </c>
      <c r="M421">
        <v>0</v>
      </c>
      <c r="N421">
        <v>329</v>
      </c>
    </row>
    <row r="422" spans="1:14">
      <c r="A422" t="s">
        <v>9</v>
      </c>
      <c r="B422" t="s">
        <v>2337</v>
      </c>
      <c r="C422">
        <v>0</v>
      </c>
      <c r="D422">
        <v>1</v>
      </c>
      <c r="E422">
        <v>1</v>
      </c>
      <c r="F422">
        <v>1</v>
      </c>
      <c r="G422">
        <v>0</v>
      </c>
      <c r="H422">
        <v>0</v>
      </c>
      <c r="I422">
        <v>0</v>
      </c>
      <c r="J422">
        <v>0</v>
      </c>
      <c r="K422">
        <v>0</v>
      </c>
      <c r="L422">
        <v>0</v>
      </c>
      <c r="M422">
        <v>0</v>
      </c>
      <c r="N422">
        <v>330</v>
      </c>
    </row>
    <row r="423" spans="1:14">
      <c r="A423" t="s">
        <v>10</v>
      </c>
      <c r="B423" t="s">
        <v>2329</v>
      </c>
      <c r="C423">
        <v>0</v>
      </c>
      <c r="D423">
        <v>0</v>
      </c>
      <c r="E423">
        <v>1</v>
      </c>
      <c r="F423">
        <v>0</v>
      </c>
      <c r="G423">
        <v>0</v>
      </c>
      <c r="H423">
        <v>0</v>
      </c>
      <c r="I423">
        <v>0</v>
      </c>
      <c r="J423">
        <v>0</v>
      </c>
      <c r="K423">
        <v>0</v>
      </c>
      <c r="L423">
        <v>0</v>
      </c>
      <c r="M423">
        <v>0</v>
      </c>
      <c r="N423">
        <v>330</v>
      </c>
    </row>
    <row r="424" spans="1:14">
      <c r="A424" t="s">
        <v>7</v>
      </c>
      <c r="B424" t="s">
        <v>2368</v>
      </c>
      <c r="C424">
        <v>0</v>
      </c>
      <c r="D424">
        <v>0</v>
      </c>
      <c r="E424">
        <v>1</v>
      </c>
      <c r="F424">
        <v>0</v>
      </c>
      <c r="G424">
        <v>0</v>
      </c>
      <c r="H424">
        <v>0</v>
      </c>
      <c r="I424">
        <v>0</v>
      </c>
      <c r="J424">
        <v>0</v>
      </c>
      <c r="K424">
        <v>0</v>
      </c>
      <c r="L424">
        <v>0</v>
      </c>
      <c r="M424">
        <v>0</v>
      </c>
      <c r="N424">
        <v>330</v>
      </c>
    </row>
    <row r="425" spans="1:14">
      <c r="A425" t="s">
        <v>28</v>
      </c>
      <c r="B425" t="s">
        <v>2407</v>
      </c>
      <c r="C425">
        <v>0</v>
      </c>
      <c r="D425">
        <v>0</v>
      </c>
      <c r="E425">
        <v>0</v>
      </c>
      <c r="F425">
        <v>0</v>
      </c>
      <c r="G425">
        <v>0</v>
      </c>
      <c r="H425">
        <v>0</v>
      </c>
      <c r="I425">
        <v>0</v>
      </c>
      <c r="J425">
        <v>0</v>
      </c>
      <c r="K425">
        <v>0</v>
      </c>
      <c r="L425">
        <v>0</v>
      </c>
      <c r="M425">
        <v>0</v>
      </c>
      <c r="N425">
        <v>330</v>
      </c>
    </row>
    <row r="426" spans="1:14">
      <c r="A426" t="s">
        <v>3</v>
      </c>
      <c r="B426" t="s">
        <v>2339</v>
      </c>
      <c r="C426">
        <v>0</v>
      </c>
      <c r="D426">
        <v>1</v>
      </c>
      <c r="E426">
        <v>1</v>
      </c>
      <c r="F426">
        <v>0</v>
      </c>
      <c r="G426">
        <v>0</v>
      </c>
      <c r="H426">
        <v>0</v>
      </c>
      <c r="I426">
        <v>0</v>
      </c>
      <c r="J426">
        <v>1</v>
      </c>
      <c r="K426">
        <v>0</v>
      </c>
      <c r="L426">
        <v>0</v>
      </c>
      <c r="M426">
        <v>0</v>
      </c>
      <c r="N426">
        <v>331</v>
      </c>
    </row>
    <row r="427" spans="1:14">
      <c r="A427" t="s">
        <v>10</v>
      </c>
      <c r="B427" t="s">
        <v>2321</v>
      </c>
      <c r="C427">
        <v>0</v>
      </c>
      <c r="D427">
        <v>1</v>
      </c>
      <c r="E427">
        <v>1</v>
      </c>
      <c r="F427">
        <v>0</v>
      </c>
      <c r="G427">
        <v>0</v>
      </c>
      <c r="H427">
        <v>0</v>
      </c>
      <c r="I427">
        <v>0</v>
      </c>
      <c r="J427">
        <v>0</v>
      </c>
      <c r="K427">
        <v>0</v>
      </c>
      <c r="L427">
        <v>0</v>
      </c>
      <c r="M427">
        <v>0</v>
      </c>
      <c r="N427">
        <v>331</v>
      </c>
    </row>
    <row r="428" spans="1:14">
      <c r="A428" t="s">
        <v>18</v>
      </c>
      <c r="B428" t="s">
        <v>2372</v>
      </c>
      <c r="C428">
        <v>0</v>
      </c>
      <c r="D428">
        <v>0</v>
      </c>
      <c r="E428">
        <v>1</v>
      </c>
      <c r="F428">
        <v>0</v>
      </c>
      <c r="G428">
        <v>0</v>
      </c>
      <c r="H428">
        <v>0</v>
      </c>
      <c r="I428">
        <v>0</v>
      </c>
      <c r="J428">
        <v>0</v>
      </c>
      <c r="K428">
        <v>0</v>
      </c>
      <c r="L428">
        <v>0</v>
      </c>
      <c r="M428">
        <v>0</v>
      </c>
      <c r="N428">
        <v>331</v>
      </c>
    </row>
    <row r="429" spans="1:14">
      <c r="A429" t="s">
        <v>3</v>
      </c>
      <c r="B429" t="s">
        <v>2384</v>
      </c>
      <c r="C429">
        <v>0</v>
      </c>
      <c r="D429">
        <v>0</v>
      </c>
      <c r="E429">
        <v>1</v>
      </c>
      <c r="F429">
        <v>0</v>
      </c>
      <c r="G429">
        <v>0</v>
      </c>
      <c r="H429">
        <v>0</v>
      </c>
      <c r="I429">
        <v>0</v>
      </c>
      <c r="J429">
        <v>1</v>
      </c>
      <c r="K429">
        <v>0</v>
      </c>
      <c r="L429">
        <v>0</v>
      </c>
      <c r="M429">
        <v>0</v>
      </c>
      <c r="N429">
        <v>331</v>
      </c>
    </row>
    <row r="430" spans="1:14">
      <c r="A430" t="s">
        <v>14</v>
      </c>
      <c r="B430" t="s">
        <v>2389</v>
      </c>
      <c r="C430">
        <v>0</v>
      </c>
      <c r="D430">
        <v>0</v>
      </c>
      <c r="E430">
        <v>1</v>
      </c>
      <c r="F430">
        <v>0</v>
      </c>
      <c r="G430">
        <v>0</v>
      </c>
      <c r="H430">
        <v>0</v>
      </c>
      <c r="I430">
        <v>0</v>
      </c>
      <c r="J430">
        <v>0</v>
      </c>
      <c r="K430">
        <v>0</v>
      </c>
      <c r="L430">
        <v>0</v>
      </c>
      <c r="M430">
        <v>0</v>
      </c>
      <c r="N430">
        <v>331</v>
      </c>
    </row>
    <row r="431" spans="1:14">
      <c r="A431" t="s">
        <v>21</v>
      </c>
      <c r="B431" t="s">
        <v>2404</v>
      </c>
      <c r="C431">
        <v>0</v>
      </c>
      <c r="D431">
        <v>0</v>
      </c>
      <c r="E431">
        <v>0</v>
      </c>
      <c r="F431">
        <v>0</v>
      </c>
      <c r="G431">
        <v>0</v>
      </c>
      <c r="H431">
        <v>0</v>
      </c>
      <c r="I431">
        <v>0</v>
      </c>
      <c r="J431">
        <v>0</v>
      </c>
      <c r="K431">
        <v>0</v>
      </c>
      <c r="L431">
        <v>0</v>
      </c>
      <c r="M431">
        <v>0</v>
      </c>
      <c r="N431">
        <v>331</v>
      </c>
    </row>
    <row r="432" spans="1:14">
      <c r="A432" t="s">
        <v>3</v>
      </c>
      <c r="B432" t="s">
        <v>2387</v>
      </c>
      <c r="C432">
        <v>0</v>
      </c>
      <c r="D432">
        <v>0</v>
      </c>
      <c r="E432">
        <v>0</v>
      </c>
      <c r="F432">
        <v>0</v>
      </c>
      <c r="G432">
        <v>0</v>
      </c>
      <c r="H432">
        <v>0</v>
      </c>
      <c r="I432">
        <v>0</v>
      </c>
      <c r="J432">
        <v>0</v>
      </c>
      <c r="K432">
        <v>0</v>
      </c>
      <c r="L432">
        <v>0</v>
      </c>
      <c r="M432">
        <v>0</v>
      </c>
      <c r="N432">
        <v>331</v>
      </c>
    </row>
    <row r="433" spans="1:14">
      <c r="A433" t="s">
        <v>8</v>
      </c>
      <c r="B433" t="s">
        <v>2406</v>
      </c>
      <c r="C433">
        <v>0</v>
      </c>
      <c r="D433">
        <v>0</v>
      </c>
      <c r="E433">
        <v>0</v>
      </c>
      <c r="F433">
        <v>0</v>
      </c>
      <c r="G433">
        <v>0</v>
      </c>
      <c r="H433">
        <v>0</v>
      </c>
      <c r="I433">
        <v>0</v>
      </c>
      <c r="J433">
        <v>0</v>
      </c>
      <c r="K433">
        <v>0</v>
      </c>
      <c r="L433">
        <v>0</v>
      </c>
      <c r="M433">
        <v>0</v>
      </c>
      <c r="N433">
        <v>331</v>
      </c>
    </row>
    <row r="434" spans="1:14">
      <c r="A434" t="s">
        <v>11</v>
      </c>
      <c r="B434" t="s">
        <v>2328</v>
      </c>
      <c r="C434">
        <v>0</v>
      </c>
      <c r="D434">
        <v>0</v>
      </c>
      <c r="E434">
        <v>1</v>
      </c>
      <c r="F434">
        <v>0</v>
      </c>
      <c r="G434">
        <v>0</v>
      </c>
      <c r="H434">
        <v>0</v>
      </c>
      <c r="I434">
        <v>0</v>
      </c>
      <c r="J434">
        <v>0</v>
      </c>
      <c r="K434">
        <v>0</v>
      </c>
      <c r="L434">
        <v>0</v>
      </c>
      <c r="M434">
        <v>0</v>
      </c>
      <c r="N434">
        <v>333</v>
      </c>
    </row>
    <row r="435" spans="1:14">
      <c r="A435" t="s">
        <v>3</v>
      </c>
      <c r="B435" t="s">
        <v>2370</v>
      </c>
      <c r="C435">
        <v>0</v>
      </c>
      <c r="D435">
        <v>0</v>
      </c>
      <c r="E435">
        <v>0</v>
      </c>
      <c r="F435">
        <v>0</v>
      </c>
      <c r="G435">
        <v>0</v>
      </c>
      <c r="H435">
        <v>0</v>
      </c>
      <c r="I435">
        <v>0</v>
      </c>
      <c r="J435">
        <v>0</v>
      </c>
      <c r="K435">
        <v>0</v>
      </c>
      <c r="L435">
        <v>0</v>
      </c>
      <c r="M435">
        <v>0</v>
      </c>
      <c r="N435">
        <v>333</v>
      </c>
    </row>
    <row r="436" spans="1:14">
      <c r="A436" t="s">
        <v>7</v>
      </c>
      <c r="B436" t="s">
        <v>2325</v>
      </c>
      <c r="C436">
        <v>0</v>
      </c>
      <c r="D436">
        <v>1</v>
      </c>
      <c r="E436">
        <v>1</v>
      </c>
      <c r="F436">
        <v>0</v>
      </c>
      <c r="G436">
        <v>0</v>
      </c>
      <c r="H436">
        <v>0</v>
      </c>
      <c r="I436">
        <v>0</v>
      </c>
      <c r="J436">
        <v>0</v>
      </c>
      <c r="K436">
        <v>0</v>
      </c>
      <c r="L436">
        <v>0</v>
      </c>
      <c r="M436">
        <v>0</v>
      </c>
      <c r="N436">
        <v>334</v>
      </c>
    </row>
    <row r="437" spans="1:14">
      <c r="A437" t="s">
        <v>10</v>
      </c>
      <c r="B437" t="s">
        <v>2350</v>
      </c>
      <c r="C437">
        <v>0</v>
      </c>
      <c r="D437">
        <v>0</v>
      </c>
      <c r="E437">
        <v>1</v>
      </c>
      <c r="F437">
        <v>0</v>
      </c>
      <c r="G437">
        <v>0</v>
      </c>
      <c r="H437">
        <v>0</v>
      </c>
      <c r="I437">
        <v>0</v>
      </c>
      <c r="J437">
        <v>0</v>
      </c>
      <c r="K437">
        <v>0</v>
      </c>
      <c r="L437">
        <v>0</v>
      </c>
      <c r="M437">
        <v>0</v>
      </c>
      <c r="N437">
        <v>334</v>
      </c>
    </row>
    <row r="438" spans="1:14">
      <c r="A438" t="s">
        <v>16</v>
      </c>
      <c r="B438" t="s">
        <v>81</v>
      </c>
      <c r="C438">
        <v>0</v>
      </c>
      <c r="D438">
        <v>0</v>
      </c>
      <c r="E438">
        <v>1</v>
      </c>
      <c r="F438">
        <v>0</v>
      </c>
      <c r="G438">
        <v>0</v>
      </c>
      <c r="H438">
        <v>0</v>
      </c>
      <c r="I438">
        <v>0</v>
      </c>
      <c r="J438">
        <v>0</v>
      </c>
      <c r="K438">
        <v>0</v>
      </c>
      <c r="L438">
        <v>0</v>
      </c>
      <c r="M438">
        <v>0</v>
      </c>
      <c r="N438">
        <v>334</v>
      </c>
    </row>
    <row r="439" spans="1:14">
      <c r="A439" t="s">
        <v>29</v>
      </c>
      <c r="B439" t="s">
        <v>2406</v>
      </c>
      <c r="C439">
        <v>0</v>
      </c>
      <c r="D439">
        <v>0</v>
      </c>
      <c r="E439">
        <v>0</v>
      </c>
      <c r="F439">
        <v>0</v>
      </c>
      <c r="G439">
        <v>0</v>
      </c>
      <c r="H439">
        <v>0</v>
      </c>
      <c r="I439">
        <v>0</v>
      </c>
      <c r="J439">
        <v>0</v>
      </c>
      <c r="K439">
        <v>0</v>
      </c>
      <c r="L439">
        <v>0</v>
      </c>
      <c r="M439">
        <v>0</v>
      </c>
      <c r="N439">
        <v>334</v>
      </c>
    </row>
    <row r="440" spans="1:14">
      <c r="A440" t="s">
        <v>15</v>
      </c>
      <c r="B440" t="s">
        <v>2361</v>
      </c>
      <c r="C440">
        <v>0</v>
      </c>
      <c r="D440">
        <v>0</v>
      </c>
      <c r="E440">
        <v>0</v>
      </c>
      <c r="F440">
        <v>0</v>
      </c>
      <c r="G440">
        <v>0</v>
      </c>
      <c r="H440">
        <v>0</v>
      </c>
      <c r="I440">
        <v>0</v>
      </c>
      <c r="J440">
        <v>0</v>
      </c>
      <c r="K440">
        <v>0</v>
      </c>
      <c r="L440">
        <v>0</v>
      </c>
      <c r="M440">
        <v>0</v>
      </c>
      <c r="N440">
        <v>334</v>
      </c>
    </row>
    <row r="441" spans="1:14">
      <c r="A441" t="s">
        <v>12</v>
      </c>
      <c r="B441" t="s">
        <v>2327</v>
      </c>
      <c r="C441">
        <v>0</v>
      </c>
      <c r="D441">
        <v>0</v>
      </c>
      <c r="E441">
        <v>1</v>
      </c>
      <c r="F441">
        <v>0</v>
      </c>
      <c r="G441">
        <v>0</v>
      </c>
      <c r="H441">
        <v>0</v>
      </c>
      <c r="I441">
        <v>0</v>
      </c>
      <c r="J441">
        <v>0</v>
      </c>
      <c r="K441">
        <v>0</v>
      </c>
      <c r="L441">
        <v>0</v>
      </c>
      <c r="M441">
        <v>0</v>
      </c>
      <c r="N441">
        <v>335</v>
      </c>
    </row>
    <row r="442" spans="1:14">
      <c r="A442" t="s">
        <v>16</v>
      </c>
      <c r="B442" t="s">
        <v>2371</v>
      </c>
      <c r="C442">
        <v>0</v>
      </c>
      <c r="D442">
        <v>0</v>
      </c>
      <c r="E442">
        <v>0</v>
      </c>
      <c r="F442">
        <v>0</v>
      </c>
      <c r="G442">
        <v>0</v>
      </c>
      <c r="H442">
        <v>0</v>
      </c>
      <c r="I442">
        <v>0</v>
      </c>
      <c r="J442">
        <v>0</v>
      </c>
      <c r="K442">
        <v>0</v>
      </c>
      <c r="L442">
        <v>0</v>
      </c>
      <c r="M442">
        <v>0</v>
      </c>
      <c r="N442">
        <v>335</v>
      </c>
    </row>
    <row r="443" spans="1:14">
      <c r="A443" t="s">
        <v>29</v>
      </c>
      <c r="B443" t="s">
        <v>2425</v>
      </c>
      <c r="C443">
        <v>0</v>
      </c>
      <c r="D443">
        <v>0</v>
      </c>
      <c r="E443">
        <v>0</v>
      </c>
      <c r="F443">
        <v>0</v>
      </c>
      <c r="G443">
        <v>0</v>
      </c>
      <c r="H443">
        <v>0</v>
      </c>
      <c r="I443">
        <v>0</v>
      </c>
      <c r="J443">
        <v>0</v>
      </c>
      <c r="K443">
        <v>0</v>
      </c>
      <c r="L443">
        <v>0</v>
      </c>
      <c r="M443">
        <v>0</v>
      </c>
      <c r="N443">
        <v>335</v>
      </c>
    </row>
    <row r="444" spans="1:14">
      <c r="A444" t="s">
        <v>19</v>
      </c>
      <c r="B444" t="s">
        <v>2356</v>
      </c>
      <c r="C444">
        <v>0</v>
      </c>
      <c r="D444">
        <v>0</v>
      </c>
      <c r="E444">
        <v>1</v>
      </c>
      <c r="F444">
        <v>1</v>
      </c>
      <c r="G444">
        <v>0</v>
      </c>
      <c r="H444">
        <v>0</v>
      </c>
      <c r="I444">
        <v>0</v>
      </c>
      <c r="J444">
        <v>0</v>
      </c>
      <c r="K444">
        <v>0</v>
      </c>
      <c r="L444">
        <v>0</v>
      </c>
      <c r="M444">
        <v>0</v>
      </c>
      <c r="N444">
        <v>336</v>
      </c>
    </row>
    <row r="445" spans="1:14">
      <c r="A445" t="s">
        <v>11</v>
      </c>
      <c r="B445" t="s">
        <v>2344</v>
      </c>
      <c r="C445">
        <v>0</v>
      </c>
      <c r="D445">
        <v>0</v>
      </c>
      <c r="E445">
        <v>1</v>
      </c>
      <c r="F445">
        <v>0</v>
      </c>
      <c r="G445">
        <v>0</v>
      </c>
      <c r="H445">
        <v>0</v>
      </c>
      <c r="I445">
        <v>0</v>
      </c>
      <c r="J445">
        <v>0</v>
      </c>
      <c r="K445">
        <v>0</v>
      </c>
      <c r="L445">
        <v>0</v>
      </c>
      <c r="M445">
        <v>0</v>
      </c>
      <c r="N445">
        <v>337</v>
      </c>
    </row>
    <row r="446" spans="1:14">
      <c r="A446" t="s">
        <v>27</v>
      </c>
      <c r="B446" t="s">
        <v>2364</v>
      </c>
      <c r="C446">
        <v>0</v>
      </c>
      <c r="D446">
        <v>0</v>
      </c>
      <c r="E446">
        <v>1</v>
      </c>
      <c r="F446">
        <v>0</v>
      </c>
      <c r="G446">
        <v>0</v>
      </c>
      <c r="H446">
        <v>0</v>
      </c>
      <c r="I446">
        <v>0</v>
      </c>
      <c r="J446">
        <v>0</v>
      </c>
      <c r="K446">
        <v>0</v>
      </c>
      <c r="L446">
        <v>0</v>
      </c>
      <c r="M446">
        <v>0</v>
      </c>
      <c r="N446">
        <v>337</v>
      </c>
    </row>
    <row r="447" spans="1:14">
      <c r="A447" t="s">
        <v>9</v>
      </c>
      <c r="B447" t="s">
        <v>2329</v>
      </c>
      <c r="C447">
        <v>0</v>
      </c>
      <c r="D447">
        <v>0</v>
      </c>
      <c r="E447">
        <v>1</v>
      </c>
      <c r="F447">
        <v>0</v>
      </c>
      <c r="G447">
        <v>0</v>
      </c>
      <c r="H447">
        <v>0</v>
      </c>
      <c r="I447">
        <v>0</v>
      </c>
      <c r="J447">
        <v>0</v>
      </c>
      <c r="K447">
        <v>0</v>
      </c>
      <c r="L447">
        <v>0</v>
      </c>
      <c r="M447">
        <v>0</v>
      </c>
      <c r="N447">
        <v>338</v>
      </c>
    </row>
    <row r="448" spans="1:14">
      <c r="A448" t="s">
        <v>7</v>
      </c>
      <c r="B448" t="s">
        <v>2405</v>
      </c>
      <c r="C448">
        <v>0</v>
      </c>
      <c r="D448">
        <v>0</v>
      </c>
      <c r="E448">
        <v>0</v>
      </c>
      <c r="F448">
        <v>0</v>
      </c>
      <c r="G448">
        <v>0</v>
      </c>
      <c r="H448">
        <v>0</v>
      </c>
      <c r="I448">
        <v>0</v>
      </c>
      <c r="J448">
        <v>0</v>
      </c>
      <c r="K448">
        <v>0</v>
      </c>
      <c r="L448">
        <v>0</v>
      </c>
      <c r="M448">
        <v>0</v>
      </c>
      <c r="N448">
        <v>338</v>
      </c>
    </row>
    <row r="449" spans="1:14">
      <c r="A449" t="s">
        <v>15</v>
      </c>
      <c r="B449" t="s">
        <v>2381</v>
      </c>
      <c r="C449">
        <v>0</v>
      </c>
      <c r="D449">
        <v>0</v>
      </c>
      <c r="E449">
        <v>0</v>
      </c>
      <c r="F449">
        <v>0</v>
      </c>
      <c r="G449">
        <v>0</v>
      </c>
      <c r="H449">
        <v>0</v>
      </c>
      <c r="I449">
        <v>0</v>
      </c>
      <c r="J449">
        <v>0</v>
      </c>
      <c r="K449">
        <v>0</v>
      </c>
      <c r="L449">
        <v>0</v>
      </c>
      <c r="M449">
        <v>0</v>
      </c>
      <c r="N449">
        <v>338</v>
      </c>
    </row>
    <row r="450" spans="1:14">
      <c r="A450" t="s">
        <v>22</v>
      </c>
      <c r="B450" t="s">
        <v>2339</v>
      </c>
      <c r="C450">
        <v>0</v>
      </c>
      <c r="D450">
        <v>1</v>
      </c>
      <c r="E450">
        <v>1</v>
      </c>
      <c r="F450">
        <v>0</v>
      </c>
      <c r="G450">
        <v>1</v>
      </c>
      <c r="H450">
        <v>0</v>
      </c>
      <c r="I450">
        <v>0</v>
      </c>
      <c r="J450">
        <v>0</v>
      </c>
      <c r="K450">
        <v>0</v>
      </c>
      <c r="L450">
        <v>0</v>
      </c>
      <c r="M450">
        <v>0</v>
      </c>
      <c r="N450">
        <v>339</v>
      </c>
    </row>
    <row r="451" spans="1:14">
      <c r="A451" t="s">
        <v>20</v>
      </c>
      <c r="B451" t="s">
        <v>2341</v>
      </c>
      <c r="C451">
        <v>0</v>
      </c>
      <c r="D451">
        <v>1</v>
      </c>
      <c r="E451">
        <v>1</v>
      </c>
      <c r="F451">
        <v>0</v>
      </c>
      <c r="G451">
        <v>1</v>
      </c>
      <c r="H451">
        <v>0</v>
      </c>
      <c r="I451">
        <v>0</v>
      </c>
      <c r="J451">
        <v>0</v>
      </c>
      <c r="K451">
        <v>0</v>
      </c>
      <c r="L451">
        <v>0</v>
      </c>
      <c r="M451">
        <v>0</v>
      </c>
      <c r="N451">
        <v>340</v>
      </c>
    </row>
    <row r="452" spans="1:14">
      <c r="A452" t="s">
        <v>26</v>
      </c>
      <c r="B452" t="s">
        <v>2358</v>
      </c>
      <c r="C452">
        <v>0</v>
      </c>
      <c r="D452">
        <v>0</v>
      </c>
      <c r="E452">
        <v>1</v>
      </c>
      <c r="F452">
        <v>0</v>
      </c>
      <c r="G452">
        <v>0</v>
      </c>
      <c r="H452">
        <v>0</v>
      </c>
      <c r="I452">
        <v>0</v>
      </c>
      <c r="J452">
        <v>0</v>
      </c>
      <c r="K452">
        <v>0</v>
      </c>
      <c r="L452">
        <v>0</v>
      </c>
      <c r="M452">
        <v>0</v>
      </c>
      <c r="N452">
        <v>340</v>
      </c>
    </row>
    <row r="453" spans="1:14">
      <c r="A453" t="s">
        <v>11</v>
      </c>
      <c r="B453" t="s">
        <v>2388</v>
      </c>
      <c r="C453">
        <v>0</v>
      </c>
      <c r="D453">
        <v>0</v>
      </c>
      <c r="E453">
        <v>1</v>
      </c>
      <c r="F453">
        <v>0</v>
      </c>
      <c r="G453">
        <v>0</v>
      </c>
      <c r="H453">
        <v>0</v>
      </c>
      <c r="I453">
        <v>0</v>
      </c>
      <c r="J453">
        <v>0</v>
      </c>
      <c r="K453">
        <v>0</v>
      </c>
      <c r="L453">
        <v>0</v>
      </c>
      <c r="M453">
        <v>0</v>
      </c>
      <c r="N453">
        <v>340</v>
      </c>
    </row>
    <row r="454" spans="1:14">
      <c r="A454" t="s">
        <v>14</v>
      </c>
      <c r="B454" t="s">
        <v>2332</v>
      </c>
      <c r="C454">
        <v>0</v>
      </c>
      <c r="D454">
        <v>0</v>
      </c>
      <c r="E454">
        <v>1</v>
      </c>
      <c r="F454">
        <v>0</v>
      </c>
      <c r="G454">
        <v>0</v>
      </c>
      <c r="H454">
        <v>0</v>
      </c>
      <c r="I454">
        <v>0</v>
      </c>
      <c r="J454">
        <v>0</v>
      </c>
      <c r="K454">
        <v>0</v>
      </c>
      <c r="L454">
        <v>0</v>
      </c>
      <c r="M454">
        <v>0</v>
      </c>
      <c r="N454">
        <v>340</v>
      </c>
    </row>
    <row r="455" spans="1:14">
      <c r="A455" t="s">
        <v>27</v>
      </c>
      <c r="B455" t="s">
        <v>2406</v>
      </c>
      <c r="C455">
        <v>0</v>
      </c>
      <c r="D455">
        <v>0</v>
      </c>
      <c r="E455">
        <v>0</v>
      </c>
      <c r="F455">
        <v>0</v>
      </c>
      <c r="G455">
        <v>0</v>
      </c>
      <c r="H455">
        <v>0</v>
      </c>
      <c r="I455">
        <v>0</v>
      </c>
      <c r="J455">
        <v>0</v>
      </c>
      <c r="K455">
        <v>0</v>
      </c>
      <c r="L455">
        <v>0</v>
      </c>
      <c r="M455">
        <v>0</v>
      </c>
      <c r="N455">
        <v>340</v>
      </c>
    </row>
    <row r="456" spans="1:14">
      <c r="A456" t="s">
        <v>7</v>
      </c>
      <c r="B456" t="s">
        <v>2423</v>
      </c>
      <c r="C456">
        <v>0</v>
      </c>
      <c r="D456">
        <v>0</v>
      </c>
      <c r="E456">
        <v>0</v>
      </c>
      <c r="F456">
        <v>0</v>
      </c>
      <c r="G456">
        <v>0</v>
      </c>
      <c r="H456">
        <v>0</v>
      </c>
      <c r="I456">
        <v>0</v>
      </c>
      <c r="J456">
        <v>0</v>
      </c>
      <c r="K456">
        <v>0</v>
      </c>
      <c r="L456">
        <v>0</v>
      </c>
      <c r="M456">
        <v>0</v>
      </c>
      <c r="N456">
        <v>340</v>
      </c>
    </row>
    <row r="457" spans="1:14">
      <c r="A457" t="s">
        <v>26</v>
      </c>
      <c r="B457" t="s">
        <v>2321</v>
      </c>
      <c r="C457">
        <v>0</v>
      </c>
      <c r="D457">
        <v>1</v>
      </c>
      <c r="E457">
        <v>1</v>
      </c>
      <c r="F457">
        <v>0</v>
      </c>
      <c r="G457">
        <v>0</v>
      </c>
      <c r="H457">
        <v>0</v>
      </c>
      <c r="I457">
        <v>0</v>
      </c>
      <c r="J457">
        <v>0</v>
      </c>
      <c r="K457">
        <v>0</v>
      </c>
      <c r="L457">
        <v>0</v>
      </c>
      <c r="M457">
        <v>0</v>
      </c>
      <c r="N457">
        <v>342</v>
      </c>
    </row>
    <row r="458" spans="1:14">
      <c r="A458" t="s">
        <v>30</v>
      </c>
      <c r="B458" t="s">
        <v>2397</v>
      </c>
      <c r="C458">
        <v>0</v>
      </c>
      <c r="D458">
        <v>0</v>
      </c>
      <c r="E458">
        <v>1</v>
      </c>
      <c r="F458">
        <v>0</v>
      </c>
      <c r="G458">
        <v>0</v>
      </c>
      <c r="H458">
        <v>0</v>
      </c>
      <c r="I458">
        <v>0</v>
      </c>
      <c r="J458">
        <v>0</v>
      </c>
      <c r="K458">
        <v>0</v>
      </c>
      <c r="L458">
        <v>0</v>
      </c>
      <c r="M458">
        <v>0</v>
      </c>
      <c r="N458">
        <v>342</v>
      </c>
    </row>
    <row r="459" spans="1:14">
      <c r="A459" t="s">
        <v>3</v>
      </c>
      <c r="B459" t="s">
        <v>2361</v>
      </c>
      <c r="C459">
        <v>0</v>
      </c>
      <c r="D459">
        <v>0</v>
      </c>
      <c r="E459">
        <v>0</v>
      </c>
      <c r="F459">
        <v>0</v>
      </c>
      <c r="G459">
        <v>0</v>
      </c>
      <c r="H459">
        <v>0</v>
      </c>
      <c r="I459">
        <v>0</v>
      </c>
      <c r="J459">
        <v>0</v>
      </c>
      <c r="K459">
        <v>0</v>
      </c>
      <c r="L459">
        <v>0</v>
      </c>
      <c r="M459">
        <v>0</v>
      </c>
      <c r="N459">
        <v>344</v>
      </c>
    </row>
    <row r="460" spans="1:14">
      <c r="A460" t="s">
        <v>14</v>
      </c>
      <c r="B460" t="s">
        <v>2338</v>
      </c>
      <c r="C460">
        <v>0</v>
      </c>
      <c r="D460">
        <v>0</v>
      </c>
      <c r="E460">
        <v>1</v>
      </c>
      <c r="F460">
        <v>0</v>
      </c>
      <c r="G460">
        <v>0</v>
      </c>
      <c r="H460">
        <v>1</v>
      </c>
      <c r="I460">
        <v>0</v>
      </c>
      <c r="J460">
        <v>0</v>
      </c>
      <c r="K460">
        <v>0</v>
      </c>
      <c r="L460">
        <v>0</v>
      </c>
      <c r="M460">
        <v>0</v>
      </c>
      <c r="N460">
        <v>345</v>
      </c>
    </row>
    <row r="461" spans="1:14">
      <c r="A461" t="s">
        <v>25</v>
      </c>
      <c r="B461" t="s">
        <v>2343</v>
      </c>
      <c r="C461">
        <v>0</v>
      </c>
      <c r="D461">
        <v>1</v>
      </c>
      <c r="E461">
        <v>1</v>
      </c>
      <c r="F461">
        <v>1</v>
      </c>
      <c r="G461">
        <v>1</v>
      </c>
      <c r="H461">
        <v>0</v>
      </c>
      <c r="I461">
        <v>0</v>
      </c>
      <c r="J461">
        <v>0</v>
      </c>
      <c r="K461">
        <v>0</v>
      </c>
      <c r="L461">
        <v>0</v>
      </c>
      <c r="M461">
        <v>0</v>
      </c>
      <c r="N461">
        <v>346</v>
      </c>
    </row>
    <row r="462" spans="1:14">
      <c r="A462" t="s">
        <v>24</v>
      </c>
      <c r="B462" t="s">
        <v>2349</v>
      </c>
      <c r="C462">
        <v>0</v>
      </c>
      <c r="D462">
        <v>0</v>
      </c>
      <c r="E462">
        <v>1</v>
      </c>
      <c r="F462">
        <v>0</v>
      </c>
      <c r="G462">
        <v>0</v>
      </c>
      <c r="H462">
        <v>0</v>
      </c>
      <c r="I462">
        <v>0</v>
      </c>
      <c r="J462">
        <v>0</v>
      </c>
      <c r="K462">
        <v>0</v>
      </c>
      <c r="L462">
        <v>0</v>
      </c>
      <c r="M462">
        <v>0</v>
      </c>
      <c r="N462">
        <v>346</v>
      </c>
    </row>
    <row r="463" spans="1:14">
      <c r="A463" t="s">
        <v>3</v>
      </c>
      <c r="B463" t="s">
        <v>2404</v>
      </c>
      <c r="C463">
        <v>0</v>
      </c>
      <c r="D463">
        <v>0</v>
      </c>
      <c r="E463">
        <v>1</v>
      </c>
      <c r="F463">
        <v>0</v>
      </c>
      <c r="G463">
        <v>0</v>
      </c>
      <c r="H463">
        <v>0</v>
      </c>
      <c r="I463">
        <v>0</v>
      </c>
      <c r="J463">
        <v>0</v>
      </c>
      <c r="K463">
        <v>0</v>
      </c>
      <c r="L463">
        <v>0</v>
      </c>
      <c r="M463">
        <v>0</v>
      </c>
      <c r="N463">
        <v>347</v>
      </c>
    </row>
    <row r="464" spans="1:14">
      <c r="A464" t="s">
        <v>9</v>
      </c>
      <c r="B464" t="s">
        <v>2361</v>
      </c>
      <c r="C464">
        <v>0</v>
      </c>
      <c r="D464">
        <v>0</v>
      </c>
      <c r="E464">
        <v>0</v>
      </c>
      <c r="F464">
        <v>0</v>
      </c>
      <c r="G464">
        <v>0</v>
      </c>
      <c r="H464">
        <v>0</v>
      </c>
      <c r="I464">
        <v>0</v>
      </c>
      <c r="J464">
        <v>0</v>
      </c>
      <c r="K464">
        <v>0</v>
      </c>
      <c r="L464">
        <v>0</v>
      </c>
      <c r="M464">
        <v>0</v>
      </c>
      <c r="N464">
        <v>347</v>
      </c>
    </row>
    <row r="465" spans="1:14">
      <c r="A465" t="s">
        <v>23</v>
      </c>
      <c r="B465" t="s">
        <v>2318</v>
      </c>
      <c r="C465">
        <v>0</v>
      </c>
      <c r="D465">
        <v>1</v>
      </c>
      <c r="E465">
        <v>1</v>
      </c>
      <c r="F465">
        <v>0</v>
      </c>
      <c r="G465">
        <v>0</v>
      </c>
      <c r="H465">
        <v>0</v>
      </c>
      <c r="I465">
        <v>0</v>
      </c>
      <c r="J465">
        <v>0</v>
      </c>
      <c r="K465">
        <v>0</v>
      </c>
      <c r="L465">
        <v>0</v>
      </c>
      <c r="M465">
        <v>0</v>
      </c>
      <c r="N465">
        <v>348</v>
      </c>
    </row>
    <row r="466" spans="1:14">
      <c r="A466" t="s">
        <v>8</v>
      </c>
      <c r="B466" t="s">
        <v>2335</v>
      </c>
      <c r="C466">
        <v>0</v>
      </c>
      <c r="D466">
        <v>0</v>
      </c>
      <c r="E466">
        <v>1</v>
      </c>
      <c r="F466">
        <v>0</v>
      </c>
      <c r="G466">
        <v>0</v>
      </c>
      <c r="H466">
        <v>0</v>
      </c>
      <c r="I466">
        <v>0</v>
      </c>
      <c r="J466">
        <v>0</v>
      </c>
      <c r="K466">
        <v>0</v>
      </c>
      <c r="L466">
        <v>0</v>
      </c>
      <c r="M466">
        <v>0</v>
      </c>
      <c r="N466">
        <v>348</v>
      </c>
    </row>
    <row r="467" spans="1:14">
      <c r="A467" t="s">
        <v>24</v>
      </c>
      <c r="B467" t="s">
        <v>2328</v>
      </c>
      <c r="C467">
        <v>0</v>
      </c>
      <c r="D467">
        <v>0</v>
      </c>
      <c r="E467">
        <v>1</v>
      </c>
      <c r="F467">
        <v>0</v>
      </c>
      <c r="G467">
        <v>0</v>
      </c>
      <c r="H467">
        <v>0</v>
      </c>
      <c r="I467">
        <v>0</v>
      </c>
      <c r="J467">
        <v>0</v>
      </c>
      <c r="K467">
        <v>0</v>
      </c>
      <c r="L467">
        <v>0</v>
      </c>
      <c r="M467">
        <v>0</v>
      </c>
      <c r="N467">
        <v>349</v>
      </c>
    </row>
    <row r="468" spans="1:14">
      <c r="A468" t="s">
        <v>3</v>
      </c>
      <c r="B468" t="s">
        <v>2425</v>
      </c>
      <c r="C468">
        <v>0</v>
      </c>
      <c r="D468">
        <v>0</v>
      </c>
      <c r="E468">
        <v>0</v>
      </c>
      <c r="F468">
        <v>0</v>
      </c>
      <c r="G468">
        <v>0</v>
      </c>
      <c r="H468">
        <v>0</v>
      </c>
      <c r="I468">
        <v>0</v>
      </c>
      <c r="J468">
        <v>0</v>
      </c>
      <c r="K468">
        <v>0</v>
      </c>
      <c r="L468">
        <v>0</v>
      </c>
      <c r="M468">
        <v>0</v>
      </c>
      <c r="N468">
        <v>349</v>
      </c>
    </row>
    <row r="469" spans="1:14">
      <c r="A469" t="s">
        <v>10</v>
      </c>
      <c r="B469" t="s">
        <v>2410</v>
      </c>
      <c r="C469">
        <v>0</v>
      </c>
      <c r="D469">
        <v>0</v>
      </c>
      <c r="E469">
        <v>0</v>
      </c>
      <c r="F469">
        <v>0</v>
      </c>
      <c r="G469">
        <v>0</v>
      </c>
      <c r="H469">
        <v>0</v>
      </c>
      <c r="I469">
        <v>0</v>
      </c>
      <c r="J469">
        <v>0</v>
      </c>
      <c r="K469">
        <v>0</v>
      </c>
      <c r="L469">
        <v>0</v>
      </c>
      <c r="M469">
        <v>0</v>
      </c>
      <c r="N469">
        <v>350</v>
      </c>
    </row>
    <row r="470" spans="1:14">
      <c r="A470" t="s">
        <v>22</v>
      </c>
      <c r="B470" t="s">
        <v>2388</v>
      </c>
      <c r="C470">
        <v>0</v>
      </c>
      <c r="D470">
        <v>0</v>
      </c>
      <c r="E470">
        <v>1</v>
      </c>
      <c r="F470">
        <v>0</v>
      </c>
      <c r="G470">
        <v>1</v>
      </c>
      <c r="H470">
        <v>0</v>
      </c>
      <c r="I470">
        <v>0</v>
      </c>
      <c r="J470">
        <v>0</v>
      </c>
      <c r="K470">
        <v>0</v>
      </c>
      <c r="L470">
        <v>0</v>
      </c>
      <c r="M470">
        <v>0</v>
      </c>
      <c r="N470">
        <v>352</v>
      </c>
    </row>
    <row r="471" spans="1:14">
      <c r="A471" t="s">
        <v>9</v>
      </c>
      <c r="B471" t="s">
        <v>2344</v>
      </c>
      <c r="C471">
        <v>0</v>
      </c>
      <c r="D471">
        <v>0</v>
      </c>
      <c r="E471">
        <v>1</v>
      </c>
      <c r="F471">
        <v>0</v>
      </c>
      <c r="G471">
        <v>0</v>
      </c>
      <c r="H471">
        <v>0</v>
      </c>
      <c r="I471">
        <v>0</v>
      </c>
      <c r="J471">
        <v>0</v>
      </c>
      <c r="K471">
        <v>0</v>
      </c>
      <c r="L471">
        <v>0</v>
      </c>
      <c r="M471">
        <v>0</v>
      </c>
      <c r="N471">
        <v>352</v>
      </c>
    </row>
    <row r="472" spans="1:14">
      <c r="A472" t="s">
        <v>16</v>
      </c>
      <c r="B472" t="s">
        <v>2346</v>
      </c>
      <c r="C472">
        <v>0</v>
      </c>
      <c r="D472">
        <v>0</v>
      </c>
      <c r="E472">
        <v>1</v>
      </c>
      <c r="F472">
        <v>0</v>
      </c>
      <c r="G472">
        <v>0</v>
      </c>
      <c r="H472">
        <v>0</v>
      </c>
      <c r="I472">
        <v>0</v>
      </c>
      <c r="J472">
        <v>0</v>
      </c>
      <c r="K472">
        <v>0</v>
      </c>
      <c r="L472">
        <v>0</v>
      </c>
      <c r="M472">
        <v>0</v>
      </c>
      <c r="N472">
        <v>352</v>
      </c>
    </row>
    <row r="473" spans="1:14">
      <c r="A473" t="s">
        <v>14</v>
      </c>
      <c r="B473" t="s">
        <v>2319</v>
      </c>
      <c r="C473">
        <v>0</v>
      </c>
      <c r="D473">
        <v>1</v>
      </c>
      <c r="E473">
        <v>1</v>
      </c>
      <c r="F473">
        <v>0</v>
      </c>
      <c r="G473">
        <v>0</v>
      </c>
      <c r="H473">
        <v>0</v>
      </c>
      <c r="I473">
        <v>0</v>
      </c>
      <c r="J473">
        <v>0</v>
      </c>
      <c r="K473">
        <v>0</v>
      </c>
      <c r="L473">
        <v>0</v>
      </c>
      <c r="M473">
        <v>0</v>
      </c>
      <c r="N473">
        <v>353</v>
      </c>
    </row>
    <row r="474" spans="1:14">
      <c r="A474" t="s">
        <v>28</v>
      </c>
      <c r="B474" t="s">
        <v>2321</v>
      </c>
      <c r="C474">
        <v>0</v>
      </c>
      <c r="D474">
        <v>0</v>
      </c>
      <c r="E474">
        <v>1</v>
      </c>
      <c r="F474">
        <v>0</v>
      </c>
      <c r="G474">
        <v>0</v>
      </c>
      <c r="H474">
        <v>0</v>
      </c>
      <c r="I474">
        <v>0</v>
      </c>
      <c r="J474">
        <v>0</v>
      </c>
      <c r="K474">
        <v>0</v>
      </c>
      <c r="L474">
        <v>0</v>
      </c>
      <c r="M474">
        <v>0</v>
      </c>
      <c r="N474">
        <v>354</v>
      </c>
    </row>
    <row r="475" spans="1:14">
      <c r="A475" t="s">
        <v>6</v>
      </c>
      <c r="B475" t="s">
        <v>2400</v>
      </c>
      <c r="C475">
        <v>0</v>
      </c>
      <c r="D475">
        <v>0</v>
      </c>
      <c r="E475">
        <v>0</v>
      </c>
      <c r="F475">
        <v>0</v>
      </c>
      <c r="G475">
        <v>0</v>
      </c>
      <c r="H475">
        <v>0</v>
      </c>
      <c r="I475">
        <v>0</v>
      </c>
      <c r="J475">
        <v>0</v>
      </c>
      <c r="K475">
        <v>0</v>
      </c>
      <c r="L475">
        <v>0</v>
      </c>
      <c r="M475">
        <v>0</v>
      </c>
      <c r="N475">
        <v>354</v>
      </c>
    </row>
    <row r="476" spans="1:14">
      <c r="A476" t="s">
        <v>9</v>
      </c>
      <c r="B476" t="s">
        <v>2358</v>
      </c>
      <c r="C476">
        <v>0</v>
      </c>
      <c r="D476">
        <v>0</v>
      </c>
      <c r="E476">
        <v>1</v>
      </c>
      <c r="F476">
        <v>0</v>
      </c>
      <c r="G476">
        <v>0</v>
      </c>
      <c r="H476">
        <v>0</v>
      </c>
      <c r="I476">
        <v>0</v>
      </c>
      <c r="J476">
        <v>0</v>
      </c>
      <c r="K476">
        <v>0</v>
      </c>
      <c r="L476">
        <v>0</v>
      </c>
      <c r="M476">
        <v>0</v>
      </c>
      <c r="N476">
        <v>355</v>
      </c>
    </row>
    <row r="477" spans="1:14">
      <c r="A477" t="s">
        <v>14</v>
      </c>
      <c r="B477" t="s">
        <v>2323</v>
      </c>
      <c r="C477">
        <v>0</v>
      </c>
      <c r="D477">
        <v>1</v>
      </c>
      <c r="E477">
        <v>1</v>
      </c>
      <c r="F477">
        <v>0</v>
      </c>
      <c r="G477">
        <v>0</v>
      </c>
      <c r="H477">
        <v>1</v>
      </c>
      <c r="I477">
        <v>0</v>
      </c>
      <c r="J477">
        <v>0</v>
      </c>
      <c r="K477">
        <v>0</v>
      </c>
      <c r="L477">
        <v>0</v>
      </c>
      <c r="M477">
        <v>0</v>
      </c>
      <c r="N477">
        <v>356</v>
      </c>
    </row>
    <row r="478" spans="1:14">
      <c r="A478" t="s">
        <v>9</v>
      </c>
      <c r="B478" t="s">
        <v>2343</v>
      </c>
      <c r="C478">
        <v>0</v>
      </c>
      <c r="D478">
        <v>0</v>
      </c>
      <c r="E478">
        <v>1</v>
      </c>
      <c r="F478">
        <v>0</v>
      </c>
      <c r="G478">
        <v>0</v>
      </c>
      <c r="H478">
        <v>0</v>
      </c>
      <c r="I478">
        <v>0</v>
      </c>
      <c r="J478">
        <v>0</v>
      </c>
      <c r="K478">
        <v>0</v>
      </c>
      <c r="L478">
        <v>0</v>
      </c>
      <c r="M478">
        <v>0</v>
      </c>
      <c r="N478">
        <v>356</v>
      </c>
    </row>
    <row r="479" spans="1:14">
      <c r="A479" t="s">
        <v>5</v>
      </c>
      <c r="B479" t="s">
        <v>2332</v>
      </c>
      <c r="C479">
        <v>0</v>
      </c>
      <c r="D479">
        <v>0</v>
      </c>
      <c r="E479">
        <v>0</v>
      </c>
      <c r="F479">
        <v>0</v>
      </c>
      <c r="G479">
        <v>0</v>
      </c>
      <c r="H479">
        <v>0</v>
      </c>
      <c r="I479">
        <v>0</v>
      </c>
      <c r="J479">
        <v>0</v>
      </c>
      <c r="K479">
        <v>0</v>
      </c>
      <c r="L479">
        <v>0</v>
      </c>
      <c r="M479">
        <v>0</v>
      </c>
      <c r="N479">
        <v>356</v>
      </c>
    </row>
    <row r="480" spans="1:14">
      <c r="A480" t="s">
        <v>5</v>
      </c>
      <c r="B480" t="s">
        <v>2404</v>
      </c>
      <c r="C480">
        <v>0</v>
      </c>
      <c r="D480">
        <v>0</v>
      </c>
      <c r="E480">
        <v>0</v>
      </c>
      <c r="F480">
        <v>0</v>
      </c>
      <c r="G480">
        <v>0</v>
      </c>
      <c r="H480">
        <v>0</v>
      </c>
      <c r="I480">
        <v>0</v>
      </c>
      <c r="J480">
        <v>0</v>
      </c>
      <c r="K480">
        <v>0</v>
      </c>
      <c r="L480">
        <v>0</v>
      </c>
      <c r="M480">
        <v>0</v>
      </c>
      <c r="N480">
        <v>356</v>
      </c>
    </row>
    <row r="481" spans="1:14">
      <c r="A481" t="s">
        <v>8</v>
      </c>
      <c r="B481" t="s">
        <v>2370</v>
      </c>
      <c r="C481">
        <v>0</v>
      </c>
      <c r="D481">
        <v>0</v>
      </c>
      <c r="E481">
        <v>0</v>
      </c>
      <c r="F481">
        <v>0</v>
      </c>
      <c r="G481">
        <v>0</v>
      </c>
      <c r="H481">
        <v>0</v>
      </c>
      <c r="I481">
        <v>0</v>
      </c>
      <c r="J481">
        <v>0</v>
      </c>
      <c r="K481">
        <v>0</v>
      </c>
      <c r="L481">
        <v>0</v>
      </c>
      <c r="M481">
        <v>0</v>
      </c>
      <c r="N481">
        <v>356</v>
      </c>
    </row>
    <row r="482" spans="1:14">
      <c r="A482" t="s">
        <v>28</v>
      </c>
      <c r="B482" t="s">
        <v>2382</v>
      </c>
      <c r="C482">
        <v>0</v>
      </c>
      <c r="D482">
        <v>0</v>
      </c>
      <c r="E482">
        <v>0</v>
      </c>
      <c r="F482">
        <v>0</v>
      </c>
      <c r="G482">
        <v>0</v>
      </c>
      <c r="H482">
        <v>0</v>
      </c>
      <c r="I482">
        <v>0</v>
      </c>
      <c r="J482">
        <v>0</v>
      </c>
      <c r="K482">
        <v>0</v>
      </c>
      <c r="L482">
        <v>0</v>
      </c>
      <c r="M482">
        <v>0</v>
      </c>
      <c r="N482">
        <v>356</v>
      </c>
    </row>
    <row r="483" spans="1:14">
      <c r="A483" t="s">
        <v>14</v>
      </c>
      <c r="B483" t="s">
        <v>2349</v>
      </c>
      <c r="C483">
        <v>0</v>
      </c>
      <c r="D483">
        <v>0</v>
      </c>
      <c r="E483">
        <v>1</v>
      </c>
      <c r="F483">
        <v>0</v>
      </c>
      <c r="G483">
        <v>0</v>
      </c>
      <c r="H483">
        <v>0</v>
      </c>
      <c r="I483">
        <v>0</v>
      </c>
      <c r="J483">
        <v>0</v>
      </c>
      <c r="K483">
        <v>0</v>
      </c>
      <c r="L483">
        <v>0</v>
      </c>
      <c r="M483">
        <v>0</v>
      </c>
      <c r="N483">
        <v>357</v>
      </c>
    </row>
    <row r="484" spans="1:14">
      <c r="A484" t="s">
        <v>6</v>
      </c>
      <c r="B484" t="s">
        <v>2370</v>
      </c>
      <c r="C484">
        <v>0</v>
      </c>
      <c r="D484">
        <v>0</v>
      </c>
      <c r="E484">
        <v>0</v>
      </c>
      <c r="F484">
        <v>0</v>
      </c>
      <c r="G484">
        <v>0</v>
      </c>
      <c r="H484">
        <v>0</v>
      </c>
      <c r="I484">
        <v>0</v>
      </c>
      <c r="J484">
        <v>0</v>
      </c>
      <c r="K484">
        <v>0</v>
      </c>
      <c r="L484">
        <v>0</v>
      </c>
      <c r="M484">
        <v>0</v>
      </c>
      <c r="N484">
        <v>357</v>
      </c>
    </row>
    <row r="485" spans="1:14">
      <c r="A485" t="s">
        <v>10</v>
      </c>
      <c r="B485" t="s">
        <v>2434</v>
      </c>
      <c r="C485">
        <v>0</v>
      </c>
      <c r="D485">
        <v>0</v>
      </c>
      <c r="E485">
        <v>0</v>
      </c>
      <c r="F485">
        <v>0</v>
      </c>
      <c r="G485">
        <v>0</v>
      </c>
      <c r="H485">
        <v>0</v>
      </c>
      <c r="I485">
        <v>0</v>
      </c>
      <c r="J485">
        <v>0</v>
      </c>
      <c r="K485">
        <v>0</v>
      </c>
      <c r="L485">
        <v>0</v>
      </c>
      <c r="M485">
        <v>0</v>
      </c>
      <c r="N485">
        <v>357</v>
      </c>
    </row>
    <row r="486" spans="1:14">
      <c r="A486" t="s">
        <v>18</v>
      </c>
      <c r="B486" t="s">
        <v>2381</v>
      </c>
      <c r="C486">
        <v>0</v>
      </c>
      <c r="D486">
        <v>0</v>
      </c>
      <c r="E486">
        <v>0</v>
      </c>
      <c r="F486">
        <v>0</v>
      </c>
      <c r="G486">
        <v>0</v>
      </c>
      <c r="H486">
        <v>0</v>
      </c>
      <c r="I486">
        <v>0</v>
      </c>
      <c r="J486">
        <v>0</v>
      </c>
      <c r="K486">
        <v>0</v>
      </c>
      <c r="L486">
        <v>0</v>
      </c>
      <c r="M486">
        <v>0</v>
      </c>
      <c r="N486">
        <v>358</v>
      </c>
    </row>
    <row r="487" spans="1:14">
      <c r="A487" t="s">
        <v>19</v>
      </c>
      <c r="B487" t="s">
        <v>2325</v>
      </c>
      <c r="C487">
        <v>0</v>
      </c>
      <c r="D487">
        <v>1</v>
      </c>
      <c r="E487">
        <v>1</v>
      </c>
      <c r="F487">
        <v>1</v>
      </c>
      <c r="G487">
        <v>0</v>
      </c>
      <c r="H487">
        <v>0</v>
      </c>
      <c r="I487">
        <v>0</v>
      </c>
      <c r="J487">
        <v>0</v>
      </c>
      <c r="K487">
        <v>0</v>
      </c>
      <c r="L487">
        <v>0</v>
      </c>
      <c r="M487">
        <v>0</v>
      </c>
      <c r="N487">
        <v>359</v>
      </c>
    </row>
    <row r="488" spans="1:14">
      <c r="A488" t="s">
        <v>23</v>
      </c>
      <c r="B488" t="s">
        <v>2339</v>
      </c>
      <c r="C488">
        <v>0</v>
      </c>
      <c r="D488">
        <v>1</v>
      </c>
      <c r="E488">
        <v>1</v>
      </c>
      <c r="F488">
        <v>0</v>
      </c>
      <c r="G488">
        <v>0</v>
      </c>
      <c r="H488">
        <v>0</v>
      </c>
      <c r="I488">
        <v>0</v>
      </c>
      <c r="J488">
        <v>0</v>
      </c>
      <c r="K488">
        <v>0</v>
      </c>
      <c r="L488">
        <v>0</v>
      </c>
      <c r="M488">
        <v>0</v>
      </c>
      <c r="N488">
        <v>359</v>
      </c>
    </row>
    <row r="489" spans="1:14">
      <c r="A489" t="s">
        <v>13</v>
      </c>
      <c r="B489" t="s">
        <v>2368</v>
      </c>
      <c r="C489">
        <v>0</v>
      </c>
      <c r="D489">
        <v>0</v>
      </c>
      <c r="E489">
        <v>1</v>
      </c>
      <c r="F489">
        <v>0</v>
      </c>
      <c r="G489">
        <v>0</v>
      </c>
      <c r="H489">
        <v>0</v>
      </c>
      <c r="I489">
        <v>0</v>
      </c>
      <c r="J489">
        <v>0</v>
      </c>
      <c r="K489">
        <v>0</v>
      </c>
      <c r="L489">
        <v>0</v>
      </c>
      <c r="M489">
        <v>0</v>
      </c>
      <c r="N489">
        <v>359</v>
      </c>
    </row>
    <row r="490" spans="1:14">
      <c r="A490" t="s">
        <v>22</v>
      </c>
      <c r="B490" t="s">
        <v>2322</v>
      </c>
      <c r="C490">
        <v>0</v>
      </c>
      <c r="D490">
        <v>1</v>
      </c>
      <c r="E490">
        <v>1</v>
      </c>
      <c r="F490">
        <v>0</v>
      </c>
      <c r="G490">
        <v>1</v>
      </c>
      <c r="H490">
        <v>0</v>
      </c>
      <c r="I490">
        <v>0</v>
      </c>
      <c r="J490">
        <v>0</v>
      </c>
      <c r="K490">
        <v>0</v>
      </c>
      <c r="L490">
        <v>0</v>
      </c>
      <c r="M490">
        <v>0</v>
      </c>
      <c r="N490">
        <v>360</v>
      </c>
    </row>
    <row r="491" spans="1:14">
      <c r="A491" t="s">
        <v>11</v>
      </c>
      <c r="B491" t="s">
        <v>2353</v>
      </c>
      <c r="C491">
        <v>0</v>
      </c>
      <c r="D491">
        <v>0</v>
      </c>
      <c r="E491">
        <v>1</v>
      </c>
      <c r="F491">
        <v>0</v>
      </c>
      <c r="G491">
        <v>0</v>
      </c>
      <c r="H491">
        <v>0</v>
      </c>
      <c r="I491">
        <v>0</v>
      </c>
      <c r="J491">
        <v>0</v>
      </c>
      <c r="K491">
        <v>0</v>
      </c>
      <c r="L491">
        <v>0</v>
      </c>
      <c r="M491">
        <v>0</v>
      </c>
      <c r="N491">
        <v>361</v>
      </c>
    </row>
    <row r="492" spans="1:14">
      <c r="A492" t="s">
        <v>8</v>
      </c>
      <c r="B492" t="s">
        <v>2404</v>
      </c>
      <c r="C492">
        <v>0</v>
      </c>
      <c r="D492">
        <v>0</v>
      </c>
      <c r="E492">
        <v>0</v>
      </c>
      <c r="F492">
        <v>0</v>
      </c>
      <c r="G492">
        <v>0</v>
      </c>
      <c r="H492">
        <v>0</v>
      </c>
      <c r="I492">
        <v>0</v>
      </c>
      <c r="J492">
        <v>0</v>
      </c>
      <c r="K492">
        <v>0</v>
      </c>
      <c r="L492">
        <v>0</v>
      </c>
      <c r="M492">
        <v>0</v>
      </c>
      <c r="N492">
        <v>361</v>
      </c>
    </row>
    <row r="493" spans="1:14">
      <c r="A493" t="s">
        <v>23</v>
      </c>
      <c r="B493" t="s">
        <v>2369</v>
      </c>
      <c r="C493">
        <v>0</v>
      </c>
      <c r="D493">
        <v>0</v>
      </c>
      <c r="E493">
        <v>1</v>
      </c>
      <c r="F493">
        <v>0</v>
      </c>
      <c r="G493">
        <v>0</v>
      </c>
      <c r="H493">
        <v>0</v>
      </c>
      <c r="I493">
        <v>0</v>
      </c>
      <c r="J493">
        <v>1</v>
      </c>
      <c r="K493">
        <v>0</v>
      </c>
      <c r="L493">
        <v>0</v>
      </c>
      <c r="M493">
        <v>0</v>
      </c>
      <c r="N493">
        <v>363</v>
      </c>
    </row>
    <row r="494" spans="1:14">
      <c r="A494" t="s">
        <v>4</v>
      </c>
      <c r="B494" t="s">
        <v>2393</v>
      </c>
      <c r="C494">
        <v>0</v>
      </c>
      <c r="D494">
        <v>0</v>
      </c>
      <c r="E494">
        <v>0</v>
      </c>
      <c r="F494">
        <v>0</v>
      </c>
      <c r="G494">
        <v>0</v>
      </c>
      <c r="H494">
        <v>0</v>
      </c>
      <c r="I494">
        <v>0</v>
      </c>
      <c r="J494">
        <v>0</v>
      </c>
      <c r="K494">
        <v>0</v>
      </c>
      <c r="L494">
        <v>0</v>
      </c>
      <c r="M494">
        <v>0</v>
      </c>
      <c r="N494">
        <v>363</v>
      </c>
    </row>
    <row r="495" spans="1:14">
      <c r="A495" t="s">
        <v>12</v>
      </c>
      <c r="B495" t="s">
        <v>2385</v>
      </c>
      <c r="C495">
        <v>0</v>
      </c>
      <c r="D495">
        <v>0</v>
      </c>
      <c r="E495">
        <v>0</v>
      </c>
      <c r="F495">
        <v>0</v>
      </c>
      <c r="G495">
        <v>0</v>
      </c>
      <c r="H495">
        <v>0</v>
      </c>
      <c r="I495">
        <v>0</v>
      </c>
      <c r="J495">
        <v>0</v>
      </c>
      <c r="K495">
        <v>0</v>
      </c>
      <c r="L495">
        <v>0</v>
      </c>
      <c r="M495">
        <v>0</v>
      </c>
      <c r="N495">
        <v>363</v>
      </c>
    </row>
    <row r="496" spans="1:14">
      <c r="A496" t="s">
        <v>27</v>
      </c>
      <c r="B496" t="s">
        <v>2337</v>
      </c>
      <c r="C496">
        <v>0</v>
      </c>
      <c r="D496">
        <v>1</v>
      </c>
      <c r="E496">
        <v>1</v>
      </c>
      <c r="F496">
        <v>0</v>
      </c>
      <c r="G496">
        <v>0</v>
      </c>
      <c r="H496">
        <v>0</v>
      </c>
      <c r="I496">
        <v>0</v>
      </c>
      <c r="J496">
        <v>0</v>
      </c>
      <c r="K496">
        <v>0</v>
      </c>
      <c r="L496">
        <v>0</v>
      </c>
      <c r="M496">
        <v>0</v>
      </c>
      <c r="N496">
        <v>364</v>
      </c>
    </row>
    <row r="497" spans="1:14">
      <c r="A497" t="s">
        <v>26</v>
      </c>
      <c r="B497" t="s">
        <v>2336</v>
      </c>
      <c r="C497">
        <v>0</v>
      </c>
      <c r="D497">
        <v>0</v>
      </c>
      <c r="E497">
        <v>1</v>
      </c>
      <c r="F497">
        <v>0</v>
      </c>
      <c r="G497">
        <v>0</v>
      </c>
      <c r="H497">
        <v>0</v>
      </c>
      <c r="I497">
        <v>0</v>
      </c>
      <c r="J497">
        <v>0</v>
      </c>
      <c r="K497">
        <v>0</v>
      </c>
      <c r="L497">
        <v>0</v>
      </c>
      <c r="M497">
        <v>0</v>
      </c>
      <c r="N497">
        <v>364</v>
      </c>
    </row>
    <row r="498" spans="1:14">
      <c r="A498" t="s">
        <v>17</v>
      </c>
      <c r="B498" t="s">
        <v>2385</v>
      </c>
      <c r="C498">
        <v>0</v>
      </c>
      <c r="D498">
        <v>0</v>
      </c>
      <c r="E498">
        <v>0</v>
      </c>
      <c r="F498">
        <v>0</v>
      </c>
      <c r="G498">
        <v>0</v>
      </c>
      <c r="H498">
        <v>0</v>
      </c>
      <c r="I498">
        <v>0</v>
      </c>
      <c r="J498">
        <v>0</v>
      </c>
      <c r="K498">
        <v>0</v>
      </c>
      <c r="L498">
        <v>0</v>
      </c>
      <c r="M498">
        <v>0</v>
      </c>
      <c r="N498">
        <v>364</v>
      </c>
    </row>
    <row r="499" spans="1:14">
      <c r="A499" t="s">
        <v>11</v>
      </c>
      <c r="B499" t="s">
        <v>2369</v>
      </c>
      <c r="C499">
        <v>0</v>
      </c>
      <c r="D499">
        <v>0</v>
      </c>
      <c r="E499">
        <v>1</v>
      </c>
      <c r="F499">
        <v>0</v>
      </c>
      <c r="G499">
        <v>0</v>
      </c>
      <c r="H499">
        <v>0</v>
      </c>
      <c r="I499">
        <v>0</v>
      </c>
      <c r="J499">
        <v>0</v>
      </c>
      <c r="K499">
        <v>0</v>
      </c>
      <c r="L499">
        <v>0</v>
      </c>
      <c r="M499">
        <v>0</v>
      </c>
      <c r="N499">
        <v>365</v>
      </c>
    </row>
    <row r="500" spans="1:14">
      <c r="A500" t="s">
        <v>18</v>
      </c>
      <c r="B500" t="s">
        <v>2366</v>
      </c>
      <c r="C500">
        <v>0</v>
      </c>
      <c r="D500">
        <v>0</v>
      </c>
      <c r="E500">
        <v>0</v>
      </c>
      <c r="F500">
        <v>0</v>
      </c>
      <c r="G500">
        <v>0</v>
      </c>
      <c r="H500">
        <v>0</v>
      </c>
      <c r="I500">
        <v>0</v>
      </c>
      <c r="J500">
        <v>0</v>
      </c>
      <c r="K500">
        <v>0</v>
      </c>
      <c r="L500">
        <v>0</v>
      </c>
      <c r="M500">
        <v>0</v>
      </c>
      <c r="N500">
        <v>365</v>
      </c>
    </row>
    <row r="501" spans="1:14">
      <c r="A501" t="s">
        <v>21</v>
      </c>
      <c r="B501" t="s">
        <v>2343</v>
      </c>
      <c r="C501">
        <v>0</v>
      </c>
      <c r="D501">
        <v>0</v>
      </c>
      <c r="E501">
        <v>1</v>
      </c>
      <c r="F501">
        <v>0</v>
      </c>
      <c r="G501">
        <v>0</v>
      </c>
      <c r="H501">
        <v>0</v>
      </c>
      <c r="I501">
        <v>0</v>
      </c>
      <c r="J501">
        <v>0</v>
      </c>
      <c r="K501">
        <v>0</v>
      </c>
      <c r="L501">
        <v>0</v>
      </c>
      <c r="M501">
        <v>0</v>
      </c>
      <c r="N501">
        <v>366</v>
      </c>
    </row>
    <row r="502" spans="1:14">
      <c r="A502" t="s">
        <v>21</v>
      </c>
      <c r="B502" t="s">
        <v>2379</v>
      </c>
      <c r="C502">
        <v>0</v>
      </c>
      <c r="D502">
        <v>0</v>
      </c>
      <c r="E502">
        <v>1</v>
      </c>
      <c r="F502">
        <v>0</v>
      </c>
      <c r="G502">
        <v>0</v>
      </c>
      <c r="H502">
        <v>0</v>
      </c>
      <c r="I502">
        <v>0</v>
      </c>
      <c r="J502">
        <v>0</v>
      </c>
      <c r="K502">
        <v>0</v>
      </c>
      <c r="L502">
        <v>0</v>
      </c>
      <c r="M502">
        <v>0</v>
      </c>
      <c r="N502">
        <v>366</v>
      </c>
    </row>
    <row r="503" spans="1:14">
      <c r="A503" t="s">
        <v>10</v>
      </c>
      <c r="B503" t="s">
        <v>2387</v>
      </c>
      <c r="C503">
        <v>0</v>
      </c>
      <c r="D503">
        <v>0</v>
      </c>
      <c r="E503">
        <v>0</v>
      </c>
      <c r="F503">
        <v>0</v>
      </c>
      <c r="G503">
        <v>0</v>
      </c>
      <c r="H503">
        <v>0</v>
      </c>
      <c r="I503">
        <v>0</v>
      </c>
      <c r="J503">
        <v>0</v>
      </c>
      <c r="K503">
        <v>0</v>
      </c>
      <c r="L503">
        <v>0</v>
      </c>
      <c r="M503">
        <v>0</v>
      </c>
      <c r="N503">
        <v>366</v>
      </c>
    </row>
    <row r="504" spans="1:14">
      <c r="A504" t="s">
        <v>16</v>
      </c>
      <c r="B504" t="s">
        <v>2409</v>
      </c>
      <c r="C504">
        <v>0</v>
      </c>
      <c r="D504">
        <v>0</v>
      </c>
      <c r="E504">
        <v>0</v>
      </c>
      <c r="F504">
        <v>0</v>
      </c>
      <c r="G504">
        <v>0</v>
      </c>
      <c r="H504">
        <v>0</v>
      </c>
      <c r="I504">
        <v>0</v>
      </c>
      <c r="J504">
        <v>1</v>
      </c>
      <c r="K504">
        <v>0</v>
      </c>
      <c r="L504">
        <v>0</v>
      </c>
      <c r="M504">
        <v>0</v>
      </c>
      <c r="N504">
        <v>366</v>
      </c>
    </row>
    <row r="505" spans="1:14">
      <c r="A505" t="s">
        <v>19</v>
      </c>
      <c r="B505" t="s">
        <v>2324</v>
      </c>
      <c r="C505">
        <v>0</v>
      </c>
      <c r="D505">
        <v>1</v>
      </c>
      <c r="E505">
        <v>1</v>
      </c>
      <c r="F505">
        <v>1</v>
      </c>
      <c r="G505">
        <v>0</v>
      </c>
      <c r="H505">
        <v>0</v>
      </c>
      <c r="I505">
        <v>0</v>
      </c>
      <c r="J505">
        <v>0</v>
      </c>
      <c r="K505">
        <v>0</v>
      </c>
      <c r="L505">
        <v>0</v>
      </c>
      <c r="M505">
        <v>0</v>
      </c>
      <c r="N505">
        <v>367</v>
      </c>
    </row>
    <row r="506" spans="1:14">
      <c r="A506" t="s">
        <v>13</v>
      </c>
      <c r="B506" t="s">
        <v>2424</v>
      </c>
      <c r="C506">
        <v>0</v>
      </c>
      <c r="D506">
        <v>0</v>
      </c>
      <c r="E506">
        <v>0</v>
      </c>
      <c r="F506">
        <v>0</v>
      </c>
      <c r="G506">
        <v>0</v>
      </c>
      <c r="H506">
        <v>0</v>
      </c>
      <c r="I506">
        <v>0</v>
      </c>
      <c r="J506">
        <v>0</v>
      </c>
      <c r="K506">
        <v>0</v>
      </c>
      <c r="L506">
        <v>0</v>
      </c>
      <c r="M506">
        <v>0</v>
      </c>
      <c r="N506">
        <v>367</v>
      </c>
    </row>
    <row r="507" spans="1:14">
      <c r="A507" t="s">
        <v>9</v>
      </c>
      <c r="B507" t="s">
        <v>2389</v>
      </c>
      <c r="C507">
        <v>0</v>
      </c>
      <c r="D507">
        <v>0</v>
      </c>
      <c r="E507">
        <v>0</v>
      </c>
      <c r="F507">
        <v>0</v>
      </c>
      <c r="G507">
        <v>0</v>
      </c>
      <c r="H507">
        <v>0</v>
      </c>
      <c r="I507">
        <v>0</v>
      </c>
      <c r="J507">
        <v>0</v>
      </c>
      <c r="K507">
        <v>0</v>
      </c>
      <c r="L507">
        <v>0</v>
      </c>
      <c r="M507">
        <v>0</v>
      </c>
      <c r="N507">
        <v>367</v>
      </c>
    </row>
    <row r="508" spans="1:14">
      <c r="A508" t="s">
        <v>19</v>
      </c>
      <c r="B508" t="s">
        <v>2388</v>
      </c>
      <c r="C508">
        <v>0</v>
      </c>
      <c r="D508">
        <v>0</v>
      </c>
      <c r="E508">
        <v>1</v>
      </c>
      <c r="F508">
        <v>1</v>
      </c>
      <c r="G508">
        <v>0</v>
      </c>
      <c r="H508">
        <v>0</v>
      </c>
      <c r="I508">
        <v>0</v>
      </c>
      <c r="J508">
        <v>0</v>
      </c>
      <c r="K508">
        <v>0</v>
      </c>
      <c r="L508">
        <v>0</v>
      </c>
      <c r="M508">
        <v>0</v>
      </c>
      <c r="N508">
        <v>368</v>
      </c>
    </row>
    <row r="509" spans="1:14">
      <c r="A509" t="s">
        <v>30</v>
      </c>
      <c r="B509" t="s">
        <v>2414</v>
      </c>
      <c r="C509">
        <v>0</v>
      </c>
      <c r="D509">
        <v>0</v>
      </c>
      <c r="E509">
        <v>0</v>
      </c>
      <c r="F509">
        <v>0</v>
      </c>
      <c r="G509">
        <v>0</v>
      </c>
      <c r="H509">
        <v>0</v>
      </c>
      <c r="I509">
        <v>0</v>
      </c>
      <c r="J509">
        <v>0</v>
      </c>
      <c r="K509">
        <v>0</v>
      </c>
      <c r="L509">
        <v>0</v>
      </c>
      <c r="M509">
        <v>0</v>
      </c>
      <c r="N509">
        <v>368</v>
      </c>
    </row>
    <row r="510" spans="1:14">
      <c r="A510" t="s">
        <v>23</v>
      </c>
      <c r="B510" t="s">
        <v>2347</v>
      </c>
      <c r="C510">
        <v>0</v>
      </c>
      <c r="D510">
        <v>0</v>
      </c>
      <c r="E510">
        <v>1</v>
      </c>
      <c r="F510">
        <v>0</v>
      </c>
      <c r="G510">
        <v>0</v>
      </c>
      <c r="H510">
        <v>0</v>
      </c>
      <c r="I510">
        <v>0</v>
      </c>
      <c r="J510">
        <v>0</v>
      </c>
      <c r="K510">
        <v>0</v>
      </c>
      <c r="L510">
        <v>0</v>
      </c>
      <c r="M510">
        <v>0</v>
      </c>
      <c r="N510">
        <v>369</v>
      </c>
    </row>
    <row r="511" spans="1:14">
      <c r="A511" t="s">
        <v>12</v>
      </c>
      <c r="B511" t="s">
        <v>2419</v>
      </c>
      <c r="C511">
        <v>0</v>
      </c>
      <c r="D511">
        <v>0</v>
      </c>
      <c r="E511">
        <v>0</v>
      </c>
      <c r="F511">
        <v>0</v>
      </c>
      <c r="G511">
        <v>0</v>
      </c>
      <c r="H511">
        <v>0</v>
      </c>
      <c r="I511">
        <v>0</v>
      </c>
      <c r="J511">
        <v>0</v>
      </c>
      <c r="K511">
        <v>0</v>
      </c>
      <c r="L511">
        <v>0</v>
      </c>
      <c r="M511">
        <v>0</v>
      </c>
      <c r="N511">
        <v>369</v>
      </c>
    </row>
    <row r="512" spans="1:14">
      <c r="A512" t="s">
        <v>10</v>
      </c>
      <c r="B512" t="s">
        <v>2363</v>
      </c>
      <c r="C512">
        <v>0</v>
      </c>
      <c r="D512">
        <v>0</v>
      </c>
      <c r="E512">
        <v>1</v>
      </c>
      <c r="F512">
        <v>0</v>
      </c>
      <c r="G512">
        <v>0</v>
      </c>
      <c r="H512">
        <v>0</v>
      </c>
      <c r="I512">
        <v>0</v>
      </c>
      <c r="J512">
        <v>0</v>
      </c>
      <c r="K512">
        <v>0</v>
      </c>
      <c r="L512">
        <v>0</v>
      </c>
      <c r="M512">
        <v>0</v>
      </c>
      <c r="N512">
        <v>370</v>
      </c>
    </row>
    <row r="513" spans="1:14">
      <c r="A513" t="s">
        <v>29</v>
      </c>
      <c r="B513" t="s">
        <v>2424</v>
      </c>
      <c r="C513">
        <v>0</v>
      </c>
      <c r="D513">
        <v>0</v>
      </c>
      <c r="E513">
        <v>0</v>
      </c>
      <c r="F513">
        <v>0</v>
      </c>
      <c r="G513">
        <v>0</v>
      </c>
      <c r="H513">
        <v>0</v>
      </c>
      <c r="I513">
        <v>0</v>
      </c>
      <c r="J513">
        <v>0</v>
      </c>
      <c r="K513">
        <v>0</v>
      </c>
      <c r="L513">
        <v>0</v>
      </c>
      <c r="M513">
        <v>0</v>
      </c>
      <c r="N513">
        <v>370</v>
      </c>
    </row>
    <row r="514" spans="1:14">
      <c r="A514" t="s">
        <v>11</v>
      </c>
      <c r="B514" t="s">
        <v>2362</v>
      </c>
      <c r="C514">
        <v>0</v>
      </c>
      <c r="D514">
        <v>0</v>
      </c>
      <c r="E514">
        <v>1</v>
      </c>
      <c r="F514">
        <v>0</v>
      </c>
      <c r="G514">
        <v>0</v>
      </c>
      <c r="H514">
        <v>0</v>
      </c>
      <c r="I514">
        <v>0</v>
      </c>
      <c r="J514">
        <v>0</v>
      </c>
      <c r="K514">
        <v>0</v>
      </c>
      <c r="L514">
        <v>0</v>
      </c>
      <c r="M514">
        <v>0</v>
      </c>
      <c r="N514">
        <v>371</v>
      </c>
    </row>
    <row r="515" spans="1:14">
      <c r="A515" t="s">
        <v>7</v>
      </c>
      <c r="B515" t="s">
        <v>2353</v>
      </c>
      <c r="C515">
        <v>0</v>
      </c>
      <c r="D515">
        <v>0</v>
      </c>
      <c r="E515">
        <v>1</v>
      </c>
      <c r="F515">
        <v>0</v>
      </c>
      <c r="G515">
        <v>0</v>
      </c>
      <c r="H515">
        <v>0</v>
      </c>
      <c r="I515">
        <v>0</v>
      </c>
      <c r="J515">
        <v>0</v>
      </c>
      <c r="K515">
        <v>0</v>
      </c>
      <c r="L515">
        <v>0</v>
      </c>
      <c r="M515">
        <v>0</v>
      </c>
      <c r="N515">
        <v>371</v>
      </c>
    </row>
    <row r="516" spans="1:14">
      <c r="A516" t="s">
        <v>27</v>
      </c>
      <c r="B516" t="s">
        <v>2421</v>
      </c>
      <c r="C516">
        <v>0</v>
      </c>
      <c r="D516">
        <v>0</v>
      </c>
      <c r="E516">
        <v>0</v>
      </c>
      <c r="F516">
        <v>0</v>
      </c>
      <c r="G516">
        <v>0</v>
      </c>
      <c r="H516">
        <v>0</v>
      </c>
      <c r="I516">
        <v>0</v>
      </c>
      <c r="J516">
        <v>0</v>
      </c>
      <c r="K516">
        <v>0</v>
      </c>
      <c r="L516">
        <v>0</v>
      </c>
      <c r="M516">
        <v>0</v>
      </c>
      <c r="N516">
        <v>371</v>
      </c>
    </row>
    <row r="517" spans="1:14">
      <c r="A517" t="s">
        <v>3</v>
      </c>
      <c r="B517" t="s">
        <v>81</v>
      </c>
      <c r="C517">
        <v>0</v>
      </c>
      <c r="D517">
        <v>0</v>
      </c>
      <c r="E517">
        <v>1</v>
      </c>
      <c r="F517">
        <v>0</v>
      </c>
      <c r="G517">
        <v>0</v>
      </c>
      <c r="H517">
        <v>0</v>
      </c>
      <c r="I517">
        <v>0</v>
      </c>
      <c r="J517">
        <v>1</v>
      </c>
      <c r="K517">
        <v>0</v>
      </c>
      <c r="L517">
        <v>0</v>
      </c>
      <c r="M517">
        <v>0</v>
      </c>
      <c r="N517">
        <v>372</v>
      </c>
    </row>
    <row r="518" spans="1:14">
      <c r="A518" t="s">
        <v>24</v>
      </c>
      <c r="B518" t="s">
        <v>2424</v>
      </c>
      <c r="C518">
        <v>0</v>
      </c>
      <c r="D518">
        <v>0</v>
      </c>
      <c r="E518">
        <v>0</v>
      </c>
      <c r="F518">
        <v>0</v>
      </c>
      <c r="G518">
        <v>0</v>
      </c>
      <c r="H518">
        <v>0</v>
      </c>
      <c r="I518">
        <v>0</v>
      </c>
      <c r="J518">
        <v>0</v>
      </c>
      <c r="K518">
        <v>0</v>
      </c>
      <c r="L518">
        <v>0</v>
      </c>
      <c r="M518">
        <v>0</v>
      </c>
      <c r="N518">
        <v>372</v>
      </c>
    </row>
    <row r="519" spans="1:14">
      <c r="A519" t="s">
        <v>5</v>
      </c>
      <c r="B519" t="s">
        <v>2390</v>
      </c>
      <c r="C519">
        <v>0</v>
      </c>
      <c r="D519">
        <v>0</v>
      </c>
      <c r="E519">
        <v>0</v>
      </c>
      <c r="F519">
        <v>0</v>
      </c>
      <c r="G519">
        <v>0</v>
      </c>
      <c r="H519">
        <v>0</v>
      </c>
      <c r="I519">
        <v>0</v>
      </c>
      <c r="J519">
        <v>0</v>
      </c>
      <c r="K519">
        <v>0</v>
      </c>
      <c r="L519">
        <v>0</v>
      </c>
      <c r="M519">
        <v>0</v>
      </c>
      <c r="N519">
        <v>372</v>
      </c>
    </row>
    <row r="520" spans="1:14">
      <c r="A520" t="s">
        <v>27</v>
      </c>
      <c r="B520" t="s">
        <v>2414</v>
      </c>
      <c r="C520">
        <v>0</v>
      </c>
      <c r="D520">
        <v>0</v>
      </c>
      <c r="E520">
        <v>0</v>
      </c>
      <c r="F520">
        <v>0</v>
      </c>
      <c r="G520">
        <v>0</v>
      </c>
      <c r="H520">
        <v>0</v>
      </c>
      <c r="I520">
        <v>0</v>
      </c>
      <c r="J520">
        <v>0</v>
      </c>
      <c r="K520">
        <v>0</v>
      </c>
      <c r="L520">
        <v>0</v>
      </c>
      <c r="M520">
        <v>0</v>
      </c>
      <c r="N520">
        <v>372</v>
      </c>
    </row>
    <row r="521" spans="1:14">
      <c r="A521" t="s">
        <v>30</v>
      </c>
      <c r="B521" t="s">
        <v>2321</v>
      </c>
      <c r="C521">
        <v>0</v>
      </c>
      <c r="D521">
        <v>1</v>
      </c>
      <c r="E521">
        <v>1</v>
      </c>
      <c r="F521">
        <v>0</v>
      </c>
      <c r="G521">
        <v>0</v>
      </c>
      <c r="H521">
        <v>0</v>
      </c>
      <c r="I521">
        <v>0</v>
      </c>
      <c r="J521">
        <v>0</v>
      </c>
      <c r="K521">
        <v>0</v>
      </c>
      <c r="L521">
        <v>0</v>
      </c>
      <c r="M521">
        <v>0</v>
      </c>
      <c r="N521">
        <v>373</v>
      </c>
    </row>
    <row r="522" spans="1:14">
      <c r="A522" t="s">
        <v>30</v>
      </c>
      <c r="B522" t="s">
        <v>2380</v>
      </c>
      <c r="C522">
        <v>0</v>
      </c>
      <c r="D522">
        <v>0</v>
      </c>
      <c r="E522">
        <v>0</v>
      </c>
      <c r="F522">
        <v>0</v>
      </c>
      <c r="G522">
        <v>0</v>
      </c>
      <c r="H522">
        <v>0</v>
      </c>
      <c r="I522">
        <v>0</v>
      </c>
      <c r="J522">
        <v>0</v>
      </c>
      <c r="K522">
        <v>0</v>
      </c>
      <c r="L522">
        <v>0</v>
      </c>
      <c r="M522">
        <v>0</v>
      </c>
      <c r="N522">
        <v>373</v>
      </c>
    </row>
    <row r="523" spans="1:14">
      <c r="A523" t="s">
        <v>30</v>
      </c>
      <c r="B523" t="s">
        <v>2355</v>
      </c>
      <c r="C523">
        <v>0</v>
      </c>
      <c r="D523">
        <v>0</v>
      </c>
      <c r="E523">
        <v>1</v>
      </c>
      <c r="F523">
        <v>0</v>
      </c>
      <c r="G523">
        <v>0</v>
      </c>
      <c r="H523">
        <v>0</v>
      </c>
      <c r="I523">
        <v>0</v>
      </c>
      <c r="J523">
        <v>0</v>
      </c>
      <c r="K523">
        <v>0</v>
      </c>
      <c r="L523">
        <v>0</v>
      </c>
      <c r="M523">
        <v>0</v>
      </c>
      <c r="N523">
        <v>374</v>
      </c>
    </row>
    <row r="524" spans="1:14">
      <c r="A524" t="s">
        <v>19</v>
      </c>
      <c r="B524" t="s">
        <v>2358</v>
      </c>
      <c r="C524">
        <v>0</v>
      </c>
      <c r="D524">
        <v>0</v>
      </c>
      <c r="E524">
        <v>1</v>
      </c>
      <c r="F524">
        <v>1</v>
      </c>
      <c r="G524">
        <v>0</v>
      </c>
      <c r="H524">
        <v>0</v>
      </c>
      <c r="I524">
        <v>0</v>
      </c>
      <c r="J524">
        <v>0</v>
      </c>
      <c r="K524">
        <v>0</v>
      </c>
      <c r="L524">
        <v>0</v>
      </c>
      <c r="M524">
        <v>0</v>
      </c>
      <c r="N524">
        <v>375</v>
      </c>
    </row>
    <row r="525" spans="1:14">
      <c r="A525" t="s">
        <v>26</v>
      </c>
      <c r="B525" t="s">
        <v>2357</v>
      </c>
      <c r="C525">
        <v>0</v>
      </c>
      <c r="D525">
        <v>0</v>
      </c>
      <c r="E525">
        <v>1</v>
      </c>
      <c r="F525">
        <v>0</v>
      </c>
      <c r="G525">
        <v>0</v>
      </c>
      <c r="H525">
        <v>0</v>
      </c>
      <c r="I525">
        <v>0</v>
      </c>
      <c r="J525">
        <v>0</v>
      </c>
      <c r="K525">
        <v>0</v>
      </c>
      <c r="L525">
        <v>0</v>
      </c>
      <c r="M525">
        <v>0</v>
      </c>
      <c r="N525">
        <v>375</v>
      </c>
    </row>
    <row r="526" spans="1:14">
      <c r="A526" t="s">
        <v>10</v>
      </c>
      <c r="B526" t="s">
        <v>2377</v>
      </c>
      <c r="C526">
        <v>0</v>
      </c>
      <c r="D526">
        <v>0</v>
      </c>
      <c r="E526">
        <v>0</v>
      </c>
      <c r="F526">
        <v>0</v>
      </c>
      <c r="G526">
        <v>0</v>
      </c>
      <c r="H526">
        <v>0</v>
      </c>
      <c r="I526">
        <v>0</v>
      </c>
      <c r="J526">
        <v>0</v>
      </c>
      <c r="K526">
        <v>0</v>
      </c>
      <c r="L526">
        <v>0</v>
      </c>
      <c r="M526">
        <v>0</v>
      </c>
      <c r="N526">
        <v>375</v>
      </c>
    </row>
    <row r="527" spans="1:14">
      <c r="A527" t="s">
        <v>30</v>
      </c>
      <c r="B527" t="s">
        <v>2372</v>
      </c>
      <c r="C527">
        <v>0</v>
      </c>
      <c r="D527">
        <v>0</v>
      </c>
      <c r="E527">
        <v>1</v>
      </c>
      <c r="F527">
        <v>0</v>
      </c>
      <c r="G527">
        <v>0</v>
      </c>
      <c r="H527">
        <v>0</v>
      </c>
      <c r="I527">
        <v>0</v>
      </c>
      <c r="J527">
        <v>0</v>
      </c>
      <c r="K527">
        <v>0</v>
      </c>
      <c r="L527">
        <v>0</v>
      </c>
      <c r="M527">
        <v>0</v>
      </c>
      <c r="N527">
        <v>376</v>
      </c>
    </row>
    <row r="528" spans="1:14">
      <c r="A528" t="s">
        <v>21</v>
      </c>
      <c r="B528" t="s">
        <v>2395</v>
      </c>
      <c r="C528">
        <v>0</v>
      </c>
      <c r="D528">
        <v>0</v>
      </c>
      <c r="E528">
        <v>1</v>
      </c>
      <c r="F528">
        <v>0</v>
      </c>
      <c r="G528">
        <v>0</v>
      </c>
      <c r="H528">
        <v>0</v>
      </c>
      <c r="I528">
        <v>0</v>
      </c>
      <c r="J528">
        <v>0</v>
      </c>
      <c r="K528">
        <v>0</v>
      </c>
      <c r="L528">
        <v>0</v>
      </c>
      <c r="M528">
        <v>0</v>
      </c>
      <c r="N528">
        <v>376</v>
      </c>
    </row>
    <row r="529" spans="1:14">
      <c r="A529" t="s">
        <v>16</v>
      </c>
      <c r="B529" t="s">
        <v>2388</v>
      </c>
      <c r="C529">
        <v>0</v>
      </c>
      <c r="D529">
        <v>0</v>
      </c>
      <c r="E529">
        <v>1</v>
      </c>
      <c r="F529">
        <v>0</v>
      </c>
      <c r="G529">
        <v>0</v>
      </c>
      <c r="H529">
        <v>0</v>
      </c>
      <c r="I529">
        <v>0</v>
      </c>
      <c r="J529">
        <v>1</v>
      </c>
      <c r="K529">
        <v>0</v>
      </c>
      <c r="L529">
        <v>0</v>
      </c>
      <c r="M529">
        <v>0</v>
      </c>
      <c r="N529">
        <v>380</v>
      </c>
    </row>
    <row r="530" spans="1:14">
      <c r="A530" t="s">
        <v>3</v>
      </c>
      <c r="B530" t="s">
        <v>2415</v>
      </c>
      <c r="C530">
        <v>0</v>
      </c>
      <c r="D530">
        <v>0</v>
      </c>
      <c r="E530">
        <v>1</v>
      </c>
      <c r="F530">
        <v>0</v>
      </c>
      <c r="G530">
        <v>0</v>
      </c>
      <c r="H530">
        <v>0</v>
      </c>
      <c r="I530">
        <v>0</v>
      </c>
      <c r="J530">
        <v>1</v>
      </c>
      <c r="K530">
        <v>0</v>
      </c>
      <c r="L530">
        <v>0</v>
      </c>
      <c r="M530">
        <v>0</v>
      </c>
      <c r="N530">
        <v>381</v>
      </c>
    </row>
    <row r="531" spans="1:14">
      <c r="A531" t="s">
        <v>7</v>
      </c>
      <c r="B531" t="s">
        <v>2438</v>
      </c>
      <c r="C531">
        <v>0</v>
      </c>
      <c r="D531">
        <v>0</v>
      </c>
      <c r="E531">
        <v>0</v>
      </c>
      <c r="F531">
        <v>0</v>
      </c>
      <c r="G531">
        <v>0</v>
      </c>
      <c r="H531">
        <v>0</v>
      </c>
      <c r="I531">
        <v>0</v>
      </c>
      <c r="J531">
        <v>0</v>
      </c>
      <c r="K531">
        <v>0</v>
      </c>
      <c r="L531">
        <v>0</v>
      </c>
      <c r="M531">
        <v>0</v>
      </c>
      <c r="N531">
        <v>382</v>
      </c>
    </row>
    <row r="532" spans="1:14">
      <c r="A532" t="s">
        <v>3</v>
      </c>
      <c r="B532" t="s">
        <v>2372</v>
      </c>
      <c r="C532">
        <v>0</v>
      </c>
      <c r="D532">
        <v>0</v>
      </c>
      <c r="E532">
        <v>1</v>
      </c>
      <c r="F532">
        <v>0</v>
      </c>
      <c r="G532">
        <v>0</v>
      </c>
      <c r="H532">
        <v>0</v>
      </c>
      <c r="I532">
        <v>0</v>
      </c>
      <c r="J532">
        <v>1</v>
      </c>
      <c r="K532">
        <v>0</v>
      </c>
      <c r="L532">
        <v>0</v>
      </c>
      <c r="M532">
        <v>0</v>
      </c>
      <c r="N532">
        <v>383</v>
      </c>
    </row>
    <row r="533" spans="1:14">
      <c r="A533" t="s">
        <v>21</v>
      </c>
      <c r="B533" t="s">
        <v>2370</v>
      </c>
      <c r="C533">
        <v>0</v>
      </c>
      <c r="D533">
        <v>0</v>
      </c>
      <c r="E533">
        <v>0</v>
      </c>
      <c r="F533">
        <v>0</v>
      </c>
      <c r="G533">
        <v>0</v>
      </c>
      <c r="H533">
        <v>0</v>
      </c>
      <c r="I533">
        <v>0</v>
      </c>
      <c r="J533">
        <v>0</v>
      </c>
      <c r="K533">
        <v>0</v>
      </c>
      <c r="L533">
        <v>0</v>
      </c>
      <c r="M533">
        <v>0</v>
      </c>
      <c r="N533">
        <v>383</v>
      </c>
    </row>
    <row r="534" spans="1:14">
      <c r="A534" t="s">
        <v>22</v>
      </c>
      <c r="B534" t="s">
        <v>2358</v>
      </c>
      <c r="C534">
        <v>0</v>
      </c>
      <c r="D534">
        <v>0</v>
      </c>
      <c r="E534">
        <v>1</v>
      </c>
      <c r="F534">
        <v>0</v>
      </c>
      <c r="G534">
        <v>1</v>
      </c>
      <c r="H534">
        <v>0</v>
      </c>
      <c r="I534">
        <v>0</v>
      </c>
      <c r="J534">
        <v>0</v>
      </c>
      <c r="K534">
        <v>0</v>
      </c>
      <c r="L534">
        <v>0</v>
      </c>
      <c r="M534">
        <v>0</v>
      </c>
      <c r="N534">
        <v>384</v>
      </c>
    </row>
    <row r="535" spans="1:14">
      <c r="A535" t="s">
        <v>10</v>
      </c>
      <c r="B535" t="s">
        <v>2365</v>
      </c>
      <c r="C535">
        <v>0</v>
      </c>
      <c r="D535">
        <v>0</v>
      </c>
      <c r="E535">
        <v>1</v>
      </c>
      <c r="F535">
        <v>0</v>
      </c>
      <c r="G535">
        <v>0</v>
      </c>
      <c r="H535">
        <v>0</v>
      </c>
      <c r="I535">
        <v>0</v>
      </c>
      <c r="J535">
        <v>0</v>
      </c>
      <c r="K535">
        <v>0</v>
      </c>
      <c r="L535">
        <v>0</v>
      </c>
      <c r="M535">
        <v>0</v>
      </c>
      <c r="N535">
        <v>384</v>
      </c>
    </row>
    <row r="536" spans="1:14">
      <c r="A536" t="s">
        <v>27</v>
      </c>
      <c r="B536" t="s">
        <v>2335</v>
      </c>
      <c r="C536">
        <v>0</v>
      </c>
      <c r="D536">
        <v>0</v>
      </c>
      <c r="E536">
        <v>1</v>
      </c>
      <c r="F536">
        <v>0</v>
      </c>
      <c r="G536">
        <v>0</v>
      </c>
      <c r="H536">
        <v>1</v>
      </c>
      <c r="I536">
        <v>0</v>
      </c>
      <c r="J536">
        <v>0</v>
      </c>
      <c r="K536">
        <v>0</v>
      </c>
      <c r="L536">
        <v>0</v>
      </c>
      <c r="M536">
        <v>0</v>
      </c>
      <c r="N536">
        <v>385</v>
      </c>
    </row>
    <row r="537" spans="1:14">
      <c r="A537" t="s">
        <v>27</v>
      </c>
      <c r="B537" t="s">
        <v>2407</v>
      </c>
      <c r="C537">
        <v>0</v>
      </c>
      <c r="D537">
        <v>0</v>
      </c>
      <c r="E537">
        <v>1</v>
      </c>
      <c r="F537">
        <v>0</v>
      </c>
      <c r="G537">
        <v>0</v>
      </c>
      <c r="H537">
        <v>0</v>
      </c>
      <c r="I537">
        <v>0</v>
      </c>
      <c r="J537">
        <v>0</v>
      </c>
      <c r="K537">
        <v>0</v>
      </c>
      <c r="L537">
        <v>0</v>
      </c>
      <c r="M537">
        <v>0</v>
      </c>
      <c r="N537">
        <v>385</v>
      </c>
    </row>
    <row r="538" spans="1:14">
      <c r="A538" t="s">
        <v>18</v>
      </c>
      <c r="B538" t="s">
        <v>2435</v>
      </c>
      <c r="C538">
        <v>0</v>
      </c>
      <c r="D538">
        <v>0</v>
      </c>
      <c r="E538">
        <v>0</v>
      </c>
      <c r="F538">
        <v>0</v>
      </c>
      <c r="G538">
        <v>0</v>
      </c>
      <c r="H538">
        <v>0</v>
      </c>
      <c r="I538">
        <v>0</v>
      </c>
      <c r="J538">
        <v>0</v>
      </c>
      <c r="K538">
        <v>0</v>
      </c>
      <c r="L538">
        <v>0</v>
      </c>
      <c r="M538">
        <v>0</v>
      </c>
      <c r="N538">
        <v>385</v>
      </c>
    </row>
    <row r="539" spans="1:14">
      <c r="A539" t="s">
        <v>19</v>
      </c>
      <c r="B539" t="s">
        <v>2336</v>
      </c>
      <c r="C539">
        <v>0</v>
      </c>
      <c r="D539">
        <v>0</v>
      </c>
      <c r="E539">
        <v>1</v>
      </c>
      <c r="F539">
        <v>1</v>
      </c>
      <c r="G539">
        <v>0</v>
      </c>
      <c r="H539">
        <v>0</v>
      </c>
      <c r="I539">
        <v>0</v>
      </c>
      <c r="J539">
        <v>0</v>
      </c>
      <c r="K539">
        <v>0</v>
      </c>
      <c r="L539">
        <v>0</v>
      </c>
      <c r="M539">
        <v>0</v>
      </c>
      <c r="N539">
        <v>386</v>
      </c>
    </row>
    <row r="540" spans="1:14">
      <c r="A540" t="s">
        <v>26</v>
      </c>
      <c r="B540" t="s">
        <v>2393</v>
      </c>
      <c r="C540">
        <v>0</v>
      </c>
      <c r="D540">
        <v>0</v>
      </c>
      <c r="E540">
        <v>0</v>
      </c>
      <c r="F540">
        <v>0</v>
      </c>
      <c r="G540">
        <v>0</v>
      </c>
      <c r="H540">
        <v>0</v>
      </c>
      <c r="I540">
        <v>0</v>
      </c>
      <c r="J540">
        <v>0</v>
      </c>
      <c r="K540">
        <v>0</v>
      </c>
      <c r="L540">
        <v>0</v>
      </c>
      <c r="M540">
        <v>0</v>
      </c>
      <c r="N540">
        <v>386</v>
      </c>
    </row>
    <row r="541" spans="1:14">
      <c r="A541" t="s">
        <v>18</v>
      </c>
      <c r="B541" t="s">
        <v>2329</v>
      </c>
      <c r="C541">
        <v>0</v>
      </c>
      <c r="D541">
        <v>1</v>
      </c>
      <c r="E541">
        <v>1</v>
      </c>
      <c r="F541">
        <v>0</v>
      </c>
      <c r="G541">
        <v>0</v>
      </c>
      <c r="H541">
        <v>0</v>
      </c>
      <c r="I541">
        <v>0</v>
      </c>
      <c r="J541">
        <v>0</v>
      </c>
      <c r="K541">
        <v>0</v>
      </c>
      <c r="L541">
        <v>0</v>
      </c>
      <c r="M541">
        <v>0</v>
      </c>
      <c r="N541">
        <v>387</v>
      </c>
    </row>
    <row r="542" spans="1:14">
      <c r="A542" t="s">
        <v>10</v>
      </c>
      <c r="B542" t="s">
        <v>2411</v>
      </c>
      <c r="C542">
        <v>0</v>
      </c>
      <c r="D542">
        <v>0</v>
      </c>
      <c r="E542">
        <v>1</v>
      </c>
      <c r="F542">
        <v>0</v>
      </c>
      <c r="G542">
        <v>0</v>
      </c>
      <c r="H542">
        <v>0</v>
      </c>
      <c r="I542">
        <v>0</v>
      </c>
      <c r="J542">
        <v>0</v>
      </c>
      <c r="K542">
        <v>0</v>
      </c>
      <c r="L542">
        <v>0</v>
      </c>
      <c r="M542">
        <v>0</v>
      </c>
      <c r="N542">
        <v>387</v>
      </c>
    </row>
    <row r="543" spans="1:14">
      <c r="A543" t="s">
        <v>21</v>
      </c>
      <c r="B543" t="s">
        <v>2393</v>
      </c>
      <c r="C543">
        <v>0</v>
      </c>
      <c r="D543">
        <v>0</v>
      </c>
      <c r="E543">
        <v>0</v>
      </c>
      <c r="F543">
        <v>0</v>
      </c>
      <c r="G543">
        <v>0</v>
      </c>
      <c r="H543">
        <v>0</v>
      </c>
      <c r="I543">
        <v>0</v>
      </c>
      <c r="J543">
        <v>0</v>
      </c>
      <c r="K543">
        <v>0</v>
      </c>
      <c r="L543">
        <v>0</v>
      </c>
      <c r="M543">
        <v>0</v>
      </c>
      <c r="N543">
        <v>387</v>
      </c>
    </row>
    <row r="544" spans="1:14">
      <c r="A544" t="s">
        <v>14</v>
      </c>
      <c r="B544" t="s">
        <v>2393</v>
      </c>
      <c r="C544">
        <v>0</v>
      </c>
      <c r="D544">
        <v>0</v>
      </c>
      <c r="E544">
        <v>1</v>
      </c>
      <c r="F544">
        <v>0</v>
      </c>
      <c r="G544">
        <v>0</v>
      </c>
      <c r="H544">
        <v>0</v>
      </c>
      <c r="I544">
        <v>0</v>
      </c>
      <c r="J544">
        <v>0</v>
      </c>
      <c r="K544">
        <v>0</v>
      </c>
      <c r="L544">
        <v>0</v>
      </c>
      <c r="M544">
        <v>0</v>
      </c>
      <c r="N544">
        <v>387</v>
      </c>
    </row>
    <row r="545" spans="1:14">
      <c r="A545" t="s">
        <v>18</v>
      </c>
      <c r="B545" t="s">
        <v>2367</v>
      </c>
      <c r="C545">
        <v>0</v>
      </c>
      <c r="D545">
        <v>0</v>
      </c>
      <c r="E545">
        <v>1</v>
      </c>
      <c r="F545">
        <v>0</v>
      </c>
      <c r="G545">
        <v>0</v>
      </c>
      <c r="H545">
        <v>0</v>
      </c>
      <c r="I545">
        <v>0</v>
      </c>
      <c r="J545">
        <v>0</v>
      </c>
      <c r="K545">
        <v>0</v>
      </c>
      <c r="L545">
        <v>0</v>
      </c>
      <c r="M545">
        <v>0</v>
      </c>
      <c r="N545">
        <v>388</v>
      </c>
    </row>
    <row r="546" spans="1:14">
      <c r="A546" t="s">
        <v>3</v>
      </c>
      <c r="B546" t="s">
        <v>2383</v>
      </c>
      <c r="C546">
        <v>0</v>
      </c>
      <c r="D546">
        <v>0</v>
      </c>
      <c r="E546">
        <v>1</v>
      </c>
      <c r="F546">
        <v>0</v>
      </c>
      <c r="G546">
        <v>0</v>
      </c>
      <c r="H546">
        <v>0</v>
      </c>
      <c r="I546">
        <v>0</v>
      </c>
      <c r="J546">
        <v>1</v>
      </c>
      <c r="K546">
        <v>0</v>
      </c>
      <c r="L546">
        <v>0</v>
      </c>
      <c r="M546">
        <v>0</v>
      </c>
      <c r="N546">
        <v>389</v>
      </c>
    </row>
    <row r="547" spans="1:14">
      <c r="A547" t="s">
        <v>21</v>
      </c>
      <c r="B547" t="s">
        <v>2435</v>
      </c>
      <c r="C547">
        <v>0</v>
      </c>
      <c r="D547">
        <v>0</v>
      </c>
      <c r="E547">
        <v>0</v>
      </c>
      <c r="F547">
        <v>0</v>
      </c>
      <c r="G547">
        <v>0</v>
      </c>
      <c r="H547">
        <v>0</v>
      </c>
      <c r="I547">
        <v>0</v>
      </c>
      <c r="J547">
        <v>0</v>
      </c>
      <c r="K547">
        <v>0</v>
      </c>
      <c r="L547">
        <v>0</v>
      </c>
      <c r="M547">
        <v>0</v>
      </c>
      <c r="N547">
        <v>389</v>
      </c>
    </row>
    <row r="548" spans="1:14">
      <c r="A548" t="s">
        <v>25</v>
      </c>
      <c r="B548" t="s">
        <v>2337</v>
      </c>
      <c r="C548">
        <v>0</v>
      </c>
      <c r="D548">
        <v>0</v>
      </c>
      <c r="E548">
        <v>1</v>
      </c>
      <c r="F548">
        <v>1</v>
      </c>
      <c r="G548">
        <v>1</v>
      </c>
      <c r="H548">
        <v>0</v>
      </c>
      <c r="I548">
        <v>0</v>
      </c>
      <c r="J548">
        <v>0</v>
      </c>
      <c r="K548">
        <v>0</v>
      </c>
      <c r="L548">
        <v>0</v>
      </c>
      <c r="M548">
        <v>0</v>
      </c>
      <c r="N548">
        <v>390</v>
      </c>
    </row>
    <row r="549" spans="1:14">
      <c r="A549" t="s">
        <v>28</v>
      </c>
      <c r="B549" t="s">
        <v>2356</v>
      </c>
      <c r="C549">
        <v>0</v>
      </c>
      <c r="D549">
        <v>0</v>
      </c>
      <c r="E549">
        <v>1</v>
      </c>
      <c r="F549">
        <v>0</v>
      </c>
      <c r="G549">
        <v>0</v>
      </c>
      <c r="H549">
        <v>0</v>
      </c>
      <c r="I549">
        <v>0</v>
      </c>
      <c r="J549">
        <v>0</v>
      </c>
      <c r="K549">
        <v>0</v>
      </c>
      <c r="L549">
        <v>0</v>
      </c>
      <c r="M549">
        <v>0</v>
      </c>
      <c r="N549">
        <v>390</v>
      </c>
    </row>
    <row r="550" spans="1:14">
      <c r="A550" t="s">
        <v>28</v>
      </c>
      <c r="B550" t="s">
        <v>2331</v>
      </c>
      <c r="C550">
        <v>0</v>
      </c>
      <c r="D550">
        <v>0</v>
      </c>
      <c r="E550">
        <v>1</v>
      </c>
      <c r="F550">
        <v>0</v>
      </c>
      <c r="G550">
        <v>0</v>
      </c>
      <c r="H550">
        <v>0</v>
      </c>
      <c r="I550">
        <v>0</v>
      </c>
      <c r="J550">
        <v>0</v>
      </c>
      <c r="K550">
        <v>0</v>
      </c>
      <c r="L550">
        <v>0</v>
      </c>
      <c r="M550">
        <v>0</v>
      </c>
      <c r="N550">
        <v>391</v>
      </c>
    </row>
    <row r="551" spans="1:14">
      <c r="A551" t="s">
        <v>21</v>
      </c>
      <c r="B551" t="s">
        <v>2367</v>
      </c>
      <c r="C551">
        <v>0</v>
      </c>
      <c r="D551">
        <v>0</v>
      </c>
      <c r="E551">
        <v>0</v>
      </c>
      <c r="F551">
        <v>0</v>
      </c>
      <c r="G551">
        <v>0</v>
      </c>
      <c r="H551">
        <v>0</v>
      </c>
      <c r="I551">
        <v>0</v>
      </c>
      <c r="J551">
        <v>0</v>
      </c>
      <c r="K551">
        <v>0</v>
      </c>
      <c r="L551">
        <v>0</v>
      </c>
      <c r="M551">
        <v>0</v>
      </c>
      <c r="N551">
        <v>391</v>
      </c>
    </row>
    <row r="552" spans="1:14">
      <c r="A552" t="s">
        <v>27</v>
      </c>
      <c r="B552" t="s">
        <v>2342</v>
      </c>
      <c r="C552">
        <v>0</v>
      </c>
      <c r="D552">
        <v>0</v>
      </c>
      <c r="E552">
        <v>1</v>
      </c>
      <c r="F552">
        <v>0</v>
      </c>
      <c r="G552">
        <v>0</v>
      </c>
      <c r="H552">
        <v>0</v>
      </c>
      <c r="I552">
        <v>0</v>
      </c>
      <c r="J552">
        <v>0</v>
      </c>
      <c r="K552">
        <v>0</v>
      </c>
      <c r="L552">
        <v>0</v>
      </c>
      <c r="M552">
        <v>0</v>
      </c>
      <c r="N552">
        <v>392</v>
      </c>
    </row>
    <row r="553" spans="1:14">
      <c r="A553" t="s">
        <v>13</v>
      </c>
      <c r="B553" t="s">
        <v>2362</v>
      </c>
      <c r="C553">
        <v>0</v>
      </c>
      <c r="D553">
        <v>0</v>
      </c>
      <c r="E553">
        <v>0</v>
      </c>
      <c r="F553">
        <v>0</v>
      </c>
      <c r="G553">
        <v>0</v>
      </c>
      <c r="H553">
        <v>0</v>
      </c>
      <c r="I553">
        <v>0</v>
      </c>
      <c r="J553">
        <v>0</v>
      </c>
      <c r="K553">
        <v>0</v>
      </c>
      <c r="L553">
        <v>0</v>
      </c>
      <c r="M553">
        <v>0</v>
      </c>
      <c r="N553">
        <v>392</v>
      </c>
    </row>
    <row r="554" spans="1:14">
      <c r="A554" t="s">
        <v>17</v>
      </c>
      <c r="B554" t="s">
        <v>2355</v>
      </c>
      <c r="C554">
        <v>0</v>
      </c>
      <c r="D554">
        <v>0</v>
      </c>
      <c r="E554">
        <v>1</v>
      </c>
      <c r="F554">
        <v>0</v>
      </c>
      <c r="G554">
        <v>0</v>
      </c>
      <c r="H554">
        <v>0</v>
      </c>
      <c r="I554">
        <v>0</v>
      </c>
      <c r="J554">
        <v>0</v>
      </c>
      <c r="K554">
        <v>0</v>
      </c>
      <c r="L554">
        <v>0</v>
      </c>
      <c r="M554">
        <v>0</v>
      </c>
      <c r="N554">
        <v>392</v>
      </c>
    </row>
    <row r="555" spans="1:14">
      <c r="A555" t="s">
        <v>18</v>
      </c>
      <c r="B555" t="s">
        <v>2421</v>
      </c>
      <c r="C555">
        <v>0</v>
      </c>
      <c r="D555">
        <v>0</v>
      </c>
      <c r="E555">
        <v>0</v>
      </c>
      <c r="F555">
        <v>0</v>
      </c>
      <c r="G555">
        <v>0</v>
      </c>
      <c r="H555">
        <v>0</v>
      </c>
      <c r="I555">
        <v>0</v>
      </c>
      <c r="J555">
        <v>0</v>
      </c>
      <c r="K555">
        <v>0</v>
      </c>
      <c r="L555">
        <v>0</v>
      </c>
      <c r="M555">
        <v>0</v>
      </c>
      <c r="N555">
        <v>392</v>
      </c>
    </row>
    <row r="556" spans="1:14">
      <c r="A556" t="s">
        <v>23</v>
      </c>
      <c r="B556" t="s">
        <v>2328</v>
      </c>
      <c r="C556">
        <v>0</v>
      </c>
      <c r="D556">
        <v>0</v>
      </c>
      <c r="E556">
        <v>1</v>
      </c>
      <c r="F556">
        <v>0</v>
      </c>
      <c r="G556">
        <v>0</v>
      </c>
      <c r="H556">
        <v>0</v>
      </c>
      <c r="I556">
        <v>0</v>
      </c>
      <c r="J556">
        <v>1</v>
      </c>
      <c r="K556">
        <v>0</v>
      </c>
      <c r="L556">
        <v>0</v>
      </c>
      <c r="M556">
        <v>0</v>
      </c>
      <c r="N556">
        <v>393</v>
      </c>
    </row>
    <row r="557" spans="1:14">
      <c r="A557" t="s">
        <v>8</v>
      </c>
      <c r="B557" t="s">
        <v>2415</v>
      </c>
      <c r="C557">
        <v>0</v>
      </c>
      <c r="D557">
        <v>0</v>
      </c>
      <c r="E557">
        <v>0</v>
      </c>
      <c r="F557">
        <v>0</v>
      </c>
      <c r="G557">
        <v>0</v>
      </c>
      <c r="H557">
        <v>0</v>
      </c>
      <c r="I557">
        <v>0</v>
      </c>
      <c r="J557">
        <v>0</v>
      </c>
      <c r="K557">
        <v>0</v>
      </c>
      <c r="L557">
        <v>0</v>
      </c>
      <c r="M557">
        <v>0</v>
      </c>
      <c r="N557">
        <v>393</v>
      </c>
    </row>
    <row r="558" spans="1:14">
      <c r="A558" t="s">
        <v>12</v>
      </c>
      <c r="B558" t="s">
        <v>2320</v>
      </c>
      <c r="C558">
        <v>0</v>
      </c>
      <c r="D558">
        <v>0</v>
      </c>
      <c r="E558">
        <v>1</v>
      </c>
      <c r="F558">
        <v>0</v>
      </c>
      <c r="G558">
        <v>0</v>
      </c>
      <c r="H558">
        <v>0</v>
      </c>
      <c r="I558">
        <v>0</v>
      </c>
      <c r="J558">
        <v>0</v>
      </c>
      <c r="K558">
        <v>0</v>
      </c>
      <c r="L558">
        <v>0</v>
      </c>
      <c r="M558">
        <v>0</v>
      </c>
      <c r="N558">
        <v>394</v>
      </c>
    </row>
    <row r="559" spans="1:14">
      <c r="A559" t="s">
        <v>16</v>
      </c>
      <c r="B559" t="s">
        <v>2393</v>
      </c>
      <c r="C559">
        <v>0</v>
      </c>
      <c r="D559">
        <v>0</v>
      </c>
      <c r="E559">
        <v>1</v>
      </c>
      <c r="F559">
        <v>0</v>
      </c>
      <c r="G559">
        <v>0</v>
      </c>
      <c r="H559">
        <v>0</v>
      </c>
      <c r="I559">
        <v>0</v>
      </c>
      <c r="J559">
        <v>1</v>
      </c>
      <c r="K559">
        <v>0</v>
      </c>
      <c r="L559">
        <v>0</v>
      </c>
      <c r="M559">
        <v>0</v>
      </c>
      <c r="N559">
        <v>395</v>
      </c>
    </row>
    <row r="560" spans="1:14">
      <c r="A560" t="s">
        <v>19</v>
      </c>
      <c r="B560" t="s">
        <v>2339</v>
      </c>
      <c r="C560">
        <v>0</v>
      </c>
      <c r="D560">
        <v>1</v>
      </c>
      <c r="E560">
        <v>1</v>
      </c>
      <c r="F560">
        <v>1</v>
      </c>
      <c r="G560">
        <v>0</v>
      </c>
      <c r="H560">
        <v>0</v>
      </c>
      <c r="I560">
        <v>0</v>
      </c>
      <c r="J560">
        <v>0</v>
      </c>
      <c r="K560">
        <v>0</v>
      </c>
      <c r="L560">
        <v>0</v>
      </c>
      <c r="M560">
        <v>0</v>
      </c>
      <c r="N560">
        <v>398</v>
      </c>
    </row>
    <row r="561" spans="1:14">
      <c r="A561" t="s">
        <v>25</v>
      </c>
      <c r="B561" t="s">
        <v>2342</v>
      </c>
      <c r="C561">
        <v>0</v>
      </c>
      <c r="D561">
        <v>1</v>
      </c>
      <c r="E561">
        <v>1</v>
      </c>
      <c r="F561">
        <v>1</v>
      </c>
      <c r="G561">
        <v>1</v>
      </c>
      <c r="H561">
        <v>0</v>
      </c>
      <c r="I561">
        <v>0</v>
      </c>
      <c r="J561">
        <v>0</v>
      </c>
      <c r="K561">
        <v>0</v>
      </c>
      <c r="L561">
        <v>0</v>
      </c>
      <c r="M561">
        <v>0</v>
      </c>
      <c r="N561">
        <v>398</v>
      </c>
    </row>
    <row r="562" spans="1:14">
      <c r="A562" t="s">
        <v>25</v>
      </c>
      <c r="B562" t="s">
        <v>2320</v>
      </c>
      <c r="C562">
        <v>0</v>
      </c>
      <c r="D562">
        <v>1</v>
      </c>
      <c r="E562">
        <v>1</v>
      </c>
      <c r="F562">
        <v>1</v>
      </c>
      <c r="G562">
        <v>1</v>
      </c>
      <c r="H562">
        <v>0</v>
      </c>
      <c r="I562">
        <v>0</v>
      </c>
      <c r="J562">
        <v>0</v>
      </c>
      <c r="K562">
        <v>0</v>
      </c>
      <c r="L562">
        <v>0</v>
      </c>
      <c r="M562">
        <v>0</v>
      </c>
      <c r="N562">
        <v>398</v>
      </c>
    </row>
    <row r="563" spans="1:14">
      <c r="A563" t="s">
        <v>16</v>
      </c>
      <c r="B563" t="s">
        <v>2392</v>
      </c>
      <c r="C563">
        <v>0</v>
      </c>
      <c r="D563">
        <v>0</v>
      </c>
      <c r="E563">
        <v>1</v>
      </c>
      <c r="F563">
        <v>0</v>
      </c>
      <c r="G563">
        <v>0</v>
      </c>
      <c r="H563">
        <v>0</v>
      </c>
      <c r="I563">
        <v>0</v>
      </c>
      <c r="J563">
        <v>1</v>
      </c>
      <c r="K563">
        <v>0</v>
      </c>
      <c r="L563">
        <v>0</v>
      </c>
      <c r="M563">
        <v>0</v>
      </c>
      <c r="N563">
        <v>398</v>
      </c>
    </row>
    <row r="564" spans="1:14">
      <c r="A564" t="s">
        <v>24</v>
      </c>
      <c r="B564" t="s">
        <v>2327</v>
      </c>
      <c r="C564">
        <v>0</v>
      </c>
      <c r="D564">
        <v>1</v>
      </c>
      <c r="E564">
        <v>1</v>
      </c>
      <c r="F564">
        <v>0</v>
      </c>
      <c r="G564">
        <v>0</v>
      </c>
      <c r="H564">
        <v>0</v>
      </c>
      <c r="I564">
        <v>0</v>
      </c>
      <c r="J564">
        <v>0</v>
      </c>
      <c r="K564">
        <v>0</v>
      </c>
      <c r="L564">
        <v>0</v>
      </c>
      <c r="M564">
        <v>0</v>
      </c>
      <c r="N564">
        <v>399</v>
      </c>
    </row>
    <row r="565" spans="1:14">
      <c r="A565" t="s">
        <v>7</v>
      </c>
      <c r="B565" t="s">
        <v>2339</v>
      </c>
      <c r="C565">
        <v>0</v>
      </c>
      <c r="D565">
        <v>0</v>
      </c>
      <c r="E565">
        <v>1</v>
      </c>
      <c r="F565">
        <v>0</v>
      </c>
      <c r="G565">
        <v>0</v>
      </c>
      <c r="H565">
        <v>0</v>
      </c>
      <c r="I565">
        <v>0</v>
      </c>
      <c r="J565">
        <v>0</v>
      </c>
      <c r="K565">
        <v>0</v>
      </c>
      <c r="L565">
        <v>0</v>
      </c>
      <c r="M565">
        <v>0</v>
      </c>
      <c r="N565">
        <v>399</v>
      </c>
    </row>
    <row r="566" spans="1:14">
      <c r="A566" t="s">
        <v>22</v>
      </c>
      <c r="B566" t="s">
        <v>2371</v>
      </c>
      <c r="C566">
        <v>0</v>
      </c>
      <c r="D566">
        <v>0</v>
      </c>
      <c r="E566">
        <v>1</v>
      </c>
      <c r="F566">
        <v>0</v>
      </c>
      <c r="G566">
        <v>1</v>
      </c>
      <c r="H566">
        <v>0</v>
      </c>
      <c r="I566">
        <v>0</v>
      </c>
      <c r="J566">
        <v>0</v>
      </c>
      <c r="K566">
        <v>0</v>
      </c>
      <c r="L566">
        <v>0</v>
      </c>
      <c r="M566">
        <v>0</v>
      </c>
      <c r="N566">
        <v>399</v>
      </c>
    </row>
    <row r="567" spans="1:14">
      <c r="A567" t="s">
        <v>5</v>
      </c>
      <c r="B567" t="s">
        <v>2357</v>
      </c>
      <c r="C567">
        <v>0</v>
      </c>
      <c r="D567">
        <v>0</v>
      </c>
      <c r="E567">
        <v>1</v>
      </c>
      <c r="F567">
        <v>0</v>
      </c>
      <c r="G567">
        <v>0</v>
      </c>
      <c r="H567">
        <v>0</v>
      </c>
      <c r="I567">
        <v>0</v>
      </c>
      <c r="J567">
        <v>0</v>
      </c>
      <c r="K567">
        <v>0</v>
      </c>
      <c r="L567">
        <v>0</v>
      </c>
      <c r="M567">
        <v>0</v>
      </c>
      <c r="N567">
        <v>400</v>
      </c>
    </row>
    <row r="568" spans="1:14">
      <c r="A568" t="s">
        <v>3</v>
      </c>
      <c r="B568" t="s">
        <v>2400</v>
      </c>
      <c r="C568">
        <v>0</v>
      </c>
      <c r="D568">
        <v>0</v>
      </c>
      <c r="E568">
        <v>1</v>
      </c>
      <c r="F568">
        <v>0</v>
      </c>
      <c r="G568">
        <v>0</v>
      </c>
      <c r="H568">
        <v>0</v>
      </c>
      <c r="I568">
        <v>0</v>
      </c>
      <c r="J568">
        <v>1</v>
      </c>
      <c r="K568">
        <v>0</v>
      </c>
      <c r="L568">
        <v>0</v>
      </c>
      <c r="M568">
        <v>0</v>
      </c>
      <c r="N568">
        <v>400</v>
      </c>
    </row>
    <row r="569" spans="1:14">
      <c r="A569" t="s">
        <v>17</v>
      </c>
      <c r="B569" t="s">
        <v>2392</v>
      </c>
      <c r="C569">
        <v>0</v>
      </c>
      <c r="D569">
        <v>0</v>
      </c>
      <c r="E569">
        <v>1</v>
      </c>
      <c r="F569">
        <v>0</v>
      </c>
      <c r="G569">
        <v>0</v>
      </c>
      <c r="H569">
        <v>0</v>
      </c>
      <c r="I569">
        <v>0</v>
      </c>
      <c r="J569">
        <v>0</v>
      </c>
      <c r="K569">
        <v>0</v>
      </c>
      <c r="L569">
        <v>0</v>
      </c>
      <c r="M569">
        <v>0</v>
      </c>
      <c r="N569">
        <v>401</v>
      </c>
    </row>
    <row r="570" spans="1:14">
      <c r="A570" t="s">
        <v>18</v>
      </c>
      <c r="B570" t="s">
        <v>2383</v>
      </c>
      <c r="C570">
        <v>0</v>
      </c>
      <c r="D570">
        <v>0</v>
      </c>
      <c r="E570">
        <v>0</v>
      </c>
      <c r="F570">
        <v>0</v>
      </c>
      <c r="G570">
        <v>0</v>
      </c>
      <c r="H570">
        <v>0</v>
      </c>
      <c r="I570">
        <v>0</v>
      </c>
      <c r="J570">
        <v>0</v>
      </c>
      <c r="K570">
        <v>0</v>
      </c>
      <c r="L570">
        <v>0</v>
      </c>
      <c r="M570">
        <v>0</v>
      </c>
      <c r="N570">
        <v>401</v>
      </c>
    </row>
    <row r="571" spans="1:14">
      <c r="A571" t="s">
        <v>7</v>
      </c>
      <c r="B571" t="s">
        <v>2410</v>
      </c>
      <c r="C571">
        <v>0</v>
      </c>
      <c r="D571">
        <v>0</v>
      </c>
      <c r="E571">
        <v>0</v>
      </c>
      <c r="F571">
        <v>0</v>
      </c>
      <c r="G571">
        <v>0</v>
      </c>
      <c r="H571">
        <v>0</v>
      </c>
      <c r="I571">
        <v>0</v>
      </c>
      <c r="J571">
        <v>0</v>
      </c>
      <c r="K571">
        <v>0</v>
      </c>
      <c r="L571">
        <v>0</v>
      </c>
      <c r="M571">
        <v>0</v>
      </c>
      <c r="N571">
        <v>402</v>
      </c>
    </row>
    <row r="572" spans="1:14">
      <c r="A572" t="s">
        <v>16</v>
      </c>
      <c r="B572" t="s">
        <v>2379</v>
      </c>
      <c r="C572">
        <v>0</v>
      </c>
      <c r="D572">
        <v>0</v>
      </c>
      <c r="E572">
        <v>1</v>
      </c>
      <c r="F572">
        <v>0</v>
      </c>
      <c r="G572">
        <v>0</v>
      </c>
      <c r="H572">
        <v>0</v>
      </c>
      <c r="I572">
        <v>0</v>
      </c>
      <c r="J572">
        <v>1</v>
      </c>
      <c r="K572">
        <v>0</v>
      </c>
      <c r="L572">
        <v>0</v>
      </c>
      <c r="M572">
        <v>0</v>
      </c>
      <c r="N572">
        <v>403</v>
      </c>
    </row>
    <row r="573" spans="1:14">
      <c r="A573" t="s">
        <v>23</v>
      </c>
      <c r="B573" t="s">
        <v>2356</v>
      </c>
      <c r="C573">
        <v>0</v>
      </c>
      <c r="D573">
        <v>0</v>
      </c>
      <c r="E573">
        <v>1</v>
      </c>
      <c r="F573">
        <v>0</v>
      </c>
      <c r="G573">
        <v>0</v>
      </c>
      <c r="H573">
        <v>0</v>
      </c>
      <c r="I573">
        <v>0</v>
      </c>
      <c r="J573">
        <v>1</v>
      </c>
      <c r="K573">
        <v>0</v>
      </c>
      <c r="L573">
        <v>0</v>
      </c>
      <c r="M573">
        <v>0</v>
      </c>
      <c r="N573">
        <v>404</v>
      </c>
    </row>
    <row r="574" spans="1:14">
      <c r="A574" t="s">
        <v>13</v>
      </c>
      <c r="B574" t="s">
        <v>2327</v>
      </c>
      <c r="C574">
        <v>0</v>
      </c>
      <c r="D574">
        <v>1</v>
      </c>
      <c r="E574">
        <v>1</v>
      </c>
      <c r="F574">
        <v>1</v>
      </c>
      <c r="G574">
        <v>1</v>
      </c>
      <c r="H574">
        <v>0</v>
      </c>
      <c r="I574">
        <v>0</v>
      </c>
      <c r="J574">
        <v>0</v>
      </c>
      <c r="K574">
        <v>0</v>
      </c>
      <c r="L574">
        <v>0</v>
      </c>
      <c r="M574">
        <v>0</v>
      </c>
      <c r="N574">
        <v>405</v>
      </c>
    </row>
    <row r="575" spans="1:14">
      <c r="A575" t="s">
        <v>10</v>
      </c>
      <c r="B575" t="s">
        <v>2422</v>
      </c>
      <c r="C575">
        <v>0</v>
      </c>
      <c r="D575">
        <v>0</v>
      </c>
      <c r="E575">
        <v>0</v>
      </c>
      <c r="F575">
        <v>0</v>
      </c>
      <c r="G575">
        <v>0</v>
      </c>
      <c r="H575">
        <v>0</v>
      </c>
      <c r="I575">
        <v>0</v>
      </c>
      <c r="J575">
        <v>0</v>
      </c>
      <c r="K575">
        <v>0</v>
      </c>
      <c r="L575">
        <v>0</v>
      </c>
      <c r="M575">
        <v>0</v>
      </c>
      <c r="N575">
        <v>405</v>
      </c>
    </row>
    <row r="576" spans="1:14">
      <c r="A576" t="s">
        <v>29</v>
      </c>
      <c r="B576" t="s">
        <v>2343</v>
      </c>
      <c r="C576">
        <v>0</v>
      </c>
      <c r="D576">
        <v>0</v>
      </c>
      <c r="E576">
        <v>1</v>
      </c>
      <c r="F576">
        <v>0</v>
      </c>
      <c r="G576">
        <v>0</v>
      </c>
      <c r="H576">
        <v>0</v>
      </c>
      <c r="I576">
        <v>0</v>
      </c>
      <c r="J576">
        <v>0</v>
      </c>
      <c r="K576">
        <v>0</v>
      </c>
      <c r="L576">
        <v>0</v>
      </c>
      <c r="M576">
        <v>0</v>
      </c>
      <c r="N576">
        <v>406</v>
      </c>
    </row>
    <row r="577" spans="1:14">
      <c r="A577" t="s">
        <v>23</v>
      </c>
      <c r="B577" t="s">
        <v>58</v>
      </c>
      <c r="C577">
        <v>0</v>
      </c>
      <c r="D577">
        <v>0</v>
      </c>
      <c r="E577">
        <v>1</v>
      </c>
      <c r="F577">
        <v>0</v>
      </c>
      <c r="G577">
        <v>0</v>
      </c>
      <c r="H577">
        <v>0</v>
      </c>
      <c r="I577">
        <v>0</v>
      </c>
      <c r="J577">
        <v>0</v>
      </c>
      <c r="K577">
        <v>0</v>
      </c>
      <c r="L577">
        <v>0</v>
      </c>
      <c r="M577">
        <v>0</v>
      </c>
      <c r="N577">
        <v>406</v>
      </c>
    </row>
    <row r="578" spans="1:14">
      <c r="A578" t="s">
        <v>6</v>
      </c>
      <c r="B578" t="s">
        <v>2381</v>
      </c>
      <c r="C578">
        <v>0</v>
      </c>
      <c r="D578">
        <v>0</v>
      </c>
      <c r="E578">
        <v>0</v>
      </c>
      <c r="F578">
        <v>0</v>
      </c>
      <c r="G578">
        <v>0</v>
      </c>
      <c r="H578">
        <v>0</v>
      </c>
      <c r="I578">
        <v>0</v>
      </c>
      <c r="J578">
        <v>0</v>
      </c>
      <c r="K578">
        <v>0</v>
      </c>
      <c r="L578">
        <v>0</v>
      </c>
      <c r="M578">
        <v>0</v>
      </c>
      <c r="N578">
        <v>406</v>
      </c>
    </row>
    <row r="579" spans="1:14">
      <c r="A579" t="s">
        <v>12</v>
      </c>
      <c r="B579" t="s">
        <v>2370</v>
      </c>
      <c r="C579">
        <v>0</v>
      </c>
      <c r="D579">
        <v>0</v>
      </c>
      <c r="E579">
        <v>0</v>
      </c>
      <c r="F579">
        <v>0</v>
      </c>
      <c r="G579">
        <v>0</v>
      </c>
      <c r="H579">
        <v>0</v>
      </c>
      <c r="I579">
        <v>0</v>
      </c>
      <c r="J579">
        <v>0</v>
      </c>
      <c r="K579">
        <v>0</v>
      </c>
      <c r="L579">
        <v>0</v>
      </c>
      <c r="M579">
        <v>0</v>
      </c>
      <c r="N579">
        <v>407</v>
      </c>
    </row>
    <row r="580" spans="1:14">
      <c r="A580" t="s">
        <v>29</v>
      </c>
      <c r="B580" t="s">
        <v>2393</v>
      </c>
      <c r="C580">
        <v>0</v>
      </c>
      <c r="D580">
        <v>0</v>
      </c>
      <c r="E580">
        <v>0</v>
      </c>
      <c r="F580">
        <v>0</v>
      </c>
      <c r="G580">
        <v>0</v>
      </c>
      <c r="H580">
        <v>0</v>
      </c>
      <c r="I580">
        <v>0</v>
      </c>
      <c r="J580">
        <v>0</v>
      </c>
      <c r="K580">
        <v>0</v>
      </c>
      <c r="L580">
        <v>0</v>
      </c>
      <c r="M580">
        <v>0</v>
      </c>
      <c r="N580">
        <v>407</v>
      </c>
    </row>
    <row r="581" spans="1:14">
      <c r="A581" t="s">
        <v>29</v>
      </c>
      <c r="B581" t="s">
        <v>2361</v>
      </c>
      <c r="C581">
        <v>0</v>
      </c>
      <c r="D581">
        <v>0</v>
      </c>
      <c r="E581">
        <v>0</v>
      </c>
      <c r="F581">
        <v>0</v>
      </c>
      <c r="G581">
        <v>0</v>
      </c>
      <c r="H581">
        <v>0</v>
      </c>
      <c r="I581">
        <v>0</v>
      </c>
      <c r="J581">
        <v>0</v>
      </c>
      <c r="K581">
        <v>0</v>
      </c>
      <c r="L581">
        <v>0</v>
      </c>
      <c r="M581">
        <v>0</v>
      </c>
      <c r="N581">
        <v>407</v>
      </c>
    </row>
    <row r="582" spans="1:14">
      <c r="A582" t="s">
        <v>6</v>
      </c>
      <c r="B582" t="s">
        <v>81</v>
      </c>
      <c r="C582">
        <v>0</v>
      </c>
      <c r="D582">
        <v>0</v>
      </c>
      <c r="E582">
        <v>1</v>
      </c>
      <c r="F582">
        <v>0</v>
      </c>
      <c r="G582">
        <v>0</v>
      </c>
      <c r="H582">
        <v>0</v>
      </c>
      <c r="I582">
        <v>0</v>
      </c>
      <c r="J582">
        <v>0</v>
      </c>
      <c r="K582">
        <v>0</v>
      </c>
      <c r="L582">
        <v>0</v>
      </c>
      <c r="M582">
        <v>0</v>
      </c>
      <c r="N582">
        <v>408</v>
      </c>
    </row>
    <row r="583" spans="1:14">
      <c r="A583" t="s">
        <v>16</v>
      </c>
      <c r="B583" t="s">
        <v>2349</v>
      </c>
      <c r="C583">
        <v>0</v>
      </c>
      <c r="D583">
        <v>0</v>
      </c>
      <c r="E583">
        <v>1</v>
      </c>
      <c r="F583">
        <v>0</v>
      </c>
      <c r="G583">
        <v>0</v>
      </c>
      <c r="H583">
        <v>0</v>
      </c>
      <c r="I583">
        <v>0</v>
      </c>
      <c r="J583">
        <v>1</v>
      </c>
      <c r="K583">
        <v>0</v>
      </c>
      <c r="L583">
        <v>0</v>
      </c>
      <c r="M583">
        <v>0</v>
      </c>
      <c r="N583">
        <v>408</v>
      </c>
    </row>
    <row r="584" spans="1:14">
      <c r="A584" t="s">
        <v>32</v>
      </c>
      <c r="B584" t="s">
        <v>2321</v>
      </c>
      <c r="C584">
        <v>0</v>
      </c>
      <c r="D584">
        <v>1</v>
      </c>
      <c r="E584">
        <v>1</v>
      </c>
      <c r="F584">
        <v>0</v>
      </c>
      <c r="G584">
        <v>1</v>
      </c>
      <c r="H584">
        <v>0</v>
      </c>
      <c r="I584">
        <v>0</v>
      </c>
      <c r="J584">
        <v>0</v>
      </c>
      <c r="K584">
        <v>0</v>
      </c>
      <c r="L584">
        <v>0</v>
      </c>
      <c r="M584">
        <v>0</v>
      </c>
      <c r="N584">
        <v>409</v>
      </c>
    </row>
    <row r="585" spans="1:14">
      <c r="A585" t="s">
        <v>18</v>
      </c>
      <c r="B585" t="s">
        <v>2351</v>
      </c>
      <c r="C585">
        <v>0</v>
      </c>
      <c r="D585">
        <v>0</v>
      </c>
      <c r="E585">
        <v>1</v>
      </c>
      <c r="F585">
        <v>0</v>
      </c>
      <c r="G585">
        <v>0</v>
      </c>
      <c r="H585">
        <v>0</v>
      </c>
      <c r="I585">
        <v>0</v>
      </c>
      <c r="J585">
        <v>0</v>
      </c>
      <c r="K585">
        <v>0</v>
      </c>
      <c r="L585">
        <v>0</v>
      </c>
      <c r="M585">
        <v>0</v>
      </c>
      <c r="N585">
        <v>409</v>
      </c>
    </row>
    <row r="586" spans="1:14">
      <c r="A586" t="s">
        <v>3</v>
      </c>
      <c r="B586" t="s">
        <v>2346</v>
      </c>
      <c r="C586">
        <v>0</v>
      </c>
      <c r="D586">
        <v>0</v>
      </c>
      <c r="E586">
        <v>1</v>
      </c>
      <c r="F586">
        <v>0</v>
      </c>
      <c r="G586">
        <v>0</v>
      </c>
      <c r="H586">
        <v>0</v>
      </c>
      <c r="I586">
        <v>0</v>
      </c>
      <c r="J586">
        <v>1</v>
      </c>
      <c r="K586">
        <v>0</v>
      </c>
      <c r="L586">
        <v>0</v>
      </c>
      <c r="M586">
        <v>0</v>
      </c>
      <c r="N586">
        <v>409</v>
      </c>
    </row>
    <row r="587" spans="1:14">
      <c r="A587" t="s">
        <v>27</v>
      </c>
      <c r="B587" t="s">
        <v>2329</v>
      </c>
      <c r="C587">
        <v>0</v>
      </c>
      <c r="D587">
        <v>1</v>
      </c>
      <c r="E587">
        <v>1</v>
      </c>
      <c r="F587">
        <v>0</v>
      </c>
      <c r="G587">
        <v>0</v>
      </c>
      <c r="H587">
        <v>0</v>
      </c>
      <c r="I587">
        <v>0</v>
      </c>
      <c r="J587">
        <v>0</v>
      </c>
      <c r="K587">
        <v>0</v>
      </c>
      <c r="L587">
        <v>0</v>
      </c>
      <c r="M587">
        <v>0</v>
      </c>
      <c r="N587">
        <v>411</v>
      </c>
    </row>
    <row r="588" spans="1:14">
      <c r="A588" t="s">
        <v>6</v>
      </c>
      <c r="B588" t="s">
        <v>2353</v>
      </c>
      <c r="C588">
        <v>0</v>
      </c>
      <c r="D588">
        <v>0</v>
      </c>
      <c r="E588">
        <v>1</v>
      </c>
      <c r="F588">
        <v>0</v>
      </c>
      <c r="G588">
        <v>1</v>
      </c>
      <c r="H588">
        <v>0</v>
      </c>
      <c r="I588">
        <v>0</v>
      </c>
      <c r="J588">
        <v>0</v>
      </c>
      <c r="K588">
        <v>0</v>
      </c>
      <c r="L588">
        <v>0</v>
      </c>
      <c r="M588">
        <v>0</v>
      </c>
      <c r="N588">
        <v>412</v>
      </c>
    </row>
    <row r="589" spans="1:14">
      <c r="A589" t="s">
        <v>7</v>
      </c>
      <c r="B589" t="s">
        <v>2333</v>
      </c>
      <c r="C589">
        <v>0</v>
      </c>
      <c r="D589">
        <v>0</v>
      </c>
      <c r="E589">
        <v>1</v>
      </c>
      <c r="F589">
        <v>0</v>
      </c>
      <c r="G589">
        <v>0</v>
      </c>
      <c r="H589">
        <v>0</v>
      </c>
      <c r="I589">
        <v>0</v>
      </c>
      <c r="J589">
        <v>0</v>
      </c>
      <c r="K589">
        <v>0</v>
      </c>
      <c r="L589">
        <v>0</v>
      </c>
      <c r="M589">
        <v>0</v>
      </c>
      <c r="N589">
        <v>412</v>
      </c>
    </row>
    <row r="590" spans="1:14">
      <c r="A590" t="s">
        <v>7</v>
      </c>
      <c r="B590" t="s">
        <v>2430</v>
      </c>
      <c r="C590">
        <v>0</v>
      </c>
      <c r="D590">
        <v>0</v>
      </c>
      <c r="E590">
        <v>0</v>
      </c>
      <c r="F590">
        <v>0</v>
      </c>
      <c r="G590">
        <v>0</v>
      </c>
      <c r="H590">
        <v>0</v>
      </c>
      <c r="I590">
        <v>0</v>
      </c>
      <c r="J590">
        <v>0</v>
      </c>
      <c r="K590">
        <v>0</v>
      </c>
      <c r="L590">
        <v>0</v>
      </c>
      <c r="M590">
        <v>0</v>
      </c>
      <c r="N590">
        <v>412</v>
      </c>
    </row>
    <row r="591" spans="1:14">
      <c r="A591" t="s">
        <v>8</v>
      </c>
      <c r="B591" t="s">
        <v>2396</v>
      </c>
      <c r="C591">
        <v>0</v>
      </c>
      <c r="D591">
        <v>0</v>
      </c>
      <c r="E591">
        <v>0</v>
      </c>
      <c r="F591">
        <v>0</v>
      </c>
      <c r="G591">
        <v>0</v>
      </c>
      <c r="H591">
        <v>0</v>
      </c>
      <c r="I591">
        <v>0</v>
      </c>
      <c r="J591">
        <v>0</v>
      </c>
      <c r="K591">
        <v>0</v>
      </c>
      <c r="L591">
        <v>0</v>
      </c>
      <c r="M591">
        <v>0</v>
      </c>
      <c r="N591">
        <v>413</v>
      </c>
    </row>
    <row r="592" spans="1:14">
      <c r="A592" t="s">
        <v>5</v>
      </c>
      <c r="B592" t="s">
        <v>2346</v>
      </c>
      <c r="C592">
        <v>0</v>
      </c>
      <c r="D592">
        <v>0</v>
      </c>
      <c r="E592">
        <v>1</v>
      </c>
      <c r="F592">
        <v>0</v>
      </c>
      <c r="G592">
        <v>0</v>
      </c>
      <c r="H592">
        <v>0</v>
      </c>
      <c r="I592">
        <v>0</v>
      </c>
      <c r="J592">
        <v>0</v>
      </c>
      <c r="K592">
        <v>0</v>
      </c>
      <c r="L592">
        <v>0</v>
      </c>
      <c r="M592">
        <v>0</v>
      </c>
      <c r="N592">
        <v>414</v>
      </c>
    </row>
    <row r="593" spans="1:14">
      <c r="A593" t="s">
        <v>29</v>
      </c>
      <c r="B593" t="s">
        <v>2382</v>
      </c>
      <c r="C593">
        <v>0</v>
      </c>
      <c r="D593">
        <v>0</v>
      </c>
      <c r="E593">
        <v>0</v>
      </c>
      <c r="F593">
        <v>0</v>
      </c>
      <c r="G593">
        <v>0</v>
      </c>
      <c r="H593">
        <v>0</v>
      </c>
      <c r="I593">
        <v>0</v>
      </c>
      <c r="J593">
        <v>0</v>
      </c>
      <c r="K593">
        <v>0</v>
      </c>
      <c r="L593">
        <v>0</v>
      </c>
      <c r="M593">
        <v>0</v>
      </c>
      <c r="N593">
        <v>414</v>
      </c>
    </row>
    <row r="594" spans="1:14">
      <c r="A594" t="s">
        <v>9</v>
      </c>
      <c r="B594" t="s">
        <v>2414</v>
      </c>
      <c r="C594">
        <v>0</v>
      </c>
      <c r="D594">
        <v>0</v>
      </c>
      <c r="E594">
        <v>0</v>
      </c>
      <c r="F594">
        <v>0</v>
      </c>
      <c r="G594">
        <v>0</v>
      </c>
      <c r="H594">
        <v>0</v>
      </c>
      <c r="I594">
        <v>0</v>
      </c>
      <c r="J594">
        <v>0</v>
      </c>
      <c r="K594">
        <v>0</v>
      </c>
      <c r="L594">
        <v>0</v>
      </c>
      <c r="M594">
        <v>0</v>
      </c>
      <c r="N594">
        <v>414</v>
      </c>
    </row>
    <row r="595" spans="1:14">
      <c r="A595" t="s">
        <v>24</v>
      </c>
      <c r="B595" t="s">
        <v>2388</v>
      </c>
      <c r="C595">
        <v>0</v>
      </c>
      <c r="D595">
        <v>0</v>
      </c>
      <c r="E595">
        <v>1</v>
      </c>
      <c r="F595">
        <v>0</v>
      </c>
      <c r="G595">
        <v>0</v>
      </c>
      <c r="H595">
        <v>0</v>
      </c>
      <c r="I595">
        <v>0</v>
      </c>
      <c r="J595">
        <v>0</v>
      </c>
      <c r="K595">
        <v>0</v>
      </c>
      <c r="L595">
        <v>0</v>
      </c>
      <c r="M595">
        <v>0</v>
      </c>
      <c r="N595">
        <v>415</v>
      </c>
    </row>
    <row r="596" spans="1:14">
      <c r="A596" t="s">
        <v>26</v>
      </c>
      <c r="B596" t="s">
        <v>2356</v>
      </c>
      <c r="C596">
        <v>0</v>
      </c>
      <c r="D596">
        <v>0</v>
      </c>
      <c r="E596">
        <v>1</v>
      </c>
      <c r="F596">
        <v>0</v>
      </c>
      <c r="G596">
        <v>0</v>
      </c>
      <c r="H596">
        <v>0</v>
      </c>
      <c r="I596">
        <v>0</v>
      </c>
      <c r="J596">
        <v>0</v>
      </c>
      <c r="K596">
        <v>0</v>
      </c>
      <c r="L596">
        <v>0</v>
      </c>
      <c r="M596">
        <v>0</v>
      </c>
      <c r="N596">
        <v>416</v>
      </c>
    </row>
    <row r="597" spans="1:14">
      <c r="A597" t="s">
        <v>8</v>
      </c>
      <c r="B597" t="s">
        <v>2372</v>
      </c>
      <c r="C597">
        <v>0</v>
      </c>
      <c r="D597">
        <v>0</v>
      </c>
      <c r="E597">
        <v>1</v>
      </c>
      <c r="F597">
        <v>0</v>
      </c>
      <c r="G597">
        <v>0</v>
      </c>
      <c r="H597">
        <v>0</v>
      </c>
      <c r="I597">
        <v>0</v>
      </c>
      <c r="J597">
        <v>0</v>
      </c>
      <c r="K597">
        <v>0</v>
      </c>
      <c r="L597">
        <v>0</v>
      </c>
      <c r="M597">
        <v>0</v>
      </c>
      <c r="N597">
        <v>416</v>
      </c>
    </row>
    <row r="598" spans="1:14">
      <c r="A598" t="s">
        <v>27</v>
      </c>
      <c r="B598" t="s">
        <v>2353</v>
      </c>
      <c r="C598">
        <v>0</v>
      </c>
      <c r="D598">
        <v>0</v>
      </c>
      <c r="E598">
        <v>1</v>
      </c>
      <c r="F598">
        <v>0</v>
      </c>
      <c r="G598">
        <v>0</v>
      </c>
      <c r="H598">
        <v>0</v>
      </c>
      <c r="I598">
        <v>0</v>
      </c>
      <c r="J598">
        <v>0</v>
      </c>
      <c r="K598">
        <v>0</v>
      </c>
      <c r="L598">
        <v>0</v>
      </c>
      <c r="M598">
        <v>0</v>
      </c>
      <c r="N598">
        <v>417</v>
      </c>
    </row>
    <row r="599" spans="1:14">
      <c r="A599" t="s">
        <v>26</v>
      </c>
      <c r="B599" t="s">
        <v>2369</v>
      </c>
      <c r="C599">
        <v>0</v>
      </c>
      <c r="D599">
        <v>0</v>
      </c>
      <c r="E599">
        <v>1</v>
      </c>
      <c r="F599">
        <v>0</v>
      </c>
      <c r="G599">
        <v>0</v>
      </c>
      <c r="H599">
        <v>0</v>
      </c>
      <c r="I599">
        <v>0</v>
      </c>
      <c r="J599">
        <v>0</v>
      </c>
      <c r="K599">
        <v>0</v>
      </c>
      <c r="L599">
        <v>0</v>
      </c>
      <c r="M599">
        <v>0</v>
      </c>
      <c r="N599">
        <v>418</v>
      </c>
    </row>
    <row r="600" spans="1:14">
      <c r="A600" t="s">
        <v>10</v>
      </c>
      <c r="B600" t="s">
        <v>2386</v>
      </c>
      <c r="C600">
        <v>0</v>
      </c>
      <c r="D600">
        <v>0</v>
      </c>
      <c r="E600">
        <v>1</v>
      </c>
      <c r="F600">
        <v>0</v>
      </c>
      <c r="G600">
        <v>0</v>
      </c>
      <c r="H600">
        <v>0</v>
      </c>
      <c r="I600">
        <v>0</v>
      </c>
      <c r="J600">
        <v>0</v>
      </c>
      <c r="K600">
        <v>0</v>
      </c>
      <c r="L600">
        <v>0</v>
      </c>
      <c r="M600">
        <v>0</v>
      </c>
      <c r="N600">
        <v>419</v>
      </c>
    </row>
    <row r="601" spans="1:14">
      <c r="A601" t="s">
        <v>24</v>
      </c>
      <c r="B601" t="s">
        <v>2346</v>
      </c>
      <c r="C601">
        <v>0</v>
      </c>
      <c r="D601">
        <v>0</v>
      </c>
      <c r="E601">
        <v>0</v>
      </c>
      <c r="F601">
        <v>0</v>
      </c>
      <c r="G601">
        <v>0</v>
      </c>
      <c r="H601">
        <v>0</v>
      </c>
      <c r="I601">
        <v>0</v>
      </c>
      <c r="J601">
        <v>0</v>
      </c>
      <c r="K601">
        <v>0</v>
      </c>
      <c r="L601">
        <v>0</v>
      </c>
      <c r="M601">
        <v>0</v>
      </c>
      <c r="N601">
        <v>419</v>
      </c>
    </row>
    <row r="602" spans="1:14">
      <c r="A602" t="s">
        <v>18</v>
      </c>
      <c r="B602" t="s">
        <v>2404</v>
      </c>
      <c r="C602">
        <v>0</v>
      </c>
      <c r="D602">
        <v>0</v>
      </c>
      <c r="E602">
        <v>0</v>
      </c>
      <c r="F602">
        <v>0</v>
      </c>
      <c r="G602">
        <v>0</v>
      </c>
      <c r="H602">
        <v>0</v>
      </c>
      <c r="I602">
        <v>0</v>
      </c>
      <c r="J602">
        <v>0</v>
      </c>
      <c r="K602">
        <v>0</v>
      </c>
      <c r="L602">
        <v>0</v>
      </c>
      <c r="M602">
        <v>0</v>
      </c>
      <c r="N602">
        <v>419</v>
      </c>
    </row>
    <row r="603" spans="1:14">
      <c r="A603" t="s">
        <v>10</v>
      </c>
      <c r="B603" t="s">
        <v>2356</v>
      </c>
      <c r="C603">
        <v>0</v>
      </c>
      <c r="D603">
        <v>0</v>
      </c>
      <c r="E603">
        <v>1</v>
      </c>
      <c r="F603">
        <v>0</v>
      </c>
      <c r="G603">
        <v>0</v>
      </c>
      <c r="H603">
        <v>0</v>
      </c>
      <c r="I603">
        <v>0</v>
      </c>
      <c r="J603">
        <v>0</v>
      </c>
      <c r="K603">
        <v>0</v>
      </c>
      <c r="L603">
        <v>0</v>
      </c>
      <c r="M603">
        <v>0</v>
      </c>
      <c r="N603">
        <v>420</v>
      </c>
    </row>
    <row r="604" spans="1:14">
      <c r="A604" t="s">
        <v>30</v>
      </c>
      <c r="B604" t="s">
        <v>2322</v>
      </c>
      <c r="C604">
        <v>0</v>
      </c>
      <c r="D604">
        <v>0</v>
      </c>
      <c r="E604">
        <v>1</v>
      </c>
      <c r="F604">
        <v>0</v>
      </c>
      <c r="G604">
        <v>0</v>
      </c>
      <c r="H604">
        <v>0</v>
      </c>
      <c r="I604">
        <v>0</v>
      </c>
      <c r="J604">
        <v>0</v>
      </c>
      <c r="K604">
        <v>0</v>
      </c>
      <c r="L604">
        <v>0</v>
      </c>
      <c r="M604">
        <v>0</v>
      </c>
      <c r="N604">
        <v>421</v>
      </c>
    </row>
    <row r="605" spans="1:14">
      <c r="A605" t="s">
        <v>9</v>
      </c>
      <c r="B605" t="s">
        <v>2379</v>
      </c>
      <c r="C605">
        <v>0</v>
      </c>
      <c r="D605">
        <v>0</v>
      </c>
      <c r="E605">
        <v>0</v>
      </c>
      <c r="F605">
        <v>0</v>
      </c>
      <c r="G605">
        <v>0</v>
      </c>
      <c r="H605">
        <v>0</v>
      </c>
      <c r="I605">
        <v>0</v>
      </c>
      <c r="J605">
        <v>0</v>
      </c>
      <c r="K605">
        <v>0</v>
      </c>
      <c r="L605">
        <v>0</v>
      </c>
      <c r="M605">
        <v>0</v>
      </c>
      <c r="N605">
        <v>421</v>
      </c>
    </row>
    <row r="606" spans="1:14">
      <c r="A606" t="s">
        <v>18</v>
      </c>
      <c r="B606" t="s">
        <v>2406</v>
      </c>
      <c r="C606">
        <v>0</v>
      </c>
      <c r="D606">
        <v>0</v>
      </c>
      <c r="E606">
        <v>0</v>
      </c>
      <c r="F606">
        <v>0</v>
      </c>
      <c r="G606">
        <v>0</v>
      </c>
      <c r="H606">
        <v>0</v>
      </c>
      <c r="I606">
        <v>0</v>
      </c>
      <c r="J606">
        <v>0</v>
      </c>
      <c r="K606">
        <v>0</v>
      </c>
      <c r="L606">
        <v>0</v>
      </c>
      <c r="M606">
        <v>0</v>
      </c>
      <c r="N606">
        <v>421</v>
      </c>
    </row>
    <row r="607" spans="1:14">
      <c r="A607" t="s">
        <v>9</v>
      </c>
      <c r="B607" t="s">
        <v>2380</v>
      </c>
      <c r="C607">
        <v>0</v>
      </c>
      <c r="D607">
        <v>0</v>
      </c>
      <c r="E607">
        <v>0</v>
      </c>
      <c r="F607">
        <v>0</v>
      </c>
      <c r="G607">
        <v>0</v>
      </c>
      <c r="H607">
        <v>0</v>
      </c>
      <c r="I607">
        <v>0</v>
      </c>
      <c r="J607">
        <v>0</v>
      </c>
      <c r="K607">
        <v>0</v>
      </c>
      <c r="L607">
        <v>0</v>
      </c>
      <c r="M607">
        <v>0</v>
      </c>
      <c r="N607">
        <v>421</v>
      </c>
    </row>
    <row r="608" spans="1:14">
      <c r="A608" t="s">
        <v>18</v>
      </c>
      <c r="B608" t="s">
        <v>2362</v>
      </c>
      <c r="C608">
        <v>0</v>
      </c>
      <c r="D608">
        <v>0</v>
      </c>
      <c r="E608">
        <v>1</v>
      </c>
      <c r="F608">
        <v>0</v>
      </c>
      <c r="G608">
        <v>0</v>
      </c>
      <c r="H608">
        <v>0</v>
      </c>
      <c r="I608">
        <v>0</v>
      </c>
      <c r="J608">
        <v>0</v>
      </c>
      <c r="K608">
        <v>0</v>
      </c>
      <c r="L608">
        <v>0</v>
      </c>
      <c r="M608">
        <v>0</v>
      </c>
      <c r="N608">
        <v>422</v>
      </c>
    </row>
    <row r="609" spans="1:14">
      <c r="A609" t="s">
        <v>30</v>
      </c>
      <c r="B609" t="s">
        <v>2381</v>
      </c>
      <c r="C609">
        <v>0</v>
      </c>
      <c r="D609">
        <v>0</v>
      </c>
      <c r="E609">
        <v>1</v>
      </c>
      <c r="F609">
        <v>0</v>
      </c>
      <c r="G609">
        <v>0</v>
      </c>
      <c r="H609">
        <v>0</v>
      </c>
      <c r="I609">
        <v>0</v>
      </c>
      <c r="J609">
        <v>0</v>
      </c>
      <c r="K609">
        <v>0</v>
      </c>
      <c r="L609">
        <v>0</v>
      </c>
      <c r="M609">
        <v>0</v>
      </c>
      <c r="N609">
        <v>422</v>
      </c>
    </row>
    <row r="610" spans="1:14">
      <c r="A610" t="s">
        <v>30</v>
      </c>
      <c r="B610" t="s">
        <v>2358</v>
      </c>
      <c r="C610">
        <v>0</v>
      </c>
      <c r="D610">
        <v>0</v>
      </c>
      <c r="E610">
        <v>1</v>
      </c>
      <c r="F610">
        <v>0</v>
      </c>
      <c r="G610">
        <v>1</v>
      </c>
      <c r="H610">
        <v>0</v>
      </c>
      <c r="I610">
        <v>0</v>
      </c>
      <c r="J610">
        <v>0</v>
      </c>
      <c r="K610">
        <v>0</v>
      </c>
      <c r="L610">
        <v>0</v>
      </c>
      <c r="M610">
        <v>0</v>
      </c>
      <c r="N610">
        <v>423</v>
      </c>
    </row>
    <row r="611" spans="1:14">
      <c r="A611" t="s">
        <v>5</v>
      </c>
      <c r="B611" t="s">
        <v>2354</v>
      </c>
      <c r="C611">
        <v>0</v>
      </c>
      <c r="D611">
        <v>0</v>
      </c>
      <c r="E611">
        <v>1</v>
      </c>
      <c r="F611">
        <v>0</v>
      </c>
      <c r="G611">
        <v>0</v>
      </c>
      <c r="H611">
        <v>0</v>
      </c>
      <c r="I611">
        <v>0</v>
      </c>
      <c r="J611">
        <v>0</v>
      </c>
      <c r="K611">
        <v>0</v>
      </c>
      <c r="L611">
        <v>0</v>
      </c>
      <c r="M611">
        <v>0</v>
      </c>
      <c r="N611">
        <v>423</v>
      </c>
    </row>
    <row r="612" spans="1:14">
      <c r="A612" t="s">
        <v>14</v>
      </c>
      <c r="B612" t="s">
        <v>2341</v>
      </c>
      <c r="C612">
        <v>0</v>
      </c>
      <c r="D612">
        <v>0</v>
      </c>
      <c r="E612">
        <v>1</v>
      </c>
      <c r="F612">
        <v>0</v>
      </c>
      <c r="G612">
        <v>0</v>
      </c>
      <c r="H612">
        <v>1</v>
      </c>
      <c r="I612">
        <v>0</v>
      </c>
      <c r="J612">
        <v>0</v>
      </c>
      <c r="K612">
        <v>0</v>
      </c>
      <c r="L612">
        <v>0</v>
      </c>
      <c r="M612">
        <v>0</v>
      </c>
      <c r="N612">
        <v>423</v>
      </c>
    </row>
    <row r="613" spans="1:14">
      <c r="A613" t="s">
        <v>13</v>
      </c>
      <c r="B613" t="s">
        <v>2371</v>
      </c>
      <c r="C613">
        <v>0</v>
      </c>
      <c r="D613">
        <v>0</v>
      </c>
      <c r="E613">
        <v>0</v>
      </c>
      <c r="F613">
        <v>0</v>
      </c>
      <c r="G613">
        <v>0</v>
      </c>
      <c r="H613">
        <v>0</v>
      </c>
      <c r="I613">
        <v>0</v>
      </c>
      <c r="J613">
        <v>0</v>
      </c>
      <c r="K613">
        <v>0</v>
      </c>
      <c r="L613">
        <v>0</v>
      </c>
      <c r="M613">
        <v>0</v>
      </c>
      <c r="N613">
        <v>424</v>
      </c>
    </row>
    <row r="614" spans="1:14">
      <c r="A614" t="s">
        <v>27</v>
      </c>
      <c r="B614" t="s">
        <v>2410</v>
      </c>
      <c r="C614">
        <v>0</v>
      </c>
      <c r="D614">
        <v>0</v>
      </c>
      <c r="E614">
        <v>0</v>
      </c>
      <c r="F614">
        <v>0</v>
      </c>
      <c r="G614">
        <v>0</v>
      </c>
      <c r="H614">
        <v>0</v>
      </c>
      <c r="I614">
        <v>0</v>
      </c>
      <c r="J614">
        <v>0</v>
      </c>
      <c r="K614">
        <v>0</v>
      </c>
      <c r="L614">
        <v>0</v>
      </c>
      <c r="M614">
        <v>0</v>
      </c>
      <c r="N614">
        <v>425</v>
      </c>
    </row>
    <row r="615" spans="1:14">
      <c r="A615" t="s">
        <v>7</v>
      </c>
      <c r="B615" t="s">
        <v>2338</v>
      </c>
      <c r="C615">
        <v>0</v>
      </c>
      <c r="D615">
        <v>0</v>
      </c>
      <c r="E615">
        <v>1</v>
      </c>
      <c r="F615">
        <v>0</v>
      </c>
      <c r="G615">
        <v>0</v>
      </c>
      <c r="H615">
        <v>0</v>
      </c>
      <c r="I615">
        <v>0</v>
      </c>
      <c r="J615">
        <v>0</v>
      </c>
      <c r="K615">
        <v>0</v>
      </c>
      <c r="L615">
        <v>0</v>
      </c>
      <c r="M615">
        <v>0</v>
      </c>
      <c r="N615">
        <v>426</v>
      </c>
    </row>
    <row r="616" spans="1:14">
      <c r="A616" t="s">
        <v>30</v>
      </c>
      <c r="B616" t="s">
        <v>2328</v>
      </c>
      <c r="C616">
        <v>0</v>
      </c>
      <c r="D616">
        <v>0</v>
      </c>
      <c r="E616">
        <v>1</v>
      </c>
      <c r="F616">
        <v>0</v>
      </c>
      <c r="G616">
        <v>0</v>
      </c>
      <c r="H616">
        <v>0</v>
      </c>
      <c r="I616">
        <v>0</v>
      </c>
      <c r="J616">
        <v>0</v>
      </c>
      <c r="K616">
        <v>0</v>
      </c>
      <c r="L616">
        <v>0</v>
      </c>
      <c r="M616">
        <v>0</v>
      </c>
      <c r="N616">
        <v>427</v>
      </c>
    </row>
    <row r="617" spans="1:14">
      <c r="A617" t="s">
        <v>11</v>
      </c>
      <c r="B617" t="s">
        <v>2357</v>
      </c>
      <c r="C617">
        <v>0</v>
      </c>
      <c r="D617">
        <v>0</v>
      </c>
      <c r="E617">
        <v>1</v>
      </c>
      <c r="F617">
        <v>0</v>
      </c>
      <c r="G617">
        <v>0</v>
      </c>
      <c r="H617">
        <v>0</v>
      </c>
      <c r="I617">
        <v>0</v>
      </c>
      <c r="J617">
        <v>0</v>
      </c>
      <c r="K617">
        <v>0</v>
      </c>
      <c r="L617">
        <v>0</v>
      </c>
      <c r="M617">
        <v>0</v>
      </c>
      <c r="N617">
        <v>427</v>
      </c>
    </row>
    <row r="618" spans="1:14">
      <c r="A618" t="s">
        <v>3</v>
      </c>
      <c r="B618" t="s">
        <v>2381</v>
      </c>
      <c r="C618">
        <v>0</v>
      </c>
      <c r="D618">
        <v>0</v>
      </c>
      <c r="E618">
        <v>1</v>
      </c>
      <c r="F618">
        <v>0</v>
      </c>
      <c r="G618">
        <v>0</v>
      </c>
      <c r="H618">
        <v>0</v>
      </c>
      <c r="I618">
        <v>0</v>
      </c>
      <c r="J618">
        <v>1</v>
      </c>
      <c r="K618">
        <v>0</v>
      </c>
      <c r="L618">
        <v>0</v>
      </c>
      <c r="M618">
        <v>0</v>
      </c>
      <c r="N618">
        <v>427</v>
      </c>
    </row>
    <row r="619" spans="1:14">
      <c r="A619" t="s">
        <v>12</v>
      </c>
      <c r="B619" t="s">
        <v>2380</v>
      </c>
      <c r="C619">
        <v>0</v>
      </c>
      <c r="D619">
        <v>0</v>
      </c>
      <c r="E619">
        <v>0</v>
      </c>
      <c r="F619">
        <v>0</v>
      </c>
      <c r="G619">
        <v>0</v>
      </c>
      <c r="H619">
        <v>0</v>
      </c>
      <c r="I619">
        <v>0</v>
      </c>
      <c r="J619">
        <v>0</v>
      </c>
      <c r="K619">
        <v>0</v>
      </c>
      <c r="L619">
        <v>0</v>
      </c>
      <c r="M619">
        <v>0</v>
      </c>
      <c r="N619">
        <v>429</v>
      </c>
    </row>
    <row r="620" spans="1:14">
      <c r="A620" t="s">
        <v>18</v>
      </c>
      <c r="B620" t="s">
        <v>2321</v>
      </c>
      <c r="C620">
        <v>0</v>
      </c>
      <c r="D620">
        <v>1</v>
      </c>
      <c r="E620">
        <v>1</v>
      </c>
      <c r="F620">
        <v>0</v>
      </c>
      <c r="G620">
        <v>0</v>
      </c>
      <c r="H620">
        <v>0</v>
      </c>
      <c r="I620">
        <v>0</v>
      </c>
      <c r="J620">
        <v>0</v>
      </c>
      <c r="K620">
        <v>0</v>
      </c>
      <c r="L620">
        <v>0</v>
      </c>
      <c r="M620">
        <v>0</v>
      </c>
      <c r="N620">
        <v>430</v>
      </c>
    </row>
    <row r="621" spans="1:14">
      <c r="A621" t="s">
        <v>24</v>
      </c>
      <c r="B621" t="s">
        <v>2320</v>
      </c>
      <c r="C621">
        <v>0</v>
      </c>
      <c r="D621">
        <v>0</v>
      </c>
      <c r="E621">
        <v>1</v>
      </c>
      <c r="F621">
        <v>0</v>
      </c>
      <c r="G621">
        <v>0</v>
      </c>
      <c r="H621">
        <v>0</v>
      </c>
      <c r="I621">
        <v>0</v>
      </c>
      <c r="J621">
        <v>0</v>
      </c>
      <c r="K621">
        <v>0</v>
      </c>
      <c r="L621">
        <v>0</v>
      </c>
      <c r="M621">
        <v>0</v>
      </c>
      <c r="N621">
        <v>431</v>
      </c>
    </row>
    <row r="622" spans="1:14">
      <c r="A622" t="s">
        <v>23</v>
      </c>
      <c r="B622" t="s">
        <v>2331</v>
      </c>
      <c r="C622">
        <v>0</v>
      </c>
      <c r="D622">
        <v>1</v>
      </c>
      <c r="E622">
        <v>1</v>
      </c>
      <c r="F622">
        <v>0</v>
      </c>
      <c r="G622">
        <v>0</v>
      </c>
      <c r="H622">
        <v>0</v>
      </c>
      <c r="I622">
        <v>0</v>
      </c>
      <c r="J622">
        <v>0</v>
      </c>
      <c r="K622">
        <v>0</v>
      </c>
      <c r="L622">
        <v>0</v>
      </c>
      <c r="M622">
        <v>0</v>
      </c>
      <c r="N622">
        <v>432</v>
      </c>
    </row>
    <row r="623" spans="1:14">
      <c r="A623" t="s">
        <v>13</v>
      </c>
      <c r="B623" t="s">
        <v>2372</v>
      </c>
      <c r="C623">
        <v>0</v>
      </c>
      <c r="D623">
        <v>0</v>
      </c>
      <c r="E623">
        <v>0</v>
      </c>
      <c r="F623">
        <v>0</v>
      </c>
      <c r="G623">
        <v>0</v>
      </c>
      <c r="H623">
        <v>0</v>
      </c>
      <c r="I623">
        <v>0</v>
      </c>
      <c r="J623">
        <v>0</v>
      </c>
      <c r="K623">
        <v>0</v>
      </c>
      <c r="L623">
        <v>0</v>
      </c>
      <c r="M623">
        <v>0</v>
      </c>
      <c r="N623">
        <v>432</v>
      </c>
    </row>
    <row r="624" spans="1:14">
      <c r="A624" t="s">
        <v>3</v>
      </c>
      <c r="B624" t="s">
        <v>2428</v>
      </c>
      <c r="C624">
        <v>0</v>
      </c>
      <c r="D624">
        <v>0</v>
      </c>
      <c r="E624">
        <v>1</v>
      </c>
      <c r="F624">
        <v>0</v>
      </c>
      <c r="G624">
        <v>0</v>
      </c>
      <c r="H624">
        <v>0</v>
      </c>
      <c r="I624">
        <v>0</v>
      </c>
      <c r="J624">
        <v>1</v>
      </c>
      <c r="K624">
        <v>0</v>
      </c>
      <c r="L624">
        <v>0</v>
      </c>
      <c r="M624">
        <v>0</v>
      </c>
      <c r="N624">
        <v>432</v>
      </c>
    </row>
    <row r="625" spans="1:14">
      <c r="A625" t="s">
        <v>27</v>
      </c>
      <c r="B625" t="s">
        <v>2424</v>
      </c>
      <c r="C625">
        <v>0</v>
      </c>
      <c r="D625">
        <v>0</v>
      </c>
      <c r="E625">
        <v>0</v>
      </c>
      <c r="F625">
        <v>0</v>
      </c>
      <c r="G625">
        <v>0</v>
      </c>
      <c r="H625">
        <v>0</v>
      </c>
      <c r="I625">
        <v>0</v>
      </c>
      <c r="J625">
        <v>0</v>
      </c>
      <c r="K625">
        <v>0</v>
      </c>
      <c r="L625">
        <v>0</v>
      </c>
      <c r="M625">
        <v>0</v>
      </c>
      <c r="N625">
        <v>432</v>
      </c>
    </row>
    <row r="626" spans="1:14">
      <c r="A626" t="s">
        <v>13</v>
      </c>
      <c r="B626" t="s">
        <v>2323</v>
      </c>
      <c r="C626">
        <v>0</v>
      </c>
      <c r="D626">
        <v>0</v>
      </c>
      <c r="E626">
        <v>1</v>
      </c>
      <c r="F626">
        <v>0</v>
      </c>
      <c r="G626">
        <v>1</v>
      </c>
      <c r="H626">
        <v>0</v>
      </c>
      <c r="I626">
        <v>0</v>
      </c>
      <c r="J626">
        <v>0</v>
      </c>
      <c r="K626">
        <v>0</v>
      </c>
      <c r="L626">
        <v>0</v>
      </c>
      <c r="M626">
        <v>0</v>
      </c>
      <c r="N626">
        <v>433</v>
      </c>
    </row>
    <row r="627" spans="1:14">
      <c r="A627" t="s">
        <v>28</v>
      </c>
      <c r="B627" t="s">
        <v>2380</v>
      </c>
      <c r="C627">
        <v>0</v>
      </c>
      <c r="D627">
        <v>0</v>
      </c>
      <c r="E627">
        <v>0</v>
      </c>
      <c r="F627">
        <v>0</v>
      </c>
      <c r="G627">
        <v>0</v>
      </c>
      <c r="H627">
        <v>0</v>
      </c>
      <c r="I627">
        <v>0</v>
      </c>
      <c r="J627">
        <v>0</v>
      </c>
      <c r="K627">
        <v>0</v>
      </c>
      <c r="L627">
        <v>0</v>
      </c>
      <c r="M627">
        <v>0</v>
      </c>
      <c r="N627">
        <v>433</v>
      </c>
    </row>
    <row r="628" spans="1:14">
      <c r="A628" t="s">
        <v>6</v>
      </c>
      <c r="B628" t="s">
        <v>2332</v>
      </c>
      <c r="C628">
        <v>0</v>
      </c>
      <c r="D628">
        <v>0</v>
      </c>
      <c r="E628">
        <v>1</v>
      </c>
      <c r="F628">
        <v>0</v>
      </c>
      <c r="G628">
        <v>0</v>
      </c>
      <c r="H628">
        <v>0</v>
      </c>
      <c r="I628">
        <v>0</v>
      </c>
      <c r="J628">
        <v>0</v>
      </c>
      <c r="K628">
        <v>0</v>
      </c>
      <c r="L628">
        <v>0</v>
      </c>
      <c r="M628">
        <v>0</v>
      </c>
      <c r="N628">
        <v>434</v>
      </c>
    </row>
    <row r="629" spans="1:14">
      <c r="A629" t="s">
        <v>19</v>
      </c>
      <c r="B629" t="s">
        <v>2373</v>
      </c>
      <c r="C629">
        <v>0</v>
      </c>
      <c r="D629">
        <v>0</v>
      </c>
      <c r="E629">
        <v>1</v>
      </c>
      <c r="F629">
        <v>0</v>
      </c>
      <c r="G629">
        <v>0</v>
      </c>
      <c r="H629">
        <v>0</v>
      </c>
      <c r="I629">
        <v>0</v>
      </c>
      <c r="J629">
        <v>0</v>
      </c>
      <c r="K629">
        <v>0</v>
      </c>
      <c r="L629">
        <v>0</v>
      </c>
      <c r="M629">
        <v>0</v>
      </c>
      <c r="N629">
        <v>434</v>
      </c>
    </row>
    <row r="630" spans="1:14">
      <c r="A630" t="s">
        <v>18</v>
      </c>
      <c r="B630" t="s">
        <v>2414</v>
      </c>
      <c r="C630">
        <v>0</v>
      </c>
      <c r="D630">
        <v>0</v>
      </c>
      <c r="E630">
        <v>0</v>
      </c>
      <c r="F630">
        <v>0</v>
      </c>
      <c r="G630">
        <v>0</v>
      </c>
      <c r="H630">
        <v>0</v>
      </c>
      <c r="I630">
        <v>0</v>
      </c>
      <c r="J630">
        <v>0</v>
      </c>
      <c r="K630">
        <v>0</v>
      </c>
      <c r="L630">
        <v>0</v>
      </c>
      <c r="M630">
        <v>0</v>
      </c>
      <c r="N630">
        <v>434</v>
      </c>
    </row>
    <row r="631" spans="1:14">
      <c r="A631" t="s">
        <v>7</v>
      </c>
      <c r="B631" t="s">
        <v>2397</v>
      </c>
      <c r="C631">
        <v>0</v>
      </c>
      <c r="D631">
        <v>0</v>
      </c>
      <c r="E631">
        <v>0</v>
      </c>
      <c r="F631">
        <v>0</v>
      </c>
      <c r="G631">
        <v>0</v>
      </c>
      <c r="H631">
        <v>0</v>
      </c>
      <c r="I631">
        <v>0</v>
      </c>
      <c r="J631">
        <v>0</v>
      </c>
      <c r="K631">
        <v>0</v>
      </c>
      <c r="L631">
        <v>0</v>
      </c>
      <c r="M631">
        <v>0</v>
      </c>
      <c r="N631">
        <v>436</v>
      </c>
    </row>
    <row r="632" spans="1:14">
      <c r="A632" t="s">
        <v>19</v>
      </c>
      <c r="B632" t="s">
        <v>2357</v>
      </c>
      <c r="C632">
        <v>0</v>
      </c>
      <c r="D632">
        <v>0</v>
      </c>
      <c r="E632">
        <v>1</v>
      </c>
      <c r="F632">
        <v>0</v>
      </c>
      <c r="G632">
        <v>0</v>
      </c>
      <c r="H632">
        <v>0</v>
      </c>
      <c r="I632">
        <v>0</v>
      </c>
      <c r="J632">
        <v>0</v>
      </c>
      <c r="K632">
        <v>0</v>
      </c>
      <c r="L632">
        <v>0</v>
      </c>
      <c r="M632">
        <v>0</v>
      </c>
      <c r="N632">
        <v>437</v>
      </c>
    </row>
    <row r="633" spans="1:14">
      <c r="A633" t="s">
        <v>13</v>
      </c>
      <c r="B633" t="s">
        <v>2390</v>
      </c>
      <c r="C633">
        <v>0</v>
      </c>
      <c r="D633">
        <v>0</v>
      </c>
      <c r="E633">
        <v>0</v>
      </c>
      <c r="F633">
        <v>0</v>
      </c>
      <c r="G633">
        <v>0</v>
      </c>
      <c r="H633">
        <v>0</v>
      </c>
      <c r="I633">
        <v>0</v>
      </c>
      <c r="J633">
        <v>0</v>
      </c>
      <c r="K633">
        <v>0</v>
      </c>
      <c r="L633">
        <v>0</v>
      </c>
      <c r="M633">
        <v>0</v>
      </c>
      <c r="N633">
        <v>437</v>
      </c>
    </row>
    <row r="634" spans="1:14">
      <c r="A634" t="s">
        <v>25</v>
      </c>
      <c r="B634" t="s">
        <v>2322</v>
      </c>
      <c r="C634">
        <v>0</v>
      </c>
      <c r="D634">
        <v>1</v>
      </c>
      <c r="E634">
        <v>1</v>
      </c>
      <c r="F634">
        <v>1</v>
      </c>
      <c r="G634">
        <v>1</v>
      </c>
      <c r="H634">
        <v>0</v>
      </c>
      <c r="I634">
        <v>0</v>
      </c>
      <c r="J634">
        <v>0</v>
      </c>
      <c r="K634">
        <v>0</v>
      </c>
      <c r="L634">
        <v>0</v>
      </c>
      <c r="M634">
        <v>0</v>
      </c>
      <c r="N634">
        <v>439</v>
      </c>
    </row>
    <row r="635" spans="1:14">
      <c r="A635" t="s">
        <v>11</v>
      </c>
      <c r="B635" t="s">
        <v>2329</v>
      </c>
      <c r="C635">
        <v>0</v>
      </c>
      <c r="D635">
        <v>0</v>
      </c>
      <c r="E635">
        <v>1</v>
      </c>
      <c r="F635">
        <v>0</v>
      </c>
      <c r="G635">
        <v>0</v>
      </c>
      <c r="H635">
        <v>0</v>
      </c>
      <c r="I635">
        <v>0</v>
      </c>
      <c r="J635">
        <v>0</v>
      </c>
      <c r="K635">
        <v>0</v>
      </c>
      <c r="L635">
        <v>0</v>
      </c>
      <c r="M635">
        <v>0</v>
      </c>
      <c r="N635">
        <v>439</v>
      </c>
    </row>
    <row r="636" spans="1:14">
      <c r="A636" t="s">
        <v>27</v>
      </c>
      <c r="B636" t="s">
        <v>2351</v>
      </c>
      <c r="C636">
        <v>0</v>
      </c>
      <c r="D636">
        <v>0</v>
      </c>
      <c r="E636">
        <v>1</v>
      </c>
      <c r="F636">
        <v>0</v>
      </c>
      <c r="G636">
        <v>0</v>
      </c>
      <c r="H636">
        <v>1</v>
      </c>
      <c r="I636">
        <v>0</v>
      </c>
      <c r="J636">
        <v>0</v>
      </c>
      <c r="K636">
        <v>0</v>
      </c>
      <c r="L636">
        <v>0</v>
      </c>
      <c r="M636">
        <v>0</v>
      </c>
      <c r="N636">
        <v>439</v>
      </c>
    </row>
    <row r="637" spans="1:14">
      <c r="A637" t="s">
        <v>25</v>
      </c>
      <c r="B637" t="s">
        <v>2335</v>
      </c>
      <c r="C637">
        <v>0</v>
      </c>
      <c r="D637">
        <v>1</v>
      </c>
      <c r="E637">
        <v>1</v>
      </c>
      <c r="F637">
        <v>0</v>
      </c>
      <c r="G637">
        <v>1</v>
      </c>
      <c r="H637">
        <v>0</v>
      </c>
      <c r="I637">
        <v>0</v>
      </c>
      <c r="J637">
        <v>0</v>
      </c>
      <c r="K637">
        <v>0</v>
      </c>
      <c r="L637">
        <v>0</v>
      </c>
      <c r="M637">
        <v>0</v>
      </c>
      <c r="N637">
        <v>440</v>
      </c>
    </row>
    <row r="638" spans="1:14">
      <c r="A638" t="s">
        <v>4</v>
      </c>
      <c r="B638" t="s">
        <v>2391</v>
      </c>
      <c r="C638">
        <v>0</v>
      </c>
      <c r="D638">
        <v>0</v>
      </c>
      <c r="E638">
        <v>1</v>
      </c>
      <c r="F638">
        <v>0</v>
      </c>
      <c r="G638">
        <v>0</v>
      </c>
      <c r="H638">
        <v>0</v>
      </c>
      <c r="I638">
        <v>0</v>
      </c>
      <c r="J638">
        <v>0</v>
      </c>
      <c r="K638">
        <v>0</v>
      </c>
      <c r="L638">
        <v>0</v>
      </c>
      <c r="M638">
        <v>0</v>
      </c>
      <c r="N638">
        <v>440</v>
      </c>
    </row>
    <row r="639" spans="1:14">
      <c r="A639" t="s">
        <v>18</v>
      </c>
      <c r="B639" t="s">
        <v>2380</v>
      </c>
      <c r="C639">
        <v>0</v>
      </c>
      <c r="D639">
        <v>0</v>
      </c>
      <c r="E639">
        <v>0</v>
      </c>
      <c r="F639">
        <v>0</v>
      </c>
      <c r="G639">
        <v>0</v>
      </c>
      <c r="H639">
        <v>0</v>
      </c>
      <c r="I639">
        <v>0</v>
      </c>
      <c r="J639">
        <v>0</v>
      </c>
      <c r="K639">
        <v>0</v>
      </c>
      <c r="L639">
        <v>0</v>
      </c>
      <c r="M639">
        <v>0</v>
      </c>
      <c r="N639">
        <v>440</v>
      </c>
    </row>
    <row r="640" spans="1:14">
      <c r="A640" t="s">
        <v>25</v>
      </c>
      <c r="B640" t="s">
        <v>2323</v>
      </c>
      <c r="C640">
        <v>0</v>
      </c>
      <c r="D640">
        <v>1</v>
      </c>
      <c r="E640">
        <v>1</v>
      </c>
      <c r="F640">
        <v>1</v>
      </c>
      <c r="G640">
        <v>1</v>
      </c>
      <c r="H640">
        <v>0</v>
      </c>
      <c r="I640">
        <v>0</v>
      </c>
      <c r="J640">
        <v>0</v>
      </c>
      <c r="K640">
        <v>0</v>
      </c>
      <c r="L640">
        <v>0</v>
      </c>
      <c r="M640">
        <v>0</v>
      </c>
      <c r="N640">
        <v>441</v>
      </c>
    </row>
    <row r="641" spans="1:14">
      <c r="A641" t="s">
        <v>7</v>
      </c>
      <c r="B641" t="s">
        <v>45</v>
      </c>
      <c r="C641">
        <v>0</v>
      </c>
      <c r="D641">
        <v>0</v>
      </c>
      <c r="E641">
        <v>0</v>
      </c>
      <c r="F641">
        <v>0</v>
      </c>
      <c r="G641">
        <v>0</v>
      </c>
      <c r="H641">
        <v>0</v>
      </c>
      <c r="I641">
        <v>0</v>
      </c>
      <c r="J641">
        <v>0</v>
      </c>
      <c r="K641">
        <v>0</v>
      </c>
      <c r="L641">
        <v>0</v>
      </c>
      <c r="M641">
        <v>0</v>
      </c>
      <c r="N641">
        <v>442</v>
      </c>
    </row>
    <row r="642" spans="1:14">
      <c r="A642" t="s">
        <v>18</v>
      </c>
      <c r="B642" t="s">
        <v>2357</v>
      </c>
      <c r="C642">
        <v>0</v>
      </c>
      <c r="D642">
        <v>0</v>
      </c>
      <c r="E642">
        <v>1</v>
      </c>
      <c r="F642">
        <v>0</v>
      </c>
      <c r="G642">
        <v>0</v>
      </c>
      <c r="H642">
        <v>0</v>
      </c>
      <c r="I642">
        <v>0</v>
      </c>
      <c r="J642">
        <v>0</v>
      </c>
      <c r="K642">
        <v>0</v>
      </c>
      <c r="L642">
        <v>0</v>
      </c>
      <c r="M642">
        <v>0</v>
      </c>
      <c r="N642">
        <v>443</v>
      </c>
    </row>
    <row r="643" spans="1:14">
      <c r="A643" t="s">
        <v>20</v>
      </c>
      <c r="B643" t="s">
        <v>2338</v>
      </c>
      <c r="C643">
        <v>0</v>
      </c>
      <c r="D643">
        <v>1</v>
      </c>
      <c r="E643">
        <v>1</v>
      </c>
      <c r="F643">
        <v>0</v>
      </c>
      <c r="G643">
        <v>1</v>
      </c>
      <c r="H643">
        <v>0</v>
      </c>
      <c r="I643">
        <v>0</v>
      </c>
      <c r="J643">
        <v>0</v>
      </c>
      <c r="K643">
        <v>0</v>
      </c>
      <c r="L643">
        <v>0</v>
      </c>
      <c r="M643">
        <v>0</v>
      </c>
      <c r="N643">
        <v>445</v>
      </c>
    </row>
    <row r="644" spans="1:14">
      <c r="A644" t="s">
        <v>8</v>
      </c>
      <c r="B644" t="s">
        <v>2376</v>
      </c>
      <c r="C644">
        <v>0</v>
      </c>
      <c r="D644">
        <v>0</v>
      </c>
      <c r="E644">
        <v>0</v>
      </c>
      <c r="F644">
        <v>0</v>
      </c>
      <c r="G644">
        <v>0</v>
      </c>
      <c r="H644">
        <v>0</v>
      </c>
      <c r="I644">
        <v>0</v>
      </c>
      <c r="J644">
        <v>0</v>
      </c>
      <c r="K644">
        <v>0</v>
      </c>
      <c r="L644">
        <v>0</v>
      </c>
      <c r="M644">
        <v>0</v>
      </c>
      <c r="N644">
        <v>447</v>
      </c>
    </row>
    <row r="645" spans="1:14">
      <c r="A645" t="s">
        <v>3</v>
      </c>
      <c r="B645" t="s">
        <v>2409</v>
      </c>
      <c r="C645">
        <v>0</v>
      </c>
      <c r="D645">
        <v>0</v>
      </c>
      <c r="E645">
        <v>1</v>
      </c>
      <c r="F645">
        <v>0</v>
      </c>
      <c r="G645">
        <v>0</v>
      </c>
      <c r="H645">
        <v>0</v>
      </c>
      <c r="I645">
        <v>0</v>
      </c>
      <c r="J645">
        <v>1</v>
      </c>
      <c r="K645">
        <v>0</v>
      </c>
      <c r="L645">
        <v>0</v>
      </c>
      <c r="M645">
        <v>0</v>
      </c>
      <c r="N645">
        <v>447</v>
      </c>
    </row>
    <row r="646" spans="1:14">
      <c r="A646" t="s">
        <v>9</v>
      </c>
      <c r="B646" t="s">
        <v>2371</v>
      </c>
      <c r="C646">
        <v>0</v>
      </c>
      <c r="D646">
        <v>0</v>
      </c>
      <c r="E646">
        <v>0</v>
      </c>
      <c r="F646">
        <v>0</v>
      </c>
      <c r="G646">
        <v>0</v>
      </c>
      <c r="H646">
        <v>0</v>
      </c>
      <c r="I646">
        <v>0</v>
      </c>
      <c r="J646">
        <v>0</v>
      </c>
      <c r="K646">
        <v>0</v>
      </c>
      <c r="L646">
        <v>0</v>
      </c>
      <c r="M646">
        <v>0</v>
      </c>
      <c r="N646">
        <v>447</v>
      </c>
    </row>
    <row r="647" spans="1:14">
      <c r="A647" t="s">
        <v>29</v>
      </c>
      <c r="B647" t="s">
        <v>2397</v>
      </c>
      <c r="C647">
        <v>0</v>
      </c>
      <c r="D647">
        <v>0</v>
      </c>
      <c r="E647">
        <v>0</v>
      </c>
      <c r="F647">
        <v>0</v>
      </c>
      <c r="G647">
        <v>0</v>
      </c>
      <c r="H647">
        <v>0</v>
      </c>
      <c r="I647">
        <v>0</v>
      </c>
      <c r="J647">
        <v>0</v>
      </c>
      <c r="K647">
        <v>0</v>
      </c>
      <c r="L647">
        <v>0</v>
      </c>
      <c r="M647">
        <v>0</v>
      </c>
      <c r="N647">
        <v>448</v>
      </c>
    </row>
    <row r="648" spans="1:14">
      <c r="A648" t="s">
        <v>13</v>
      </c>
      <c r="B648" t="s">
        <v>2410</v>
      </c>
      <c r="C648">
        <v>0</v>
      </c>
      <c r="D648">
        <v>0</v>
      </c>
      <c r="E648">
        <v>0</v>
      </c>
      <c r="F648">
        <v>0</v>
      </c>
      <c r="G648">
        <v>0</v>
      </c>
      <c r="H648">
        <v>0</v>
      </c>
      <c r="I648">
        <v>0</v>
      </c>
      <c r="J648">
        <v>0</v>
      </c>
      <c r="K648">
        <v>0</v>
      </c>
      <c r="L648">
        <v>0</v>
      </c>
      <c r="M648">
        <v>0</v>
      </c>
      <c r="N648">
        <v>449</v>
      </c>
    </row>
    <row r="649" spans="1:14">
      <c r="A649" t="s">
        <v>18</v>
      </c>
      <c r="B649" t="s">
        <v>2342</v>
      </c>
      <c r="C649">
        <v>0</v>
      </c>
      <c r="D649">
        <v>1</v>
      </c>
      <c r="E649">
        <v>1</v>
      </c>
      <c r="F649">
        <v>0</v>
      </c>
      <c r="G649">
        <v>0</v>
      </c>
      <c r="H649">
        <v>0</v>
      </c>
      <c r="I649">
        <v>0</v>
      </c>
      <c r="J649">
        <v>0</v>
      </c>
      <c r="K649">
        <v>0</v>
      </c>
      <c r="L649">
        <v>0</v>
      </c>
      <c r="M649">
        <v>0</v>
      </c>
      <c r="N649">
        <v>450</v>
      </c>
    </row>
    <row r="650" spans="1:14">
      <c r="A650" t="s">
        <v>14</v>
      </c>
      <c r="B650" t="s">
        <v>81</v>
      </c>
      <c r="C650">
        <v>0</v>
      </c>
      <c r="D650">
        <v>0</v>
      </c>
      <c r="E650">
        <v>1</v>
      </c>
      <c r="F650">
        <v>0</v>
      </c>
      <c r="G650">
        <v>0</v>
      </c>
      <c r="H650">
        <v>1</v>
      </c>
      <c r="I650">
        <v>0</v>
      </c>
      <c r="J650">
        <v>0</v>
      </c>
      <c r="K650">
        <v>0</v>
      </c>
      <c r="L650">
        <v>0</v>
      </c>
      <c r="M650">
        <v>0</v>
      </c>
      <c r="N650">
        <v>450</v>
      </c>
    </row>
    <row r="651" spans="1:14">
      <c r="A651" t="s">
        <v>26</v>
      </c>
      <c r="B651" t="s">
        <v>81</v>
      </c>
      <c r="C651">
        <v>0</v>
      </c>
      <c r="D651">
        <v>0</v>
      </c>
      <c r="E651">
        <v>1</v>
      </c>
      <c r="F651">
        <v>0</v>
      </c>
      <c r="G651">
        <v>0</v>
      </c>
      <c r="H651">
        <v>0</v>
      </c>
      <c r="I651">
        <v>0</v>
      </c>
      <c r="J651">
        <v>0</v>
      </c>
      <c r="K651">
        <v>0</v>
      </c>
      <c r="L651">
        <v>0</v>
      </c>
      <c r="M651">
        <v>0</v>
      </c>
      <c r="N651">
        <v>450</v>
      </c>
    </row>
    <row r="652" spans="1:14">
      <c r="A652" t="s">
        <v>16</v>
      </c>
      <c r="B652" t="s">
        <v>2364</v>
      </c>
      <c r="C652">
        <v>0</v>
      </c>
      <c r="D652">
        <v>0</v>
      </c>
      <c r="E652">
        <v>1</v>
      </c>
      <c r="F652">
        <v>0</v>
      </c>
      <c r="G652">
        <v>0</v>
      </c>
      <c r="H652">
        <v>0</v>
      </c>
      <c r="I652">
        <v>0</v>
      </c>
      <c r="J652">
        <v>0</v>
      </c>
      <c r="K652">
        <v>0</v>
      </c>
      <c r="L652">
        <v>0</v>
      </c>
      <c r="M652">
        <v>0</v>
      </c>
      <c r="N652">
        <v>451</v>
      </c>
    </row>
    <row r="653" spans="1:14">
      <c r="A653" t="s">
        <v>16</v>
      </c>
      <c r="B653" t="s">
        <v>2420</v>
      </c>
      <c r="C653">
        <v>0</v>
      </c>
      <c r="D653">
        <v>0</v>
      </c>
      <c r="E653">
        <v>0</v>
      </c>
      <c r="F653">
        <v>0</v>
      </c>
      <c r="G653">
        <v>0</v>
      </c>
      <c r="H653">
        <v>0</v>
      </c>
      <c r="I653">
        <v>0</v>
      </c>
      <c r="J653">
        <v>1</v>
      </c>
      <c r="K653">
        <v>0</v>
      </c>
      <c r="L653">
        <v>0</v>
      </c>
      <c r="M653">
        <v>0</v>
      </c>
      <c r="N653">
        <v>451</v>
      </c>
    </row>
    <row r="654" spans="1:14">
      <c r="A654" t="s">
        <v>9</v>
      </c>
      <c r="B654" t="s">
        <v>2341</v>
      </c>
      <c r="C654">
        <v>0</v>
      </c>
      <c r="D654">
        <v>0</v>
      </c>
      <c r="E654">
        <v>0</v>
      </c>
      <c r="F654">
        <v>0</v>
      </c>
      <c r="G654">
        <v>0</v>
      </c>
      <c r="H654">
        <v>0</v>
      </c>
      <c r="I654">
        <v>0</v>
      </c>
      <c r="J654">
        <v>0</v>
      </c>
      <c r="K654">
        <v>0</v>
      </c>
      <c r="L654">
        <v>0</v>
      </c>
      <c r="M654">
        <v>0</v>
      </c>
      <c r="N654">
        <v>451</v>
      </c>
    </row>
    <row r="655" spans="1:14">
      <c r="A655" t="s">
        <v>27</v>
      </c>
      <c r="B655" t="s">
        <v>2394</v>
      </c>
      <c r="C655">
        <v>0</v>
      </c>
      <c r="D655">
        <v>0</v>
      </c>
      <c r="E655">
        <v>0</v>
      </c>
      <c r="F655">
        <v>0</v>
      </c>
      <c r="G655">
        <v>0</v>
      </c>
      <c r="H655">
        <v>0</v>
      </c>
      <c r="I655">
        <v>0</v>
      </c>
      <c r="J655">
        <v>0</v>
      </c>
      <c r="K655">
        <v>0</v>
      </c>
      <c r="L655">
        <v>0</v>
      </c>
      <c r="M655">
        <v>0</v>
      </c>
      <c r="N655">
        <v>451</v>
      </c>
    </row>
    <row r="656" spans="1:14">
      <c r="A656" t="s">
        <v>18</v>
      </c>
      <c r="B656" t="s">
        <v>2373</v>
      </c>
      <c r="C656">
        <v>0</v>
      </c>
      <c r="D656">
        <v>0</v>
      </c>
      <c r="E656">
        <v>1</v>
      </c>
      <c r="F656">
        <v>0</v>
      </c>
      <c r="G656">
        <v>0</v>
      </c>
      <c r="H656">
        <v>0</v>
      </c>
      <c r="I656">
        <v>0</v>
      </c>
      <c r="J656">
        <v>0</v>
      </c>
      <c r="K656">
        <v>0</v>
      </c>
      <c r="L656">
        <v>0</v>
      </c>
      <c r="M656">
        <v>0</v>
      </c>
      <c r="N656">
        <v>452</v>
      </c>
    </row>
    <row r="657" spans="1:14">
      <c r="A657" t="s">
        <v>17</v>
      </c>
      <c r="B657" t="s">
        <v>2388</v>
      </c>
      <c r="C657">
        <v>0</v>
      </c>
      <c r="D657">
        <v>0</v>
      </c>
      <c r="E657">
        <v>1</v>
      </c>
      <c r="F657">
        <v>0</v>
      </c>
      <c r="G657">
        <v>0</v>
      </c>
      <c r="H657">
        <v>0</v>
      </c>
      <c r="I657">
        <v>0</v>
      </c>
      <c r="J657">
        <v>0</v>
      </c>
      <c r="K657">
        <v>0</v>
      </c>
      <c r="L657">
        <v>0</v>
      </c>
      <c r="M657">
        <v>0</v>
      </c>
      <c r="N657">
        <v>453</v>
      </c>
    </row>
    <row r="658" spans="1:14">
      <c r="A658" t="s">
        <v>16</v>
      </c>
      <c r="B658" t="s">
        <v>2328</v>
      </c>
      <c r="C658">
        <v>0</v>
      </c>
      <c r="D658">
        <v>1</v>
      </c>
      <c r="E658">
        <v>1</v>
      </c>
      <c r="F658">
        <v>0</v>
      </c>
      <c r="G658">
        <v>0</v>
      </c>
      <c r="H658">
        <v>0</v>
      </c>
      <c r="I658">
        <v>0</v>
      </c>
      <c r="J658">
        <v>1</v>
      </c>
      <c r="K658">
        <v>0</v>
      </c>
      <c r="L658">
        <v>0</v>
      </c>
      <c r="M658">
        <v>0</v>
      </c>
      <c r="N658">
        <v>454</v>
      </c>
    </row>
    <row r="659" spans="1:14">
      <c r="A659" t="s">
        <v>8</v>
      </c>
      <c r="B659" t="s">
        <v>2354</v>
      </c>
      <c r="C659">
        <v>0</v>
      </c>
      <c r="D659">
        <v>0</v>
      </c>
      <c r="E659">
        <v>1</v>
      </c>
      <c r="F659">
        <v>0</v>
      </c>
      <c r="G659">
        <v>0</v>
      </c>
      <c r="H659">
        <v>0</v>
      </c>
      <c r="I659">
        <v>0</v>
      </c>
      <c r="J659">
        <v>0</v>
      </c>
      <c r="K659">
        <v>0</v>
      </c>
      <c r="L659">
        <v>0</v>
      </c>
      <c r="M659">
        <v>0</v>
      </c>
      <c r="N659">
        <v>454</v>
      </c>
    </row>
    <row r="660" spans="1:14">
      <c r="A660" t="s">
        <v>6</v>
      </c>
      <c r="B660" t="s">
        <v>2366</v>
      </c>
      <c r="C660">
        <v>0</v>
      </c>
      <c r="D660">
        <v>0</v>
      </c>
      <c r="E660">
        <v>1</v>
      </c>
      <c r="F660">
        <v>0</v>
      </c>
      <c r="G660">
        <v>1</v>
      </c>
      <c r="H660">
        <v>0</v>
      </c>
      <c r="I660">
        <v>0</v>
      </c>
      <c r="J660">
        <v>0</v>
      </c>
      <c r="K660">
        <v>0</v>
      </c>
      <c r="L660">
        <v>0</v>
      </c>
      <c r="M660">
        <v>0</v>
      </c>
      <c r="N660">
        <v>454</v>
      </c>
    </row>
    <row r="661" spans="1:14">
      <c r="A661" t="s">
        <v>29</v>
      </c>
      <c r="B661" t="s">
        <v>2341</v>
      </c>
      <c r="C661">
        <v>0</v>
      </c>
      <c r="D661">
        <v>0</v>
      </c>
      <c r="E661">
        <v>0</v>
      </c>
      <c r="F661">
        <v>0</v>
      </c>
      <c r="G661">
        <v>0</v>
      </c>
      <c r="H661">
        <v>0</v>
      </c>
      <c r="I661">
        <v>0</v>
      </c>
      <c r="J661">
        <v>0</v>
      </c>
      <c r="K661">
        <v>0</v>
      </c>
      <c r="L661">
        <v>0</v>
      </c>
      <c r="M661">
        <v>0</v>
      </c>
      <c r="N661">
        <v>454</v>
      </c>
    </row>
    <row r="662" spans="1:14">
      <c r="A662" t="s">
        <v>27</v>
      </c>
      <c r="B662" t="s">
        <v>2401</v>
      </c>
      <c r="C662">
        <v>0</v>
      </c>
      <c r="D662">
        <v>0</v>
      </c>
      <c r="E662">
        <v>0</v>
      </c>
      <c r="F662">
        <v>0</v>
      </c>
      <c r="G662">
        <v>0</v>
      </c>
      <c r="H662">
        <v>0</v>
      </c>
      <c r="I662">
        <v>0</v>
      </c>
      <c r="J662">
        <v>0</v>
      </c>
      <c r="K662">
        <v>0</v>
      </c>
      <c r="L662">
        <v>0</v>
      </c>
      <c r="M662">
        <v>0</v>
      </c>
      <c r="N662">
        <v>455</v>
      </c>
    </row>
    <row r="663" spans="1:14">
      <c r="A663" t="s">
        <v>26</v>
      </c>
      <c r="B663" t="s">
        <v>2388</v>
      </c>
      <c r="C663">
        <v>0</v>
      </c>
      <c r="D663">
        <v>0</v>
      </c>
      <c r="E663">
        <v>0</v>
      </c>
      <c r="F663">
        <v>0</v>
      </c>
      <c r="G663">
        <v>0</v>
      </c>
      <c r="H663">
        <v>0</v>
      </c>
      <c r="I663">
        <v>0</v>
      </c>
      <c r="J663">
        <v>0</v>
      </c>
      <c r="K663">
        <v>0</v>
      </c>
      <c r="L663">
        <v>0</v>
      </c>
      <c r="M663">
        <v>0</v>
      </c>
      <c r="N663">
        <v>456</v>
      </c>
    </row>
    <row r="664" spans="1:14">
      <c r="A664" t="s">
        <v>14</v>
      </c>
      <c r="B664" t="s">
        <v>2357</v>
      </c>
      <c r="C664">
        <v>0</v>
      </c>
      <c r="D664">
        <v>0</v>
      </c>
      <c r="E664">
        <v>1</v>
      </c>
      <c r="F664">
        <v>0</v>
      </c>
      <c r="G664">
        <v>0</v>
      </c>
      <c r="H664">
        <v>1</v>
      </c>
      <c r="I664">
        <v>0</v>
      </c>
      <c r="J664">
        <v>0</v>
      </c>
      <c r="K664">
        <v>0</v>
      </c>
      <c r="L664">
        <v>0</v>
      </c>
      <c r="M664">
        <v>0</v>
      </c>
      <c r="N664">
        <v>457</v>
      </c>
    </row>
    <row r="665" spans="1:14">
      <c r="A665" t="s">
        <v>18</v>
      </c>
      <c r="B665" t="s">
        <v>2333</v>
      </c>
      <c r="C665">
        <v>0</v>
      </c>
      <c r="D665">
        <v>0</v>
      </c>
      <c r="E665">
        <v>1</v>
      </c>
      <c r="F665">
        <v>0</v>
      </c>
      <c r="G665">
        <v>0</v>
      </c>
      <c r="H665">
        <v>0</v>
      </c>
      <c r="I665">
        <v>0</v>
      </c>
      <c r="J665">
        <v>0</v>
      </c>
      <c r="K665">
        <v>0</v>
      </c>
      <c r="L665">
        <v>0</v>
      </c>
      <c r="M665">
        <v>0</v>
      </c>
      <c r="N665">
        <v>457</v>
      </c>
    </row>
    <row r="666" spans="1:14">
      <c r="A666" t="s">
        <v>29</v>
      </c>
      <c r="B666" t="s">
        <v>2334</v>
      </c>
      <c r="C666">
        <v>0</v>
      </c>
      <c r="D666">
        <v>0</v>
      </c>
      <c r="E666">
        <v>1</v>
      </c>
      <c r="F666">
        <v>0</v>
      </c>
      <c r="G666">
        <v>0</v>
      </c>
      <c r="H666">
        <v>0</v>
      </c>
      <c r="I666">
        <v>0</v>
      </c>
      <c r="J666">
        <v>0</v>
      </c>
      <c r="K666">
        <v>0</v>
      </c>
      <c r="L666">
        <v>0</v>
      </c>
      <c r="M666">
        <v>0</v>
      </c>
      <c r="N666">
        <v>458</v>
      </c>
    </row>
    <row r="667" spans="1:14">
      <c r="A667" t="s">
        <v>17</v>
      </c>
      <c r="B667" t="s">
        <v>2368</v>
      </c>
      <c r="C667">
        <v>0</v>
      </c>
      <c r="D667">
        <v>0</v>
      </c>
      <c r="E667">
        <v>1</v>
      </c>
      <c r="F667">
        <v>0</v>
      </c>
      <c r="G667">
        <v>0</v>
      </c>
      <c r="H667">
        <v>0</v>
      </c>
      <c r="I667">
        <v>0</v>
      </c>
      <c r="J667">
        <v>0</v>
      </c>
      <c r="K667">
        <v>0</v>
      </c>
      <c r="L667">
        <v>0</v>
      </c>
      <c r="M667">
        <v>0</v>
      </c>
      <c r="N667">
        <v>458</v>
      </c>
    </row>
    <row r="668" spans="1:14">
      <c r="A668" t="s">
        <v>3</v>
      </c>
      <c r="B668" t="s">
        <v>2423</v>
      </c>
      <c r="C668">
        <v>0</v>
      </c>
      <c r="D668">
        <v>0</v>
      </c>
      <c r="E668">
        <v>1</v>
      </c>
      <c r="F668">
        <v>0</v>
      </c>
      <c r="G668">
        <v>0</v>
      </c>
      <c r="H668">
        <v>0</v>
      </c>
      <c r="I668">
        <v>0</v>
      </c>
      <c r="J668">
        <v>1</v>
      </c>
      <c r="K668">
        <v>0</v>
      </c>
      <c r="L668">
        <v>0</v>
      </c>
      <c r="M668">
        <v>0</v>
      </c>
      <c r="N668">
        <v>458</v>
      </c>
    </row>
    <row r="669" spans="1:14">
      <c r="A669" t="s">
        <v>17</v>
      </c>
      <c r="B669" t="s">
        <v>2337</v>
      </c>
      <c r="C669">
        <v>0</v>
      </c>
      <c r="D669">
        <v>0</v>
      </c>
      <c r="E669">
        <v>1</v>
      </c>
      <c r="F669">
        <v>0</v>
      </c>
      <c r="G669">
        <v>0</v>
      </c>
      <c r="H669">
        <v>0</v>
      </c>
      <c r="I669">
        <v>0</v>
      </c>
      <c r="J669">
        <v>0</v>
      </c>
      <c r="K669">
        <v>0</v>
      </c>
      <c r="L669">
        <v>0</v>
      </c>
      <c r="M669">
        <v>0</v>
      </c>
      <c r="N669">
        <v>459</v>
      </c>
    </row>
    <row r="670" spans="1:14">
      <c r="A670" t="s">
        <v>30</v>
      </c>
      <c r="B670" t="s">
        <v>2394</v>
      </c>
      <c r="C670">
        <v>0</v>
      </c>
      <c r="D670">
        <v>0</v>
      </c>
      <c r="E670">
        <v>0</v>
      </c>
      <c r="F670">
        <v>0</v>
      </c>
      <c r="G670">
        <v>0</v>
      </c>
      <c r="H670">
        <v>0</v>
      </c>
      <c r="I670">
        <v>0</v>
      </c>
      <c r="J670">
        <v>0</v>
      </c>
      <c r="K670">
        <v>0</v>
      </c>
      <c r="L670">
        <v>0</v>
      </c>
      <c r="M670">
        <v>0</v>
      </c>
      <c r="N670">
        <v>461</v>
      </c>
    </row>
    <row r="671" spans="1:14">
      <c r="A671" t="s">
        <v>17</v>
      </c>
      <c r="B671" t="s">
        <v>2326</v>
      </c>
      <c r="C671">
        <v>0</v>
      </c>
      <c r="D671">
        <v>1</v>
      </c>
      <c r="E671">
        <v>1</v>
      </c>
      <c r="F671">
        <v>0</v>
      </c>
      <c r="G671">
        <v>0</v>
      </c>
      <c r="H671">
        <v>0</v>
      </c>
      <c r="I671">
        <v>0</v>
      </c>
      <c r="J671">
        <v>0</v>
      </c>
      <c r="K671">
        <v>0</v>
      </c>
      <c r="L671">
        <v>0</v>
      </c>
      <c r="M671">
        <v>0</v>
      </c>
      <c r="N671">
        <v>463</v>
      </c>
    </row>
    <row r="672" spans="1:14">
      <c r="A672" t="s">
        <v>3</v>
      </c>
      <c r="B672" t="s">
        <v>2319</v>
      </c>
      <c r="C672">
        <v>0</v>
      </c>
      <c r="D672">
        <v>1</v>
      </c>
      <c r="E672">
        <v>1</v>
      </c>
      <c r="F672">
        <v>0</v>
      </c>
      <c r="G672">
        <v>0</v>
      </c>
      <c r="H672">
        <v>0</v>
      </c>
      <c r="I672">
        <v>0</v>
      </c>
      <c r="J672">
        <v>1</v>
      </c>
      <c r="K672">
        <v>0</v>
      </c>
      <c r="L672">
        <v>0</v>
      </c>
      <c r="M672">
        <v>0</v>
      </c>
      <c r="N672">
        <v>463</v>
      </c>
    </row>
    <row r="673" spans="1:14">
      <c r="A673" t="s">
        <v>23</v>
      </c>
      <c r="B673" t="s">
        <v>2319</v>
      </c>
      <c r="C673">
        <v>0</v>
      </c>
      <c r="D673">
        <v>1</v>
      </c>
      <c r="E673">
        <v>1</v>
      </c>
      <c r="F673">
        <v>0</v>
      </c>
      <c r="G673">
        <v>0</v>
      </c>
      <c r="H673">
        <v>0</v>
      </c>
      <c r="I673">
        <v>0</v>
      </c>
      <c r="J673">
        <v>0</v>
      </c>
      <c r="K673">
        <v>0</v>
      </c>
      <c r="L673">
        <v>0</v>
      </c>
      <c r="M673">
        <v>0</v>
      </c>
      <c r="N673">
        <v>463</v>
      </c>
    </row>
    <row r="674" spans="1:14">
      <c r="A674" t="s">
        <v>30</v>
      </c>
      <c r="B674" t="s">
        <v>2362</v>
      </c>
      <c r="C674">
        <v>0</v>
      </c>
      <c r="D674">
        <v>0</v>
      </c>
      <c r="E674">
        <v>1</v>
      </c>
      <c r="F674">
        <v>0</v>
      </c>
      <c r="G674">
        <v>0</v>
      </c>
      <c r="H674">
        <v>0</v>
      </c>
      <c r="I674">
        <v>0</v>
      </c>
      <c r="J674">
        <v>0</v>
      </c>
      <c r="K674">
        <v>0</v>
      </c>
      <c r="L674">
        <v>0</v>
      </c>
      <c r="M674">
        <v>0</v>
      </c>
      <c r="N674">
        <v>463</v>
      </c>
    </row>
    <row r="675" spans="1:14">
      <c r="A675" t="s">
        <v>9</v>
      </c>
      <c r="B675" t="s">
        <v>2387</v>
      </c>
      <c r="C675">
        <v>0</v>
      </c>
      <c r="D675">
        <v>0</v>
      </c>
      <c r="E675">
        <v>0</v>
      </c>
      <c r="F675">
        <v>0</v>
      </c>
      <c r="G675">
        <v>0</v>
      </c>
      <c r="H675">
        <v>0</v>
      </c>
      <c r="I675">
        <v>0</v>
      </c>
      <c r="J675">
        <v>0</v>
      </c>
      <c r="K675">
        <v>0</v>
      </c>
      <c r="L675">
        <v>0</v>
      </c>
      <c r="M675">
        <v>0</v>
      </c>
      <c r="N675">
        <v>463</v>
      </c>
    </row>
    <row r="676" spans="1:14">
      <c r="A676" t="s">
        <v>28</v>
      </c>
      <c r="B676" t="s">
        <v>2318</v>
      </c>
      <c r="C676">
        <v>0</v>
      </c>
      <c r="D676">
        <v>1</v>
      </c>
      <c r="E676">
        <v>1</v>
      </c>
      <c r="F676">
        <v>0</v>
      </c>
      <c r="G676">
        <v>0</v>
      </c>
      <c r="H676">
        <v>0</v>
      </c>
      <c r="I676">
        <v>0</v>
      </c>
      <c r="J676">
        <v>0</v>
      </c>
      <c r="K676">
        <v>0</v>
      </c>
      <c r="L676">
        <v>0</v>
      </c>
      <c r="M676">
        <v>0</v>
      </c>
      <c r="N676">
        <v>464</v>
      </c>
    </row>
    <row r="677" spans="1:14">
      <c r="A677" t="s">
        <v>20</v>
      </c>
      <c r="B677" t="s">
        <v>2330</v>
      </c>
      <c r="C677">
        <v>0</v>
      </c>
      <c r="D677">
        <v>1</v>
      </c>
      <c r="E677">
        <v>1</v>
      </c>
      <c r="F677">
        <v>0</v>
      </c>
      <c r="G677">
        <v>0</v>
      </c>
      <c r="H677">
        <v>0</v>
      </c>
      <c r="I677">
        <v>0</v>
      </c>
      <c r="J677">
        <v>0</v>
      </c>
      <c r="K677">
        <v>0</v>
      </c>
      <c r="L677">
        <v>0</v>
      </c>
      <c r="M677">
        <v>0</v>
      </c>
      <c r="N677">
        <v>464</v>
      </c>
    </row>
    <row r="678" spans="1:14">
      <c r="A678" t="s">
        <v>11</v>
      </c>
      <c r="B678" t="s">
        <v>2334</v>
      </c>
      <c r="C678">
        <v>0</v>
      </c>
      <c r="D678">
        <v>1</v>
      </c>
      <c r="E678">
        <v>1</v>
      </c>
      <c r="F678">
        <v>0</v>
      </c>
      <c r="G678">
        <v>0</v>
      </c>
      <c r="H678">
        <v>1</v>
      </c>
      <c r="I678">
        <v>0</v>
      </c>
      <c r="J678">
        <v>0</v>
      </c>
      <c r="K678">
        <v>0</v>
      </c>
      <c r="L678">
        <v>0</v>
      </c>
      <c r="M678">
        <v>0</v>
      </c>
      <c r="N678">
        <v>464</v>
      </c>
    </row>
    <row r="679" spans="1:14">
      <c r="A679" t="s">
        <v>24</v>
      </c>
      <c r="B679" t="s">
        <v>2340</v>
      </c>
      <c r="C679">
        <v>0</v>
      </c>
      <c r="D679">
        <v>0</v>
      </c>
      <c r="E679">
        <v>1</v>
      </c>
      <c r="F679">
        <v>0</v>
      </c>
      <c r="G679">
        <v>0</v>
      </c>
      <c r="H679">
        <v>0</v>
      </c>
      <c r="I679">
        <v>0</v>
      </c>
      <c r="J679">
        <v>0</v>
      </c>
      <c r="K679">
        <v>0</v>
      </c>
      <c r="L679">
        <v>0</v>
      </c>
      <c r="M679">
        <v>0</v>
      </c>
      <c r="N679">
        <v>465</v>
      </c>
    </row>
    <row r="680" spans="1:14">
      <c r="A680" t="s">
        <v>28</v>
      </c>
      <c r="B680" t="s">
        <v>2338</v>
      </c>
      <c r="C680">
        <v>0</v>
      </c>
      <c r="D680">
        <v>0</v>
      </c>
      <c r="E680">
        <v>1</v>
      </c>
      <c r="F680">
        <v>0</v>
      </c>
      <c r="G680">
        <v>0</v>
      </c>
      <c r="H680">
        <v>0</v>
      </c>
      <c r="I680">
        <v>0</v>
      </c>
      <c r="J680">
        <v>0</v>
      </c>
      <c r="K680">
        <v>0</v>
      </c>
      <c r="L680">
        <v>0</v>
      </c>
      <c r="M680">
        <v>0</v>
      </c>
      <c r="N680">
        <v>465</v>
      </c>
    </row>
    <row r="681" spans="1:14">
      <c r="A681" t="s">
        <v>24</v>
      </c>
      <c r="B681" t="s">
        <v>2343</v>
      </c>
      <c r="C681">
        <v>0</v>
      </c>
      <c r="D681">
        <v>0</v>
      </c>
      <c r="E681">
        <v>1</v>
      </c>
      <c r="F681">
        <v>0</v>
      </c>
      <c r="G681">
        <v>0</v>
      </c>
      <c r="H681">
        <v>0</v>
      </c>
      <c r="I681">
        <v>0</v>
      </c>
      <c r="J681">
        <v>0</v>
      </c>
      <c r="K681">
        <v>0</v>
      </c>
      <c r="L681">
        <v>0</v>
      </c>
      <c r="M681">
        <v>0</v>
      </c>
      <c r="N681">
        <v>466</v>
      </c>
    </row>
    <row r="682" spans="1:14">
      <c r="A682" t="s">
        <v>28</v>
      </c>
      <c r="B682" t="s">
        <v>2328</v>
      </c>
      <c r="C682">
        <v>0</v>
      </c>
      <c r="D682">
        <v>0</v>
      </c>
      <c r="E682">
        <v>1</v>
      </c>
      <c r="F682">
        <v>0</v>
      </c>
      <c r="G682">
        <v>0</v>
      </c>
      <c r="H682">
        <v>0</v>
      </c>
      <c r="I682">
        <v>0</v>
      </c>
      <c r="J682">
        <v>0</v>
      </c>
      <c r="K682">
        <v>0</v>
      </c>
      <c r="L682">
        <v>0</v>
      </c>
      <c r="M682">
        <v>0</v>
      </c>
      <c r="N682">
        <v>466</v>
      </c>
    </row>
    <row r="683" spans="1:14">
      <c r="A683" t="s">
        <v>22</v>
      </c>
      <c r="B683" t="s">
        <v>2340</v>
      </c>
      <c r="C683">
        <v>0</v>
      </c>
      <c r="D683">
        <v>0</v>
      </c>
      <c r="E683">
        <v>1</v>
      </c>
      <c r="F683">
        <v>0</v>
      </c>
      <c r="G683">
        <v>1</v>
      </c>
      <c r="H683">
        <v>0</v>
      </c>
      <c r="I683">
        <v>0</v>
      </c>
      <c r="J683">
        <v>0</v>
      </c>
      <c r="K683">
        <v>0</v>
      </c>
      <c r="L683">
        <v>0</v>
      </c>
      <c r="M683">
        <v>0</v>
      </c>
      <c r="N683">
        <v>468</v>
      </c>
    </row>
    <row r="684" spans="1:14">
      <c r="A684" t="s">
        <v>23</v>
      </c>
      <c r="B684" t="s">
        <v>2321</v>
      </c>
      <c r="C684">
        <v>0</v>
      </c>
      <c r="D684">
        <v>1</v>
      </c>
      <c r="E684">
        <v>1</v>
      </c>
      <c r="F684">
        <v>0</v>
      </c>
      <c r="G684">
        <v>0</v>
      </c>
      <c r="H684">
        <v>0</v>
      </c>
      <c r="I684">
        <v>0</v>
      </c>
      <c r="J684">
        <v>0</v>
      </c>
      <c r="K684">
        <v>0</v>
      </c>
      <c r="L684">
        <v>0</v>
      </c>
      <c r="M684">
        <v>0</v>
      </c>
      <c r="N684">
        <v>469</v>
      </c>
    </row>
    <row r="685" spans="1:14">
      <c r="A685" t="s">
        <v>18</v>
      </c>
      <c r="B685" t="s">
        <v>2331</v>
      </c>
      <c r="C685">
        <v>0</v>
      </c>
      <c r="D685">
        <v>1</v>
      </c>
      <c r="E685">
        <v>1</v>
      </c>
      <c r="F685">
        <v>0</v>
      </c>
      <c r="G685">
        <v>0</v>
      </c>
      <c r="H685">
        <v>0</v>
      </c>
      <c r="I685">
        <v>0</v>
      </c>
      <c r="J685">
        <v>0</v>
      </c>
      <c r="K685">
        <v>0</v>
      </c>
      <c r="L685">
        <v>0</v>
      </c>
      <c r="M685">
        <v>0</v>
      </c>
      <c r="N685">
        <v>469</v>
      </c>
    </row>
    <row r="686" spans="1:14">
      <c r="A686" t="s">
        <v>10</v>
      </c>
      <c r="B686" t="s">
        <v>84</v>
      </c>
      <c r="C686">
        <v>0</v>
      </c>
      <c r="D686">
        <v>0</v>
      </c>
      <c r="E686">
        <v>0</v>
      </c>
      <c r="F686">
        <v>0</v>
      </c>
      <c r="G686">
        <v>0</v>
      </c>
      <c r="H686">
        <v>0</v>
      </c>
      <c r="I686">
        <v>0</v>
      </c>
      <c r="J686">
        <v>0</v>
      </c>
      <c r="K686">
        <v>0</v>
      </c>
      <c r="L686">
        <v>0</v>
      </c>
      <c r="M686">
        <v>0</v>
      </c>
      <c r="N686">
        <v>469</v>
      </c>
    </row>
    <row r="687" spans="1:14">
      <c r="A687" t="s">
        <v>3</v>
      </c>
      <c r="B687" t="s">
        <v>2373</v>
      </c>
      <c r="C687">
        <v>0</v>
      </c>
      <c r="D687">
        <v>0</v>
      </c>
      <c r="E687">
        <v>1</v>
      </c>
      <c r="F687">
        <v>0</v>
      </c>
      <c r="G687">
        <v>0</v>
      </c>
      <c r="H687">
        <v>0</v>
      </c>
      <c r="I687">
        <v>0</v>
      </c>
      <c r="J687">
        <v>1</v>
      </c>
      <c r="K687">
        <v>0</v>
      </c>
      <c r="L687">
        <v>0</v>
      </c>
      <c r="M687">
        <v>0</v>
      </c>
      <c r="N687">
        <v>469</v>
      </c>
    </row>
    <row r="688" spans="1:14">
      <c r="A688" t="s">
        <v>10</v>
      </c>
      <c r="B688" t="s">
        <v>2347</v>
      </c>
      <c r="C688">
        <v>0</v>
      </c>
      <c r="D688">
        <v>0</v>
      </c>
      <c r="E688">
        <v>1</v>
      </c>
      <c r="F688">
        <v>0</v>
      </c>
      <c r="G688">
        <v>0</v>
      </c>
      <c r="H688">
        <v>0</v>
      </c>
      <c r="I688">
        <v>0</v>
      </c>
      <c r="J688">
        <v>0</v>
      </c>
      <c r="K688">
        <v>0</v>
      </c>
      <c r="L688">
        <v>0</v>
      </c>
      <c r="M688">
        <v>0</v>
      </c>
      <c r="N688">
        <v>470</v>
      </c>
    </row>
    <row r="689" spans="1:14">
      <c r="A689" t="s">
        <v>14</v>
      </c>
      <c r="B689" t="s">
        <v>2336</v>
      </c>
      <c r="C689">
        <v>0</v>
      </c>
      <c r="D689">
        <v>0</v>
      </c>
      <c r="E689">
        <v>1</v>
      </c>
      <c r="F689">
        <v>0</v>
      </c>
      <c r="G689">
        <v>0</v>
      </c>
      <c r="H689">
        <v>1</v>
      </c>
      <c r="I689">
        <v>0</v>
      </c>
      <c r="J689">
        <v>0</v>
      </c>
      <c r="K689">
        <v>0</v>
      </c>
      <c r="L689">
        <v>0</v>
      </c>
      <c r="M689">
        <v>0</v>
      </c>
      <c r="N689">
        <v>471</v>
      </c>
    </row>
    <row r="690" spans="1:14">
      <c r="A690" t="s">
        <v>14</v>
      </c>
      <c r="B690" t="s">
        <v>2355</v>
      </c>
      <c r="C690">
        <v>0</v>
      </c>
      <c r="D690">
        <v>0</v>
      </c>
      <c r="E690">
        <v>0</v>
      </c>
      <c r="F690">
        <v>0</v>
      </c>
      <c r="G690">
        <v>0</v>
      </c>
      <c r="H690">
        <v>0</v>
      </c>
      <c r="I690">
        <v>0</v>
      </c>
      <c r="J690">
        <v>0</v>
      </c>
      <c r="K690">
        <v>0</v>
      </c>
      <c r="L690">
        <v>0</v>
      </c>
      <c r="M690">
        <v>0</v>
      </c>
      <c r="N690">
        <v>471</v>
      </c>
    </row>
    <row r="691" spans="1:14">
      <c r="A691" t="s">
        <v>27</v>
      </c>
      <c r="B691" t="s">
        <v>2357</v>
      </c>
      <c r="C691">
        <v>0</v>
      </c>
      <c r="D691">
        <v>0</v>
      </c>
      <c r="E691">
        <v>1</v>
      </c>
      <c r="F691">
        <v>0</v>
      </c>
      <c r="G691">
        <v>0</v>
      </c>
      <c r="H691">
        <v>0</v>
      </c>
      <c r="I691">
        <v>0</v>
      </c>
      <c r="J691">
        <v>0</v>
      </c>
      <c r="K691">
        <v>0</v>
      </c>
      <c r="L691">
        <v>0</v>
      </c>
      <c r="M691">
        <v>0</v>
      </c>
      <c r="N691">
        <v>472</v>
      </c>
    </row>
    <row r="692" spans="1:14">
      <c r="A692" t="s">
        <v>18</v>
      </c>
      <c r="B692" t="s">
        <v>2356</v>
      </c>
      <c r="C692">
        <v>0</v>
      </c>
      <c r="D692">
        <v>0</v>
      </c>
      <c r="E692">
        <v>1</v>
      </c>
      <c r="F692">
        <v>0</v>
      </c>
      <c r="G692">
        <v>0</v>
      </c>
      <c r="H692">
        <v>0</v>
      </c>
      <c r="I692">
        <v>0</v>
      </c>
      <c r="J692">
        <v>0</v>
      </c>
      <c r="K692">
        <v>0</v>
      </c>
      <c r="L692">
        <v>0</v>
      </c>
      <c r="M692">
        <v>0</v>
      </c>
      <c r="N692">
        <v>472</v>
      </c>
    </row>
    <row r="693" spans="1:14">
      <c r="A693" t="s">
        <v>18</v>
      </c>
      <c r="B693" t="s">
        <v>2327</v>
      </c>
      <c r="C693">
        <v>0</v>
      </c>
      <c r="D693">
        <v>1</v>
      </c>
      <c r="E693">
        <v>1</v>
      </c>
      <c r="F693">
        <v>0</v>
      </c>
      <c r="G693">
        <v>0</v>
      </c>
      <c r="H693">
        <v>0</v>
      </c>
      <c r="I693">
        <v>0</v>
      </c>
      <c r="J693">
        <v>0</v>
      </c>
      <c r="K693">
        <v>0</v>
      </c>
      <c r="L693">
        <v>0</v>
      </c>
      <c r="M693">
        <v>0</v>
      </c>
      <c r="N693">
        <v>473</v>
      </c>
    </row>
    <row r="694" spans="1:14">
      <c r="A694" t="s">
        <v>14</v>
      </c>
      <c r="B694" t="s">
        <v>2350</v>
      </c>
      <c r="C694">
        <v>0</v>
      </c>
      <c r="D694">
        <v>0</v>
      </c>
      <c r="E694">
        <v>1</v>
      </c>
      <c r="F694">
        <v>0</v>
      </c>
      <c r="G694">
        <v>0</v>
      </c>
      <c r="H694">
        <v>0</v>
      </c>
      <c r="I694">
        <v>0</v>
      </c>
      <c r="J694">
        <v>0</v>
      </c>
      <c r="K694">
        <v>0</v>
      </c>
      <c r="L694">
        <v>0</v>
      </c>
      <c r="M694">
        <v>0</v>
      </c>
      <c r="N694">
        <v>473</v>
      </c>
    </row>
    <row r="695" spans="1:14">
      <c r="A695" t="s">
        <v>26</v>
      </c>
      <c r="B695" t="s">
        <v>2341</v>
      </c>
      <c r="C695">
        <v>0</v>
      </c>
      <c r="D695">
        <v>0</v>
      </c>
      <c r="E695">
        <v>1</v>
      </c>
      <c r="F695">
        <v>0</v>
      </c>
      <c r="G695">
        <v>0</v>
      </c>
      <c r="H695">
        <v>0</v>
      </c>
      <c r="I695">
        <v>0</v>
      </c>
      <c r="J695">
        <v>0</v>
      </c>
      <c r="K695">
        <v>0</v>
      </c>
      <c r="L695">
        <v>0</v>
      </c>
      <c r="M695">
        <v>0</v>
      </c>
      <c r="N695">
        <v>473</v>
      </c>
    </row>
    <row r="696" spans="1:14">
      <c r="A696" t="s">
        <v>29</v>
      </c>
      <c r="B696" t="s">
        <v>2383</v>
      </c>
      <c r="C696">
        <v>0</v>
      </c>
      <c r="D696">
        <v>0</v>
      </c>
      <c r="E696">
        <v>0</v>
      </c>
      <c r="F696">
        <v>0</v>
      </c>
      <c r="G696">
        <v>0</v>
      </c>
      <c r="H696">
        <v>0</v>
      </c>
      <c r="I696">
        <v>0</v>
      </c>
      <c r="J696">
        <v>0</v>
      </c>
      <c r="K696">
        <v>0</v>
      </c>
      <c r="L696">
        <v>0</v>
      </c>
      <c r="M696">
        <v>0</v>
      </c>
      <c r="N696">
        <v>473</v>
      </c>
    </row>
    <row r="697" spans="1:14">
      <c r="A697" t="s">
        <v>28</v>
      </c>
      <c r="B697" t="s">
        <v>2341</v>
      </c>
      <c r="C697">
        <v>0</v>
      </c>
      <c r="D697">
        <v>0</v>
      </c>
      <c r="E697">
        <v>0</v>
      </c>
      <c r="F697">
        <v>0</v>
      </c>
      <c r="G697">
        <v>0</v>
      </c>
      <c r="H697">
        <v>0</v>
      </c>
      <c r="I697">
        <v>0</v>
      </c>
      <c r="J697">
        <v>0</v>
      </c>
      <c r="K697">
        <v>0</v>
      </c>
      <c r="L697">
        <v>0</v>
      </c>
      <c r="M697">
        <v>0</v>
      </c>
      <c r="N697">
        <v>474</v>
      </c>
    </row>
    <row r="698" spans="1:14">
      <c r="A698" t="s">
        <v>6</v>
      </c>
      <c r="B698" t="s">
        <v>2388</v>
      </c>
      <c r="C698">
        <v>0</v>
      </c>
      <c r="D698">
        <v>0</v>
      </c>
      <c r="E698">
        <v>1</v>
      </c>
      <c r="F698">
        <v>0</v>
      </c>
      <c r="G698">
        <v>1</v>
      </c>
      <c r="H698">
        <v>0</v>
      </c>
      <c r="I698">
        <v>0</v>
      </c>
      <c r="J698">
        <v>0</v>
      </c>
      <c r="K698">
        <v>0</v>
      </c>
      <c r="L698">
        <v>0</v>
      </c>
      <c r="M698">
        <v>0</v>
      </c>
      <c r="N698">
        <v>475</v>
      </c>
    </row>
    <row r="699" spans="1:14">
      <c r="A699" t="s">
        <v>5</v>
      </c>
      <c r="B699" t="s">
        <v>2329</v>
      </c>
      <c r="C699">
        <v>0</v>
      </c>
      <c r="D699">
        <v>0</v>
      </c>
      <c r="E699">
        <v>1</v>
      </c>
      <c r="F699">
        <v>0</v>
      </c>
      <c r="G699">
        <v>0</v>
      </c>
      <c r="H699">
        <v>0</v>
      </c>
      <c r="I699">
        <v>0</v>
      </c>
      <c r="J699">
        <v>0</v>
      </c>
      <c r="K699">
        <v>0</v>
      </c>
      <c r="L699">
        <v>0</v>
      </c>
      <c r="M699">
        <v>0</v>
      </c>
      <c r="N699">
        <v>476</v>
      </c>
    </row>
    <row r="700" spans="1:14">
      <c r="A700" t="s">
        <v>27</v>
      </c>
      <c r="B700" t="s">
        <v>2338</v>
      </c>
      <c r="C700">
        <v>0</v>
      </c>
      <c r="D700">
        <v>0</v>
      </c>
      <c r="E700">
        <v>1</v>
      </c>
      <c r="F700">
        <v>0</v>
      </c>
      <c r="G700">
        <v>0</v>
      </c>
      <c r="H700">
        <v>0</v>
      </c>
      <c r="I700">
        <v>0</v>
      </c>
      <c r="J700">
        <v>0</v>
      </c>
      <c r="K700">
        <v>0</v>
      </c>
      <c r="L700">
        <v>0</v>
      </c>
      <c r="M700">
        <v>0</v>
      </c>
      <c r="N700">
        <v>476</v>
      </c>
    </row>
    <row r="701" spans="1:14">
      <c r="A701" t="s">
        <v>7</v>
      </c>
      <c r="B701" t="s">
        <v>2424</v>
      </c>
      <c r="C701">
        <v>0</v>
      </c>
      <c r="D701">
        <v>0</v>
      </c>
      <c r="E701">
        <v>0</v>
      </c>
      <c r="F701">
        <v>0</v>
      </c>
      <c r="G701">
        <v>0</v>
      </c>
      <c r="H701">
        <v>0</v>
      </c>
      <c r="I701">
        <v>0</v>
      </c>
      <c r="J701">
        <v>0</v>
      </c>
      <c r="K701">
        <v>0</v>
      </c>
      <c r="L701">
        <v>0</v>
      </c>
      <c r="M701">
        <v>0</v>
      </c>
      <c r="N701">
        <v>476</v>
      </c>
    </row>
    <row r="702" spans="1:14">
      <c r="A702" t="s">
        <v>12</v>
      </c>
      <c r="B702" t="s">
        <v>2402</v>
      </c>
      <c r="C702">
        <v>0</v>
      </c>
      <c r="D702">
        <v>0</v>
      </c>
      <c r="E702">
        <v>1</v>
      </c>
      <c r="F702">
        <v>0</v>
      </c>
      <c r="G702">
        <v>0</v>
      </c>
      <c r="H702">
        <v>0</v>
      </c>
      <c r="I702">
        <v>0</v>
      </c>
      <c r="J702">
        <v>0</v>
      </c>
      <c r="K702">
        <v>0</v>
      </c>
      <c r="L702">
        <v>0</v>
      </c>
      <c r="M702">
        <v>0</v>
      </c>
      <c r="N702">
        <v>476</v>
      </c>
    </row>
    <row r="703" spans="1:14">
      <c r="A703" t="s">
        <v>18</v>
      </c>
      <c r="B703" t="s">
        <v>2344</v>
      </c>
      <c r="C703">
        <v>0</v>
      </c>
      <c r="D703">
        <v>0</v>
      </c>
      <c r="E703">
        <v>1</v>
      </c>
      <c r="F703">
        <v>0</v>
      </c>
      <c r="G703">
        <v>0</v>
      </c>
      <c r="H703">
        <v>0</v>
      </c>
      <c r="I703">
        <v>0</v>
      </c>
      <c r="J703">
        <v>0</v>
      </c>
      <c r="K703">
        <v>0</v>
      </c>
      <c r="L703">
        <v>0</v>
      </c>
      <c r="M703">
        <v>0</v>
      </c>
      <c r="N703">
        <v>477</v>
      </c>
    </row>
    <row r="704" spans="1:14">
      <c r="A704" t="s">
        <v>29</v>
      </c>
      <c r="B704" t="s">
        <v>2410</v>
      </c>
      <c r="C704">
        <v>0</v>
      </c>
      <c r="D704">
        <v>0</v>
      </c>
      <c r="E704">
        <v>0</v>
      </c>
      <c r="F704">
        <v>0</v>
      </c>
      <c r="G704">
        <v>0</v>
      </c>
      <c r="H704">
        <v>0</v>
      </c>
      <c r="I704">
        <v>0</v>
      </c>
      <c r="J704">
        <v>0</v>
      </c>
      <c r="K704">
        <v>0</v>
      </c>
      <c r="L704">
        <v>0</v>
      </c>
      <c r="M704">
        <v>0</v>
      </c>
      <c r="N704">
        <v>477</v>
      </c>
    </row>
    <row r="705" spans="1:14">
      <c r="A705" t="s">
        <v>8</v>
      </c>
      <c r="B705" t="s">
        <v>2333</v>
      </c>
      <c r="C705">
        <v>0</v>
      </c>
      <c r="D705">
        <v>0</v>
      </c>
      <c r="E705">
        <v>1</v>
      </c>
      <c r="F705">
        <v>0</v>
      </c>
      <c r="G705">
        <v>0</v>
      </c>
      <c r="H705">
        <v>0</v>
      </c>
      <c r="I705">
        <v>0</v>
      </c>
      <c r="J705">
        <v>0</v>
      </c>
      <c r="K705">
        <v>0</v>
      </c>
      <c r="L705">
        <v>0</v>
      </c>
      <c r="M705">
        <v>0</v>
      </c>
      <c r="N705">
        <v>478</v>
      </c>
    </row>
    <row r="706" spans="1:14">
      <c r="A706" t="s">
        <v>7</v>
      </c>
      <c r="B706" t="s">
        <v>2435</v>
      </c>
      <c r="C706">
        <v>0</v>
      </c>
      <c r="D706">
        <v>0</v>
      </c>
      <c r="E706">
        <v>0</v>
      </c>
      <c r="F706">
        <v>0</v>
      </c>
      <c r="G706">
        <v>0</v>
      </c>
      <c r="H706">
        <v>0</v>
      </c>
      <c r="I706">
        <v>0</v>
      </c>
      <c r="J706">
        <v>0</v>
      </c>
      <c r="K706">
        <v>0</v>
      </c>
      <c r="L706">
        <v>0</v>
      </c>
      <c r="M706">
        <v>0</v>
      </c>
      <c r="N706">
        <v>478</v>
      </c>
    </row>
    <row r="707" spans="1:14">
      <c r="A707" t="s">
        <v>6</v>
      </c>
      <c r="B707" t="s">
        <v>2333</v>
      </c>
      <c r="C707">
        <v>0</v>
      </c>
      <c r="D707">
        <v>0</v>
      </c>
      <c r="E707">
        <v>1</v>
      </c>
      <c r="F707">
        <v>0</v>
      </c>
      <c r="G707">
        <v>1</v>
      </c>
      <c r="H707">
        <v>0</v>
      </c>
      <c r="I707">
        <v>0</v>
      </c>
      <c r="J707">
        <v>0</v>
      </c>
      <c r="K707">
        <v>0</v>
      </c>
      <c r="L707">
        <v>0</v>
      </c>
      <c r="M707">
        <v>0</v>
      </c>
      <c r="N707">
        <v>479</v>
      </c>
    </row>
    <row r="708" spans="1:14">
      <c r="A708" t="s">
        <v>9</v>
      </c>
      <c r="B708" t="s">
        <v>2354</v>
      </c>
      <c r="C708">
        <v>0</v>
      </c>
      <c r="D708">
        <v>0</v>
      </c>
      <c r="E708">
        <v>1</v>
      </c>
      <c r="F708">
        <v>0</v>
      </c>
      <c r="G708">
        <v>0</v>
      </c>
      <c r="H708">
        <v>0</v>
      </c>
      <c r="I708">
        <v>0</v>
      </c>
      <c r="J708">
        <v>0</v>
      </c>
      <c r="K708">
        <v>0</v>
      </c>
      <c r="L708">
        <v>0</v>
      </c>
      <c r="M708">
        <v>0</v>
      </c>
      <c r="N708">
        <v>479</v>
      </c>
    </row>
    <row r="709" spans="1:14">
      <c r="A709" t="s">
        <v>8</v>
      </c>
      <c r="B709" t="s">
        <v>2419</v>
      </c>
      <c r="C709">
        <v>0</v>
      </c>
      <c r="D709">
        <v>0</v>
      </c>
      <c r="E709">
        <v>0</v>
      </c>
      <c r="F709">
        <v>0</v>
      </c>
      <c r="G709">
        <v>0</v>
      </c>
      <c r="H709">
        <v>0</v>
      </c>
      <c r="I709">
        <v>0</v>
      </c>
      <c r="J709">
        <v>0</v>
      </c>
      <c r="K709">
        <v>0</v>
      </c>
      <c r="L709">
        <v>0</v>
      </c>
      <c r="M709">
        <v>0</v>
      </c>
      <c r="N709">
        <v>479</v>
      </c>
    </row>
    <row r="710" spans="1:14">
      <c r="A710" t="s">
        <v>10</v>
      </c>
      <c r="B710" t="s">
        <v>2320</v>
      </c>
      <c r="C710">
        <v>0</v>
      </c>
      <c r="D710">
        <v>1</v>
      </c>
      <c r="E710">
        <v>1</v>
      </c>
      <c r="F710">
        <v>0</v>
      </c>
      <c r="G710">
        <v>0</v>
      </c>
      <c r="H710">
        <v>0</v>
      </c>
      <c r="I710">
        <v>0</v>
      </c>
      <c r="J710">
        <v>0</v>
      </c>
      <c r="K710">
        <v>0</v>
      </c>
      <c r="L710">
        <v>0</v>
      </c>
      <c r="M710">
        <v>0</v>
      </c>
      <c r="N710">
        <v>480</v>
      </c>
    </row>
    <row r="711" spans="1:14">
      <c r="A711" t="s">
        <v>16</v>
      </c>
      <c r="B711" t="s">
        <v>2344</v>
      </c>
      <c r="C711">
        <v>0</v>
      </c>
      <c r="D711">
        <v>0</v>
      </c>
      <c r="E711">
        <v>1</v>
      </c>
      <c r="F711">
        <v>0</v>
      </c>
      <c r="G711">
        <v>0</v>
      </c>
      <c r="H711">
        <v>0</v>
      </c>
      <c r="I711">
        <v>0</v>
      </c>
      <c r="J711">
        <v>1</v>
      </c>
      <c r="K711">
        <v>0</v>
      </c>
      <c r="L711">
        <v>0</v>
      </c>
      <c r="M711">
        <v>0</v>
      </c>
      <c r="N711">
        <v>480</v>
      </c>
    </row>
    <row r="712" spans="1:14">
      <c r="A712" t="s">
        <v>17</v>
      </c>
      <c r="B712" t="s">
        <v>2341</v>
      </c>
      <c r="C712">
        <v>0</v>
      </c>
      <c r="D712">
        <v>0</v>
      </c>
      <c r="E712">
        <v>1</v>
      </c>
      <c r="F712">
        <v>0</v>
      </c>
      <c r="G712">
        <v>0</v>
      </c>
      <c r="H712">
        <v>0</v>
      </c>
      <c r="I712">
        <v>0</v>
      </c>
      <c r="J712">
        <v>0</v>
      </c>
      <c r="K712">
        <v>0</v>
      </c>
      <c r="L712">
        <v>0</v>
      </c>
      <c r="M712">
        <v>0</v>
      </c>
      <c r="N712">
        <v>481</v>
      </c>
    </row>
    <row r="713" spans="1:14">
      <c r="A713" t="s">
        <v>6</v>
      </c>
      <c r="B713" t="s">
        <v>2369</v>
      </c>
      <c r="C713">
        <v>0</v>
      </c>
      <c r="D713">
        <v>0</v>
      </c>
      <c r="E713">
        <v>1</v>
      </c>
      <c r="F713">
        <v>0</v>
      </c>
      <c r="G713">
        <v>0</v>
      </c>
      <c r="H713">
        <v>0</v>
      </c>
      <c r="I713">
        <v>0</v>
      </c>
      <c r="J713">
        <v>0</v>
      </c>
      <c r="K713">
        <v>0</v>
      </c>
      <c r="L713">
        <v>0</v>
      </c>
      <c r="M713">
        <v>0</v>
      </c>
      <c r="N713">
        <v>481</v>
      </c>
    </row>
    <row r="714" spans="1:14">
      <c r="A714" t="s">
        <v>28</v>
      </c>
      <c r="B714" t="s">
        <v>2322</v>
      </c>
      <c r="C714">
        <v>0</v>
      </c>
      <c r="D714">
        <v>0</v>
      </c>
      <c r="E714">
        <v>1</v>
      </c>
      <c r="F714">
        <v>0</v>
      </c>
      <c r="G714">
        <v>0</v>
      </c>
      <c r="H714">
        <v>0</v>
      </c>
      <c r="I714">
        <v>0</v>
      </c>
      <c r="J714">
        <v>0</v>
      </c>
      <c r="K714">
        <v>0</v>
      </c>
      <c r="L714">
        <v>0</v>
      </c>
      <c r="M714">
        <v>0</v>
      </c>
      <c r="N714">
        <v>481</v>
      </c>
    </row>
    <row r="715" spans="1:14">
      <c r="A715" t="s">
        <v>18</v>
      </c>
      <c r="B715" t="s">
        <v>2388</v>
      </c>
      <c r="C715">
        <v>0</v>
      </c>
      <c r="D715">
        <v>0</v>
      </c>
      <c r="E715">
        <v>1</v>
      </c>
      <c r="F715">
        <v>0</v>
      </c>
      <c r="G715">
        <v>0</v>
      </c>
      <c r="H715">
        <v>0</v>
      </c>
      <c r="I715">
        <v>0</v>
      </c>
      <c r="J715">
        <v>0</v>
      </c>
      <c r="K715">
        <v>0</v>
      </c>
      <c r="L715">
        <v>0</v>
      </c>
      <c r="M715">
        <v>0</v>
      </c>
      <c r="N715">
        <v>481</v>
      </c>
    </row>
    <row r="716" spans="1:14">
      <c r="A716" t="s">
        <v>17</v>
      </c>
      <c r="B716" t="s">
        <v>2358</v>
      </c>
      <c r="C716">
        <v>0</v>
      </c>
      <c r="D716">
        <v>0</v>
      </c>
      <c r="E716">
        <v>1</v>
      </c>
      <c r="F716">
        <v>0</v>
      </c>
      <c r="G716">
        <v>0</v>
      </c>
      <c r="H716">
        <v>0</v>
      </c>
      <c r="I716">
        <v>0</v>
      </c>
      <c r="J716">
        <v>0</v>
      </c>
      <c r="K716">
        <v>0</v>
      </c>
      <c r="L716">
        <v>1</v>
      </c>
      <c r="M716">
        <v>0</v>
      </c>
      <c r="N716">
        <v>483</v>
      </c>
    </row>
    <row r="717" spans="1:14">
      <c r="A717" t="s">
        <v>22</v>
      </c>
      <c r="B717" t="s">
        <v>2394</v>
      </c>
      <c r="C717">
        <v>0</v>
      </c>
      <c r="D717">
        <v>0</v>
      </c>
      <c r="E717">
        <v>1</v>
      </c>
      <c r="F717">
        <v>0</v>
      </c>
      <c r="G717">
        <v>1</v>
      </c>
      <c r="H717">
        <v>0</v>
      </c>
      <c r="I717">
        <v>0</v>
      </c>
      <c r="J717">
        <v>0</v>
      </c>
      <c r="K717">
        <v>0</v>
      </c>
      <c r="L717">
        <v>0</v>
      </c>
      <c r="M717">
        <v>0</v>
      </c>
      <c r="N717">
        <v>483</v>
      </c>
    </row>
    <row r="718" spans="1:14">
      <c r="A718" t="s">
        <v>3</v>
      </c>
      <c r="B718" t="s">
        <v>2349</v>
      </c>
      <c r="C718">
        <v>0</v>
      </c>
      <c r="D718">
        <v>0</v>
      </c>
      <c r="E718">
        <v>1</v>
      </c>
      <c r="F718">
        <v>0</v>
      </c>
      <c r="G718">
        <v>0</v>
      </c>
      <c r="H718">
        <v>0</v>
      </c>
      <c r="I718">
        <v>0</v>
      </c>
      <c r="J718">
        <v>1</v>
      </c>
      <c r="K718">
        <v>0</v>
      </c>
      <c r="L718">
        <v>0</v>
      </c>
      <c r="M718">
        <v>0</v>
      </c>
      <c r="N718">
        <v>484</v>
      </c>
    </row>
    <row r="719" spans="1:14">
      <c r="A719" t="s">
        <v>7</v>
      </c>
      <c r="B719" t="s">
        <v>2420</v>
      </c>
      <c r="C719">
        <v>0</v>
      </c>
      <c r="D719">
        <v>0</v>
      </c>
      <c r="E719">
        <v>0</v>
      </c>
      <c r="F719">
        <v>0</v>
      </c>
      <c r="G719">
        <v>0</v>
      </c>
      <c r="H719">
        <v>0</v>
      </c>
      <c r="I719">
        <v>0</v>
      </c>
      <c r="J719">
        <v>0</v>
      </c>
      <c r="K719">
        <v>0</v>
      </c>
      <c r="L719">
        <v>0</v>
      </c>
      <c r="M719">
        <v>0</v>
      </c>
      <c r="N719">
        <v>484</v>
      </c>
    </row>
    <row r="720" spans="1:14">
      <c r="A720" t="s">
        <v>30</v>
      </c>
      <c r="B720" t="s">
        <v>2390</v>
      </c>
      <c r="C720">
        <v>0</v>
      </c>
      <c r="D720">
        <v>0</v>
      </c>
      <c r="E720">
        <v>0</v>
      </c>
      <c r="F720">
        <v>0</v>
      </c>
      <c r="G720">
        <v>0</v>
      </c>
      <c r="H720">
        <v>0</v>
      </c>
      <c r="I720">
        <v>0</v>
      </c>
      <c r="J720">
        <v>0</v>
      </c>
      <c r="K720">
        <v>0</v>
      </c>
      <c r="L720">
        <v>0</v>
      </c>
      <c r="M720">
        <v>0</v>
      </c>
      <c r="N720">
        <v>486</v>
      </c>
    </row>
    <row r="721" spans="1:14">
      <c r="A721" t="s">
        <v>18</v>
      </c>
      <c r="B721" t="s">
        <v>2389</v>
      </c>
      <c r="C721">
        <v>0</v>
      </c>
      <c r="D721">
        <v>0</v>
      </c>
      <c r="E721">
        <v>0</v>
      </c>
      <c r="F721">
        <v>0</v>
      </c>
      <c r="G721">
        <v>0</v>
      </c>
      <c r="H721">
        <v>0</v>
      </c>
      <c r="I721">
        <v>0</v>
      </c>
      <c r="J721">
        <v>0</v>
      </c>
      <c r="K721">
        <v>0</v>
      </c>
      <c r="L721">
        <v>0</v>
      </c>
      <c r="M721">
        <v>0</v>
      </c>
      <c r="N721">
        <v>486</v>
      </c>
    </row>
    <row r="722" spans="1:14">
      <c r="A722" t="s">
        <v>13</v>
      </c>
      <c r="B722" t="s">
        <v>2401</v>
      </c>
      <c r="C722">
        <v>0</v>
      </c>
      <c r="D722">
        <v>0</v>
      </c>
      <c r="E722">
        <v>0</v>
      </c>
      <c r="F722">
        <v>0</v>
      </c>
      <c r="G722">
        <v>0</v>
      </c>
      <c r="H722">
        <v>0</v>
      </c>
      <c r="I722">
        <v>0</v>
      </c>
      <c r="J722">
        <v>0</v>
      </c>
      <c r="K722">
        <v>0</v>
      </c>
      <c r="L722">
        <v>0</v>
      </c>
      <c r="M722">
        <v>0</v>
      </c>
      <c r="N722">
        <v>486</v>
      </c>
    </row>
    <row r="723" spans="1:14">
      <c r="A723" t="s">
        <v>26</v>
      </c>
      <c r="B723" t="s">
        <v>2342</v>
      </c>
      <c r="C723">
        <v>0</v>
      </c>
      <c r="D723">
        <v>0</v>
      </c>
      <c r="E723">
        <v>1</v>
      </c>
      <c r="F723">
        <v>0</v>
      </c>
      <c r="G723">
        <v>0</v>
      </c>
      <c r="H723">
        <v>0</v>
      </c>
      <c r="I723">
        <v>0</v>
      </c>
      <c r="J723">
        <v>0</v>
      </c>
      <c r="K723">
        <v>0</v>
      </c>
      <c r="L723">
        <v>0</v>
      </c>
      <c r="M723">
        <v>0</v>
      </c>
      <c r="N723">
        <v>488</v>
      </c>
    </row>
    <row r="724" spans="1:14">
      <c r="A724" t="s">
        <v>23</v>
      </c>
      <c r="B724" t="s">
        <v>2320</v>
      </c>
      <c r="C724">
        <v>0</v>
      </c>
      <c r="D724">
        <v>0</v>
      </c>
      <c r="E724">
        <v>1</v>
      </c>
      <c r="F724">
        <v>0</v>
      </c>
      <c r="G724">
        <v>0</v>
      </c>
      <c r="H724">
        <v>0</v>
      </c>
      <c r="I724">
        <v>0</v>
      </c>
      <c r="J724">
        <v>0</v>
      </c>
      <c r="K724">
        <v>0</v>
      </c>
      <c r="L724">
        <v>0</v>
      </c>
      <c r="M724">
        <v>0</v>
      </c>
      <c r="N724">
        <v>488</v>
      </c>
    </row>
    <row r="725" spans="1:14">
      <c r="A725" t="s">
        <v>30</v>
      </c>
      <c r="B725" t="s">
        <v>2393</v>
      </c>
      <c r="C725">
        <v>0</v>
      </c>
      <c r="D725">
        <v>0</v>
      </c>
      <c r="E725">
        <v>1</v>
      </c>
      <c r="F725">
        <v>0</v>
      </c>
      <c r="G725">
        <v>0</v>
      </c>
      <c r="H725">
        <v>0</v>
      </c>
      <c r="I725">
        <v>0</v>
      </c>
      <c r="J725">
        <v>0</v>
      </c>
      <c r="K725">
        <v>0</v>
      </c>
      <c r="L725">
        <v>0</v>
      </c>
      <c r="M725">
        <v>0</v>
      </c>
      <c r="N725">
        <v>488</v>
      </c>
    </row>
    <row r="726" spans="1:14">
      <c r="A726" t="s">
        <v>3</v>
      </c>
      <c r="B726" t="s">
        <v>2407</v>
      </c>
      <c r="C726">
        <v>0</v>
      </c>
      <c r="D726">
        <v>0</v>
      </c>
      <c r="E726">
        <v>0</v>
      </c>
      <c r="F726">
        <v>0</v>
      </c>
      <c r="G726">
        <v>0</v>
      </c>
      <c r="H726">
        <v>0</v>
      </c>
      <c r="I726">
        <v>0</v>
      </c>
      <c r="J726">
        <v>1</v>
      </c>
      <c r="K726">
        <v>0</v>
      </c>
      <c r="L726">
        <v>0</v>
      </c>
      <c r="M726">
        <v>0</v>
      </c>
      <c r="N726">
        <v>488</v>
      </c>
    </row>
    <row r="727" spans="1:14">
      <c r="A727" t="s">
        <v>6</v>
      </c>
      <c r="B727" t="s">
        <v>2351</v>
      </c>
      <c r="C727">
        <v>0</v>
      </c>
      <c r="D727">
        <v>0</v>
      </c>
      <c r="E727">
        <v>1</v>
      </c>
      <c r="F727">
        <v>0</v>
      </c>
      <c r="G727">
        <v>1</v>
      </c>
      <c r="H727">
        <v>0</v>
      </c>
      <c r="I727">
        <v>0</v>
      </c>
      <c r="J727">
        <v>0</v>
      </c>
      <c r="K727">
        <v>0</v>
      </c>
      <c r="L727">
        <v>0</v>
      </c>
      <c r="M727">
        <v>0</v>
      </c>
      <c r="N727">
        <v>489</v>
      </c>
    </row>
    <row r="728" spans="1:14">
      <c r="A728" t="s">
        <v>12</v>
      </c>
      <c r="B728" t="s">
        <v>2361</v>
      </c>
      <c r="C728">
        <v>0</v>
      </c>
      <c r="D728">
        <v>0</v>
      </c>
      <c r="E728">
        <v>1</v>
      </c>
      <c r="F728">
        <v>0</v>
      </c>
      <c r="G728">
        <v>0</v>
      </c>
      <c r="H728">
        <v>0</v>
      </c>
      <c r="I728">
        <v>0</v>
      </c>
      <c r="J728">
        <v>0</v>
      </c>
      <c r="K728">
        <v>0</v>
      </c>
      <c r="L728">
        <v>0</v>
      </c>
      <c r="M728">
        <v>0</v>
      </c>
      <c r="N728">
        <v>489</v>
      </c>
    </row>
    <row r="729" spans="1:14">
      <c r="A729" t="s">
        <v>27</v>
      </c>
      <c r="B729" t="s">
        <v>2354</v>
      </c>
      <c r="C729">
        <v>0</v>
      </c>
      <c r="D729">
        <v>0</v>
      </c>
      <c r="E729">
        <v>1</v>
      </c>
      <c r="F729">
        <v>0</v>
      </c>
      <c r="G729">
        <v>0</v>
      </c>
      <c r="H729">
        <v>0</v>
      </c>
      <c r="I729">
        <v>0</v>
      </c>
      <c r="J729">
        <v>0</v>
      </c>
      <c r="K729">
        <v>0</v>
      </c>
      <c r="L729">
        <v>0</v>
      </c>
      <c r="M729">
        <v>0</v>
      </c>
      <c r="N729">
        <v>490</v>
      </c>
    </row>
    <row r="730" spans="1:14">
      <c r="A730" t="s">
        <v>8</v>
      </c>
      <c r="B730" t="s">
        <v>2385</v>
      </c>
      <c r="C730">
        <v>0</v>
      </c>
      <c r="D730">
        <v>0</v>
      </c>
      <c r="E730">
        <v>0</v>
      </c>
      <c r="F730">
        <v>0</v>
      </c>
      <c r="G730">
        <v>0</v>
      </c>
      <c r="H730">
        <v>0</v>
      </c>
      <c r="I730">
        <v>0</v>
      </c>
      <c r="J730">
        <v>0</v>
      </c>
      <c r="K730">
        <v>0</v>
      </c>
      <c r="L730">
        <v>0</v>
      </c>
      <c r="M730">
        <v>0</v>
      </c>
      <c r="N730">
        <v>491</v>
      </c>
    </row>
    <row r="731" spans="1:14">
      <c r="A731" t="s">
        <v>30</v>
      </c>
      <c r="B731" t="s">
        <v>2320</v>
      </c>
      <c r="C731">
        <v>0</v>
      </c>
      <c r="D731">
        <v>1</v>
      </c>
      <c r="E731">
        <v>1</v>
      </c>
      <c r="F731">
        <v>0</v>
      </c>
      <c r="G731">
        <v>1</v>
      </c>
      <c r="H731">
        <v>0</v>
      </c>
      <c r="I731">
        <v>0</v>
      </c>
      <c r="J731">
        <v>0</v>
      </c>
      <c r="K731">
        <v>0</v>
      </c>
      <c r="L731">
        <v>0</v>
      </c>
      <c r="M731">
        <v>0</v>
      </c>
      <c r="N731">
        <v>492</v>
      </c>
    </row>
    <row r="732" spans="1:14">
      <c r="A732" t="s">
        <v>17</v>
      </c>
      <c r="B732" t="s">
        <v>2338</v>
      </c>
      <c r="C732">
        <v>0</v>
      </c>
      <c r="D732">
        <v>0</v>
      </c>
      <c r="E732">
        <v>1</v>
      </c>
      <c r="F732">
        <v>0</v>
      </c>
      <c r="G732">
        <v>0</v>
      </c>
      <c r="H732">
        <v>0</v>
      </c>
      <c r="I732">
        <v>0</v>
      </c>
      <c r="J732">
        <v>0</v>
      </c>
      <c r="K732">
        <v>0</v>
      </c>
      <c r="L732">
        <v>0</v>
      </c>
      <c r="M732">
        <v>0</v>
      </c>
      <c r="N732">
        <v>493</v>
      </c>
    </row>
    <row r="733" spans="1:14">
      <c r="A733" t="s">
        <v>26</v>
      </c>
      <c r="B733" t="s">
        <v>2333</v>
      </c>
      <c r="C733">
        <v>0</v>
      </c>
      <c r="D733">
        <v>0</v>
      </c>
      <c r="E733">
        <v>1</v>
      </c>
      <c r="F733">
        <v>0</v>
      </c>
      <c r="G733">
        <v>0</v>
      </c>
      <c r="H733">
        <v>0</v>
      </c>
      <c r="I733">
        <v>0</v>
      </c>
      <c r="J733">
        <v>0</v>
      </c>
      <c r="K733">
        <v>0</v>
      </c>
      <c r="L733">
        <v>0</v>
      </c>
      <c r="M733">
        <v>0</v>
      </c>
      <c r="N733">
        <v>494</v>
      </c>
    </row>
    <row r="734" spans="1:14">
      <c r="A734" t="s">
        <v>9</v>
      </c>
      <c r="B734" t="s">
        <v>2369</v>
      </c>
      <c r="C734">
        <v>0</v>
      </c>
      <c r="D734">
        <v>0</v>
      </c>
      <c r="E734">
        <v>1</v>
      </c>
      <c r="F734">
        <v>0</v>
      </c>
      <c r="G734">
        <v>0</v>
      </c>
      <c r="H734">
        <v>0</v>
      </c>
      <c r="I734">
        <v>0</v>
      </c>
      <c r="J734">
        <v>0</v>
      </c>
      <c r="K734">
        <v>0</v>
      </c>
      <c r="L734">
        <v>0</v>
      </c>
      <c r="M734">
        <v>0</v>
      </c>
      <c r="N734">
        <v>494</v>
      </c>
    </row>
    <row r="735" spans="1:14">
      <c r="A735" t="s">
        <v>17</v>
      </c>
      <c r="B735" t="s">
        <v>2357</v>
      </c>
      <c r="C735">
        <v>0</v>
      </c>
      <c r="D735">
        <v>0</v>
      </c>
      <c r="E735">
        <v>1</v>
      </c>
      <c r="F735">
        <v>0</v>
      </c>
      <c r="G735">
        <v>0</v>
      </c>
      <c r="H735">
        <v>0</v>
      </c>
      <c r="I735">
        <v>0</v>
      </c>
      <c r="J735">
        <v>0</v>
      </c>
      <c r="K735">
        <v>0</v>
      </c>
      <c r="L735">
        <v>0</v>
      </c>
      <c r="M735">
        <v>0</v>
      </c>
      <c r="N735">
        <v>495</v>
      </c>
    </row>
    <row r="736" spans="1:14">
      <c r="A736" t="s">
        <v>3</v>
      </c>
      <c r="B736" t="s">
        <v>2385</v>
      </c>
      <c r="C736">
        <v>0</v>
      </c>
      <c r="D736">
        <v>0</v>
      </c>
      <c r="E736">
        <v>0</v>
      </c>
      <c r="F736">
        <v>0</v>
      </c>
      <c r="G736">
        <v>0</v>
      </c>
      <c r="H736">
        <v>0</v>
      </c>
      <c r="I736">
        <v>0</v>
      </c>
      <c r="J736">
        <v>1</v>
      </c>
      <c r="K736">
        <v>0</v>
      </c>
      <c r="L736">
        <v>0</v>
      </c>
      <c r="M736">
        <v>0</v>
      </c>
      <c r="N736">
        <v>495</v>
      </c>
    </row>
    <row r="737" spans="1:14">
      <c r="A737" t="s">
        <v>10</v>
      </c>
      <c r="B737" t="s">
        <v>2435</v>
      </c>
      <c r="C737">
        <v>0</v>
      </c>
      <c r="D737">
        <v>0</v>
      </c>
      <c r="E737">
        <v>0</v>
      </c>
      <c r="F737">
        <v>0</v>
      </c>
      <c r="G737">
        <v>0</v>
      </c>
      <c r="H737">
        <v>0</v>
      </c>
      <c r="I737">
        <v>0</v>
      </c>
      <c r="J737">
        <v>0</v>
      </c>
      <c r="K737">
        <v>0</v>
      </c>
      <c r="L737">
        <v>0</v>
      </c>
      <c r="M737">
        <v>0</v>
      </c>
      <c r="N737">
        <v>495</v>
      </c>
    </row>
    <row r="738" spans="1:14">
      <c r="A738" t="s">
        <v>24</v>
      </c>
      <c r="B738" t="s">
        <v>2350</v>
      </c>
      <c r="C738">
        <v>0</v>
      </c>
      <c r="D738">
        <v>0</v>
      </c>
      <c r="E738">
        <v>1</v>
      </c>
      <c r="F738">
        <v>0</v>
      </c>
      <c r="G738">
        <v>0</v>
      </c>
      <c r="H738">
        <v>0</v>
      </c>
      <c r="I738">
        <v>0</v>
      </c>
      <c r="J738">
        <v>0</v>
      </c>
      <c r="K738">
        <v>0</v>
      </c>
      <c r="L738">
        <v>0</v>
      </c>
      <c r="M738">
        <v>0</v>
      </c>
      <c r="N738">
        <v>496</v>
      </c>
    </row>
    <row r="739" spans="1:14">
      <c r="A739" t="s">
        <v>9</v>
      </c>
      <c r="B739" t="s">
        <v>2373</v>
      </c>
      <c r="C739">
        <v>0</v>
      </c>
      <c r="D739">
        <v>0</v>
      </c>
      <c r="E739">
        <v>0</v>
      </c>
      <c r="F739">
        <v>0</v>
      </c>
      <c r="G739">
        <v>0</v>
      </c>
      <c r="H739">
        <v>0</v>
      </c>
      <c r="I739">
        <v>0</v>
      </c>
      <c r="J739">
        <v>0</v>
      </c>
      <c r="K739">
        <v>0</v>
      </c>
      <c r="L739">
        <v>0</v>
      </c>
      <c r="M739">
        <v>0</v>
      </c>
      <c r="N739">
        <v>496</v>
      </c>
    </row>
    <row r="740" spans="1:14">
      <c r="A740" t="s">
        <v>9</v>
      </c>
      <c r="B740" t="s">
        <v>2394</v>
      </c>
      <c r="C740">
        <v>0</v>
      </c>
      <c r="D740">
        <v>0</v>
      </c>
      <c r="E740">
        <v>0</v>
      </c>
      <c r="F740">
        <v>0</v>
      </c>
      <c r="G740">
        <v>0</v>
      </c>
      <c r="H740">
        <v>0</v>
      </c>
      <c r="I740">
        <v>0</v>
      </c>
      <c r="J740">
        <v>0</v>
      </c>
      <c r="K740">
        <v>0</v>
      </c>
      <c r="L740">
        <v>0</v>
      </c>
      <c r="M740">
        <v>0</v>
      </c>
      <c r="N740">
        <v>496</v>
      </c>
    </row>
    <row r="741" spans="1:14">
      <c r="A741" t="s">
        <v>28</v>
      </c>
      <c r="B741" t="s">
        <v>2342</v>
      </c>
      <c r="C741">
        <v>0</v>
      </c>
      <c r="D741">
        <v>0</v>
      </c>
      <c r="E741">
        <v>1</v>
      </c>
      <c r="F741">
        <v>0</v>
      </c>
      <c r="G741">
        <v>0</v>
      </c>
      <c r="H741">
        <v>0</v>
      </c>
      <c r="I741">
        <v>0</v>
      </c>
      <c r="J741">
        <v>0</v>
      </c>
      <c r="K741">
        <v>0</v>
      </c>
      <c r="L741">
        <v>0</v>
      </c>
      <c r="M741">
        <v>0</v>
      </c>
      <c r="N741">
        <v>498</v>
      </c>
    </row>
    <row r="742" spans="1:14">
      <c r="A742" t="s">
        <v>21</v>
      </c>
      <c r="B742" t="s">
        <v>2342</v>
      </c>
      <c r="C742">
        <v>0</v>
      </c>
      <c r="D742">
        <v>0</v>
      </c>
      <c r="E742">
        <v>1</v>
      </c>
      <c r="F742">
        <v>0</v>
      </c>
      <c r="G742">
        <v>0</v>
      </c>
      <c r="H742">
        <v>0</v>
      </c>
      <c r="I742">
        <v>0</v>
      </c>
      <c r="J742">
        <v>0</v>
      </c>
      <c r="K742">
        <v>0</v>
      </c>
      <c r="L742">
        <v>0</v>
      </c>
      <c r="M742">
        <v>0</v>
      </c>
      <c r="N742">
        <v>498</v>
      </c>
    </row>
    <row r="743" spans="1:14">
      <c r="A743" t="s">
        <v>28</v>
      </c>
      <c r="B743" t="s">
        <v>2364</v>
      </c>
      <c r="C743">
        <v>0</v>
      </c>
      <c r="D743">
        <v>0</v>
      </c>
      <c r="E743">
        <v>0</v>
      </c>
      <c r="F743">
        <v>0</v>
      </c>
      <c r="G743">
        <v>0</v>
      </c>
      <c r="H743">
        <v>0</v>
      </c>
      <c r="I743">
        <v>0</v>
      </c>
      <c r="J743">
        <v>0</v>
      </c>
      <c r="K743">
        <v>0</v>
      </c>
      <c r="L743">
        <v>0</v>
      </c>
      <c r="M743">
        <v>0</v>
      </c>
      <c r="N743">
        <v>499</v>
      </c>
    </row>
    <row r="744" spans="1:14">
      <c r="A744" t="s">
        <v>9</v>
      </c>
      <c r="B744" t="s">
        <v>2346</v>
      </c>
      <c r="C744">
        <v>0</v>
      </c>
      <c r="D744">
        <v>0</v>
      </c>
      <c r="E744">
        <v>0</v>
      </c>
      <c r="F744">
        <v>0</v>
      </c>
      <c r="G744">
        <v>0</v>
      </c>
      <c r="H744">
        <v>0</v>
      </c>
      <c r="I744">
        <v>0</v>
      </c>
      <c r="J744">
        <v>0</v>
      </c>
      <c r="K744">
        <v>0</v>
      </c>
      <c r="L744">
        <v>0</v>
      </c>
      <c r="M744">
        <v>0</v>
      </c>
      <c r="N744">
        <v>499</v>
      </c>
    </row>
    <row r="745" spans="1:14">
      <c r="A745" t="s">
        <v>19</v>
      </c>
      <c r="B745" t="s">
        <v>2347</v>
      </c>
      <c r="C745">
        <v>0</v>
      </c>
      <c r="D745">
        <v>0</v>
      </c>
      <c r="E745">
        <v>1</v>
      </c>
      <c r="F745">
        <v>1</v>
      </c>
      <c r="G745">
        <v>0</v>
      </c>
      <c r="H745">
        <v>0</v>
      </c>
      <c r="I745">
        <v>0</v>
      </c>
      <c r="J745">
        <v>0</v>
      </c>
      <c r="K745">
        <v>0</v>
      </c>
      <c r="L745">
        <v>0</v>
      </c>
      <c r="M745">
        <v>0</v>
      </c>
      <c r="N745">
        <v>500</v>
      </c>
    </row>
    <row r="746" spans="1:14">
      <c r="A746" t="s">
        <v>12</v>
      </c>
      <c r="B746" t="s">
        <v>2432</v>
      </c>
      <c r="C746">
        <v>0</v>
      </c>
      <c r="D746">
        <v>0</v>
      </c>
      <c r="E746">
        <v>1</v>
      </c>
      <c r="F746">
        <v>0</v>
      </c>
      <c r="G746">
        <v>0</v>
      </c>
      <c r="H746">
        <v>0</v>
      </c>
      <c r="I746">
        <v>0</v>
      </c>
      <c r="J746">
        <v>0</v>
      </c>
      <c r="K746">
        <v>0</v>
      </c>
      <c r="L746">
        <v>0</v>
      </c>
      <c r="M746">
        <v>0</v>
      </c>
      <c r="N746">
        <v>500</v>
      </c>
    </row>
    <row r="747" spans="1:14">
      <c r="A747" t="s">
        <v>19</v>
      </c>
      <c r="B747" t="s">
        <v>2342</v>
      </c>
      <c r="C747">
        <v>0</v>
      </c>
      <c r="D747">
        <v>1</v>
      </c>
      <c r="E747">
        <v>1</v>
      </c>
      <c r="F747">
        <v>1</v>
      </c>
      <c r="G747">
        <v>0</v>
      </c>
      <c r="H747">
        <v>0</v>
      </c>
      <c r="I747">
        <v>0</v>
      </c>
      <c r="J747">
        <v>0</v>
      </c>
      <c r="K747">
        <v>0</v>
      </c>
      <c r="L747">
        <v>0</v>
      </c>
      <c r="M747">
        <v>0</v>
      </c>
      <c r="N747">
        <v>501</v>
      </c>
    </row>
    <row r="748" spans="1:14">
      <c r="A748" t="s">
        <v>19</v>
      </c>
      <c r="B748" t="s">
        <v>2401</v>
      </c>
      <c r="C748">
        <v>0</v>
      </c>
      <c r="D748">
        <v>0</v>
      </c>
      <c r="E748">
        <v>0</v>
      </c>
      <c r="F748">
        <v>0</v>
      </c>
      <c r="G748">
        <v>0</v>
      </c>
      <c r="H748">
        <v>0</v>
      </c>
      <c r="I748">
        <v>0</v>
      </c>
      <c r="J748">
        <v>0</v>
      </c>
      <c r="K748">
        <v>0</v>
      </c>
      <c r="L748">
        <v>0</v>
      </c>
      <c r="M748">
        <v>0</v>
      </c>
      <c r="N748">
        <v>501</v>
      </c>
    </row>
    <row r="749" spans="1:14">
      <c r="A749" t="s">
        <v>9</v>
      </c>
      <c r="B749" t="s">
        <v>2409</v>
      </c>
      <c r="C749">
        <v>0</v>
      </c>
      <c r="D749">
        <v>0</v>
      </c>
      <c r="E749">
        <v>0</v>
      </c>
      <c r="F749">
        <v>0</v>
      </c>
      <c r="G749">
        <v>0</v>
      </c>
      <c r="H749">
        <v>0</v>
      </c>
      <c r="I749">
        <v>0</v>
      </c>
      <c r="J749">
        <v>0</v>
      </c>
      <c r="K749">
        <v>0</v>
      </c>
      <c r="L749">
        <v>0</v>
      </c>
      <c r="M749">
        <v>0</v>
      </c>
      <c r="N749">
        <v>501</v>
      </c>
    </row>
    <row r="750" spans="1:14">
      <c r="A750" t="s">
        <v>16</v>
      </c>
      <c r="B750" t="s">
        <v>2372</v>
      </c>
      <c r="C750">
        <v>0</v>
      </c>
      <c r="D750">
        <v>0</v>
      </c>
      <c r="E750">
        <v>1</v>
      </c>
      <c r="F750">
        <v>0</v>
      </c>
      <c r="G750">
        <v>0</v>
      </c>
      <c r="H750">
        <v>0</v>
      </c>
      <c r="I750">
        <v>0</v>
      </c>
      <c r="J750">
        <v>0</v>
      </c>
      <c r="K750">
        <v>0</v>
      </c>
      <c r="L750">
        <v>0</v>
      </c>
      <c r="M750">
        <v>0</v>
      </c>
      <c r="N750">
        <v>502</v>
      </c>
    </row>
    <row r="751" spans="1:14">
      <c r="A751" t="s">
        <v>9</v>
      </c>
      <c r="B751" t="s">
        <v>2400</v>
      </c>
      <c r="C751">
        <v>0</v>
      </c>
      <c r="D751">
        <v>0</v>
      </c>
      <c r="E751">
        <v>0</v>
      </c>
      <c r="F751">
        <v>0</v>
      </c>
      <c r="G751">
        <v>0</v>
      </c>
      <c r="H751">
        <v>0</v>
      </c>
      <c r="I751">
        <v>0</v>
      </c>
      <c r="J751">
        <v>0</v>
      </c>
      <c r="K751">
        <v>0</v>
      </c>
      <c r="L751">
        <v>0</v>
      </c>
      <c r="M751">
        <v>0</v>
      </c>
      <c r="N751">
        <v>502</v>
      </c>
    </row>
    <row r="752" spans="1:14">
      <c r="A752" t="s">
        <v>28</v>
      </c>
      <c r="B752" t="s">
        <v>2337</v>
      </c>
      <c r="C752">
        <v>0</v>
      </c>
      <c r="D752">
        <v>0</v>
      </c>
      <c r="E752">
        <v>1</v>
      </c>
      <c r="F752">
        <v>0</v>
      </c>
      <c r="G752">
        <v>0</v>
      </c>
      <c r="H752">
        <v>0</v>
      </c>
      <c r="I752">
        <v>0</v>
      </c>
      <c r="J752">
        <v>0</v>
      </c>
      <c r="K752">
        <v>0</v>
      </c>
      <c r="L752">
        <v>0</v>
      </c>
      <c r="M752">
        <v>0</v>
      </c>
      <c r="N752">
        <v>503</v>
      </c>
    </row>
    <row r="753" spans="1:14">
      <c r="A753" t="s">
        <v>27</v>
      </c>
      <c r="B753" t="s">
        <v>2409</v>
      </c>
      <c r="C753">
        <v>0</v>
      </c>
      <c r="D753">
        <v>0</v>
      </c>
      <c r="E753">
        <v>1</v>
      </c>
      <c r="F753">
        <v>0</v>
      </c>
      <c r="G753">
        <v>0</v>
      </c>
      <c r="H753">
        <v>0</v>
      </c>
      <c r="I753">
        <v>0</v>
      </c>
      <c r="J753">
        <v>0</v>
      </c>
      <c r="K753">
        <v>0</v>
      </c>
      <c r="L753">
        <v>0</v>
      </c>
      <c r="M753">
        <v>0</v>
      </c>
      <c r="N753">
        <v>504</v>
      </c>
    </row>
    <row r="754" spans="1:14">
      <c r="A754" t="s">
        <v>11</v>
      </c>
      <c r="B754" t="s">
        <v>2342</v>
      </c>
      <c r="C754">
        <v>0</v>
      </c>
      <c r="D754">
        <v>1</v>
      </c>
      <c r="E754">
        <v>1</v>
      </c>
      <c r="F754">
        <v>0</v>
      </c>
      <c r="G754">
        <v>0</v>
      </c>
      <c r="H754">
        <v>0</v>
      </c>
      <c r="I754">
        <v>0</v>
      </c>
      <c r="J754">
        <v>0</v>
      </c>
      <c r="K754">
        <v>0</v>
      </c>
      <c r="L754">
        <v>0</v>
      </c>
      <c r="M754">
        <v>0</v>
      </c>
      <c r="N754">
        <v>506</v>
      </c>
    </row>
    <row r="755" spans="1:14">
      <c r="A755" t="s">
        <v>5</v>
      </c>
      <c r="B755" t="s">
        <v>2401</v>
      </c>
      <c r="C755">
        <v>0</v>
      </c>
      <c r="D755">
        <v>0</v>
      </c>
      <c r="E755">
        <v>0</v>
      </c>
      <c r="F755">
        <v>0</v>
      </c>
      <c r="G755">
        <v>0</v>
      </c>
      <c r="H755">
        <v>0</v>
      </c>
      <c r="I755">
        <v>0</v>
      </c>
      <c r="J755">
        <v>0</v>
      </c>
      <c r="K755">
        <v>0</v>
      </c>
      <c r="L755">
        <v>0</v>
      </c>
      <c r="M755">
        <v>0</v>
      </c>
      <c r="N755">
        <v>506</v>
      </c>
    </row>
    <row r="756" spans="1:14">
      <c r="A756" t="s">
        <v>7</v>
      </c>
      <c r="B756" t="s">
        <v>2417</v>
      </c>
      <c r="C756">
        <v>0</v>
      </c>
      <c r="D756">
        <v>0</v>
      </c>
      <c r="E756">
        <v>0</v>
      </c>
      <c r="F756">
        <v>0</v>
      </c>
      <c r="G756">
        <v>0</v>
      </c>
      <c r="H756">
        <v>0</v>
      </c>
      <c r="I756">
        <v>0</v>
      </c>
      <c r="J756">
        <v>0</v>
      </c>
      <c r="K756">
        <v>0</v>
      </c>
      <c r="L756">
        <v>0</v>
      </c>
      <c r="M756">
        <v>0</v>
      </c>
      <c r="N756">
        <v>506</v>
      </c>
    </row>
    <row r="757" spans="1:14">
      <c r="A757" t="s">
        <v>27</v>
      </c>
      <c r="B757" t="s">
        <v>2382</v>
      </c>
      <c r="C757">
        <v>0</v>
      </c>
      <c r="D757">
        <v>0</v>
      </c>
      <c r="E757">
        <v>1</v>
      </c>
      <c r="F757">
        <v>0</v>
      </c>
      <c r="G757">
        <v>0</v>
      </c>
      <c r="H757">
        <v>0</v>
      </c>
      <c r="I757">
        <v>0</v>
      </c>
      <c r="J757">
        <v>0</v>
      </c>
      <c r="K757">
        <v>0</v>
      </c>
      <c r="L757">
        <v>0</v>
      </c>
      <c r="M757">
        <v>0</v>
      </c>
      <c r="N757">
        <v>508</v>
      </c>
    </row>
    <row r="758" spans="1:14">
      <c r="A758" t="s">
        <v>29</v>
      </c>
      <c r="B758" t="s">
        <v>2375</v>
      </c>
      <c r="C758">
        <v>0</v>
      </c>
      <c r="D758">
        <v>0</v>
      </c>
      <c r="E758">
        <v>0</v>
      </c>
      <c r="F758">
        <v>0</v>
      </c>
      <c r="G758">
        <v>0</v>
      </c>
      <c r="H758">
        <v>0</v>
      </c>
      <c r="I758">
        <v>0</v>
      </c>
      <c r="J758">
        <v>0</v>
      </c>
      <c r="K758">
        <v>0</v>
      </c>
      <c r="L758">
        <v>0</v>
      </c>
      <c r="M758">
        <v>0</v>
      </c>
      <c r="N758">
        <v>509</v>
      </c>
    </row>
    <row r="759" spans="1:14">
      <c r="A759" t="s">
        <v>17</v>
      </c>
      <c r="B759" t="s">
        <v>2356</v>
      </c>
      <c r="C759">
        <v>0</v>
      </c>
      <c r="D759">
        <v>0</v>
      </c>
      <c r="E759">
        <v>1</v>
      </c>
      <c r="F759">
        <v>0</v>
      </c>
      <c r="G759">
        <v>0</v>
      </c>
      <c r="H759">
        <v>0</v>
      </c>
      <c r="I759">
        <v>0</v>
      </c>
      <c r="J759">
        <v>0</v>
      </c>
      <c r="K759">
        <v>0</v>
      </c>
      <c r="L759">
        <v>0</v>
      </c>
      <c r="M759">
        <v>0</v>
      </c>
      <c r="N759">
        <v>511</v>
      </c>
    </row>
    <row r="760" spans="1:14">
      <c r="A760" t="s">
        <v>6</v>
      </c>
      <c r="B760" t="s">
        <v>2350</v>
      </c>
      <c r="C760">
        <v>0</v>
      </c>
      <c r="D760">
        <v>0</v>
      </c>
      <c r="E760">
        <v>1</v>
      </c>
      <c r="F760">
        <v>0</v>
      </c>
      <c r="G760">
        <v>1</v>
      </c>
      <c r="H760">
        <v>0</v>
      </c>
      <c r="I760">
        <v>0</v>
      </c>
      <c r="J760">
        <v>0</v>
      </c>
      <c r="K760">
        <v>0</v>
      </c>
      <c r="L760">
        <v>0</v>
      </c>
      <c r="M760">
        <v>0</v>
      </c>
      <c r="N760">
        <v>511</v>
      </c>
    </row>
    <row r="761" spans="1:14">
      <c r="A761" t="s">
        <v>27</v>
      </c>
      <c r="B761" t="s">
        <v>2392</v>
      </c>
      <c r="C761">
        <v>0</v>
      </c>
      <c r="D761">
        <v>0</v>
      </c>
      <c r="E761">
        <v>1</v>
      </c>
      <c r="F761">
        <v>0</v>
      </c>
      <c r="G761">
        <v>0</v>
      </c>
      <c r="H761">
        <v>0</v>
      </c>
      <c r="I761">
        <v>0</v>
      </c>
      <c r="J761">
        <v>0</v>
      </c>
      <c r="K761">
        <v>0</v>
      </c>
      <c r="L761">
        <v>0</v>
      </c>
      <c r="M761">
        <v>0</v>
      </c>
      <c r="N761">
        <v>511</v>
      </c>
    </row>
    <row r="762" spans="1:14">
      <c r="A762" t="s">
        <v>16</v>
      </c>
      <c r="B762" t="s">
        <v>2395</v>
      </c>
      <c r="C762">
        <v>0</v>
      </c>
      <c r="D762">
        <v>0</v>
      </c>
      <c r="E762">
        <v>1</v>
      </c>
      <c r="F762">
        <v>0</v>
      </c>
      <c r="G762">
        <v>0</v>
      </c>
      <c r="H762">
        <v>0</v>
      </c>
      <c r="I762">
        <v>0</v>
      </c>
      <c r="J762">
        <v>0</v>
      </c>
      <c r="K762">
        <v>0</v>
      </c>
      <c r="L762">
        <v>0</v>
      </c>
      <c r="M762">
        <v>0</v>
      </c>
      <c r="N762">
        <v>511</v>
      </c>
    </row>
    <row r="763" spans="1:14">
      <c r="A763" t="s">
        <v>30</v>
      </c>
      <c r="B763" t="s">
        <v>2323</v>
      </c>
      <c r="C763">
        <v>0</v>
      </c>
      <c r="D763">
        <v>1</v>
      </c>
      <c r="E763">
        <v>1</v>
      </c>
      <c r="F763">
        <v>0</v>
      </c>
      <c r="G763">
        <v>0</v>
      </c>
      <c r="H763">
        <v>0</v>
      </c>
      <c r="I763">
        <v>0</v>
      </c>
      <c r="J763">
        <v>0</v>
      </c>
      <c r="K763">
        <v>0</v>
      </c>
      <c r="L763">
        <v>0</v>
      </c>
      <c r="M763">
        <v>0</v>
      </c>
      <c r="N763">
        <v>512</v>
      </c>
    </row>
    <row r="764" spans="1:14">
      <c r="A764" t="s">
        <v>10</v>
      </c>
      <c r="B764" t="s">
        <v>2357</v>
      </c>
      <c r="C764">
        <v>0</v>
      </c>
      <c r="D764">
        <v>0</v>
      </c>
      <c r="E764">
        <v>1</v>
      </c>
      <c r="F764">
        <v>0</v>
      </c>
      <c r="G764">
        <v>0</v>
      </c>
      <c r="H764">
        <v>0</v>
      </c>
      <c r="I764">
        <v>0</v>
      </c>
      <c r="J764">
        <v>0</v>
      </c>
      <c r="K764">
        <v>0</v>
      </c>
      <c r="L764">
        <v>0</v>
      </c>
      <c r="M764">
        <v>0</v>
      </c>
      <c r="N764">
        <v>512</v>
      </c>
    </row>
    <row r="765" spans="1:14">
      <c r="A765" t="s">
        <v>3</v>
      </c>
      <c r="B765" t="s">
        <v>2435</v>
      </c>
      <c r="C765">
        <v>0</v>
      </c>
      <c r="D765">
        <v>0</v>
      </c>
      <c r="E765">
        <v>0</v>
      </c>
      <c r="F765">
        <v>0</v>
      </c>
      <c r="G765">
        <v>0</v>
      </c>
      <c r="H765">
        <v>0</v>
      </c>
      <c r="I765">
        <v>0</v>
      </c>
      <c r="J765">
        <v>1</v>
      </c>
      <c r="K765">
        <v>0</v>
      </c>
      <c r="L765">
        <v>0</v>
      </c>
      <c r="M765">
        <v>0</v>
      </c>
      <c r="N765">
        <v>512</v>
      </c>
    </row>
    <row r="766" spans="1:14">
      <c r="A766" t="s">
        <v>26</v>
      </c>
      <c r="B766" t="s">
        <v>2350</v>
      </c>
      <c r="C766">
        <v>0</v>
      </c>
      <c r="D766">
        <v>0</v>
      </c>
      <c r="E766">
        <v>1</v>
      </c>
      <c r="F766">
        <v>0</v>
      </c>
      <c r="G766">
        <v>0</v>
      </c>
      <c r="H766">
        <v>0</v>
      </c>
      <c r="I766">
        <v>0</v>
      </c>
      <c r="J766">
        <v>0</v>
      </c>
      <c r="K766">
        <v>0</v>
      </c>
      <c r="L766">
        <v>0</v>
      </c>
      <c r="M766">
        <v>0</v>
      </c>
      <c r="N766">
        <v>514</v>
      </c>
    </row>
    <row r="767" spans="1:14">
      <c r="A767" t="s">
        <v>23</v>
      </c>
      <c r="B767" t="s">
        <v>2335</v>
      </c>
      <c r="C767">
        <v>0</v>
      </c>
      <c r="D767">
        <v>0</v>
      </c>
      <c r="E767">
        <v>1</v>
      </c>
      <c r="F767">
        <v>0</v>
      </c>
      <c r="G767">
        <v>0</v>
      </c>
      <c r="H767">
        <v>0</v>
      </c>
      <c r="I767">
        <v>0</v>
      </c>
      <c r="J767">
        <v>0</v>
      </c>
      <c r="K767">
        <v>0</v>
      </c>
      <c r="L767">
        <v>0</v>
      </c>
      <c r="M767">
        <v>0</v>
      </c>
      <c r="N767">
        <v>515</v>
      </c>
    </row>
    <row r="768" spans="1:14">
      <c r="A768" t="s">
        <v>26</v>
      </c>
      <c r="B768" t="s">
        <v>2349</v>
      </c>
      <c r="C768">
        <v>0</v>
      </c>
      <c r="D768">
        <v>0</v>
      </c>
      <c r="E768">
        <v>1</v>
      </c>
      <c r="F768">
        <v>0</v>
      </c>
      <c r="G768">
        <v>0</v>
      </c>
      <c r="H768">
        <v>0</v>
      </c>
      <c r="I768">
        <v>0</v>
      </c>
      <c r="J768">
        <v>0</v>
      </c>
      <c r="K768">
        <v>0</v>
      </c>
      <c r="L768">
        <v>0</v>
      </c>
      <c r="M768">
        <v>0</v>
      </c>
      <c r="N768">
        <v>515</v>
      </c>
    </row>
    <row r="769" spans="1:14">
      <c r="A769" t="s">
        <v>27</v>
      </c>
      <c r="B769" t="s">
        <v>2358</v>
      </c>
      <c r="C769">
        <v>0</v>
      </c>
      <c r="D769">
        <v>0</v>
      </c>
      <c r="E769">
        <v>1</v>
      </c>
      <c r="F769">
        <v>0</v>
      </c>
      <c r="G769">
        <v>0</v>
      </c>
      <c r="H769">
        <v>1</v>
      </c>
      <c r="I769">
        <v>0</v>
      </c>
      <c r="J769">
        <v>0</v>
      </c>
      <c r="K769">
        <v>0</v>
      </c>
      <c r="L769">
        <v>0</v>
      </c>
      <c r="M769">
        <v>0</v>
      </c>
      <c r="N769">
        <v>516</v>
      </c>
    </row>
    <row r="770" spans="1:14">
      <c r="A770" t="s">
        <v>3</v>
      </c>
      <c r="B770" t="s">
        <v>2354</v>
      </c>
      <c r="C770">
        <v>0</v>
      </c>
      <c r="D770">
        <v>0</v>
      </c>
      <c r="E770">
        <v>1</v>
      </c>
      <c r="F770">
        <v>0</v>
      </c>
      <c r="G770">
        <v>0</v>
      </c>
      <c r="H770">
        <v>0</v>
      </c>
      <c r="I770">
        <v>0</v>
      </c>
      <c r="J770">
        <v>1</v>
      </c>
      <c r="K770">
        <v>0</v>
      </c>
      <c r="L770">
        <v>0</v>
      </c>
      <c r="M770">
        <v>0</v>
      </c>
      <c r="N770">
        <v>518</v>
      </c>
    </row>
    <row r="771" spans="1:14">
      <c r="A771" t="s">
        <v>10</v>
      </c>
      <c r="B771" t="s">
        <v>2398</v>
      </c>
      <c r="C771">
        <v>0</v>
      </c>
      <c r="D771">
        <v>0</v>
      </c>
      <c r="E771">
        <v>0</v>
      </c>
      <c r="F771">
        <v>0</v>
      </c>
      <c r="G771">
        <v>0</v>
      </c>
      <c r="H771">
        <v>0</v>
      </c>
      <c r="I771">
        <v>0</v>
      </c>
      <c r="J771">
        <v>0</v>
      </c>
      <c r="K771">
        <v>0</v>
      </c>
      <c r="L771">
        <v>0</v>
      </c>
      <c r="M771">
        <v>0</v>
      </c>
      <c r="N771">
        <v>519</v>
      </c>
    </row>
    <row r="772" spans="1:14">
      <c r="A772" t="s">
        <v>28</v>
      </c>
      <c r="B772" t="s">
        <v>2335</v>
      </c>
      <c r="C772">
        <v>0</v>
      </c>
      <c r="D772">
        <v>0</v>
      </c>
      <c r="E772">
        <v>1</v>
      </c>
      <c r="F772">
        <v>0</v>
      </c>
      <c r="G772">
        <v>0</v>
      </c>
      <c r="H772">
        <v>0</v>
      </c>
      <c r="I772">
        <v>0</v>
      </c>
      <c r="J772">
        <v>0</v>
      </c>
      <c r="K772">
        <v>0</v>
      </c>
      <c r="L772">
        <v>0</v>
      </c>
      <c r="M772">
        <v>0</v>
      </c>
      <c r="N772">
        <v>520</v>
      </c>
    </row>
    <row r="773" spans="1:14">
      <c r="A773" t="s">
        <v>31</v>
      </c>
      <c r="B773" t="s">
        <v>2340</v>
      </c>
      <c r="C773">
        <v>0</v>
      </c>
      <c r="D773">
        <v>0</v>
      </c>
      <c r="E773">
        <v>1</v>
      </c>
      <c r="F773">
        <v>0</v>
      </c>
      <c r="G773">
        <v>0</v>
      </c>
      <c r="H773">
        <v>0</v>
      </c>
      <c r="I773">
        <v>0</v>
      </c>
      <c r="J773">
        <v>0</v>
      </c>
      <c r="K773">
        <v>0</v>
      </c>
      <c r="L773">
        <v>0</v>
      </c>
      <c r="M773">
        <v>0</v>
      </c>
      <c r="N773">
        <v>521</v>
      </c>
    </row>
    <row r="774" spans="1:14">
      <c r="A774" t="s">
        <v>10</v>
      </c>
      <c r="B774" t="s">
        <v>2403</v>
      </c>
      <c r="C774">
        <v>0</v>
      </c>
      <c r="D774">
        <v>0</v>
      </c>
      <c r="E774">
        <v>0</v>
      </c>
      <c r="F774">
        <v>0</v>
      </c>
      <c r="G774">
        <v>0</v>
      </c>
      <c r="H774">
        <v>0</v>
      </c>
      <c r="I774">
        <v>0</v>
      </c>
      <c r="J774">
        <v>0</v>
      </c>
      <c r="K774">
        <v>0</v>
      </c>
      <c r="L774">
        <v>0</v>
      </c>
      <c r="M774">
        <v>0</v>
      </c>
      <c r="N774">
        <v>521</v>
      </c>
    </row>
    <row r="775" spans="1:14">
      <c r="A775" t="s">
        <v>27</v>
      </c>
      <c r="B775" t="s">
        <v>2328</v>
      </c>
      <c r="C775">
        <v>0</v>
      </c>
      <c r="D775">
        <v>1</v>
      </c>
      <c r="E775">
        <v>1</v>
      </c>
      <c r="F775">
        <v>0</v>
      </c>
      <c r="G775">
        <v>0</v>
      </c>
      <c r="H775">
        <v>0</v>
      </c>
      <c r="I775">
        <v>0</v>
      </c>
      <c r="J775">
        <v>0</v>
      </c>
      <c r="K775">
        <v>0</v>
      </c>
      <c r="L775">
        <v>0</v>
      </c>
      <c r="M775">
        <v>0</v>
      </c>
      <c r="N775">
        <v>522</v>
      </c>
    </row>
    <row r="776" spans="1:14">
      <c r="A776" t="s">
        <v>27</v>
      </c>
      <c r="B776" t="s">
        <v>2385</v>
      </c>
      <c r="C776">
        <v>0</v>
      </c>
      <c r="D776">
        <v>0</v>
      </c>
      <c r="E776">
        <v>0</v>
      </c>
      <c r="F776">
        <v>0</v>
      </c>
      <c r="G776">
        <v>0</v>
      </c>
      <c r="H776">
        <v>0</v>
      </c>
      <c r="I776">
        <v>0</v>
      </c>
      <c r="J776">
        <v>0</v>
      </c>
      <c r="K776">
        <v>0</v>
      </c>
      <c r="L776">
        <v>0</v>
      </c>
      <c r="M776">
        <v>0</v>
      </c>
      <c r="N776">
        <v>522</v>
      </c>
    </row>
    <row r="777" spans="1:14">
      <c r="A777" t="s">
        <v>18</v>
      </c>
      <c r="B777" t="s">
        <v>2392</v>
      </c>
      <c r="C777">
        <v>0</v>
      </c>
      <c r="D777">
        <v>0</v>
      </c>
      <c r="E777">
        <v>1</v>
      </c>
      <c r="F777">
        <v>0</v>
      </c>
      <c r="G777">
        <v>0</v>
      </c>
      <c r="H777">
        <v>0</v>
      </c>
      <c r="I777">
        <v>0</v>
      </c>
      <c r="J777">
        <v>0</v>
      </c>
      <c r="K777">
        <v>0</v>
      </c>
      <c r="L777">
        <v>0</v>
      </c>
      <c r="M777">
        <v>0</v>
      </c>
      <c r="N777">
        <v>524</v>
      </c>
    </row>
    <row r="778" spans="1:14">
      <c r="A778" t="s">
        <v>28</v>
      </c>
      <c r="B778" t="s">
        <v>2320</v>
      </c>
      <c r="C778">
        <v>0</v>
      </c>
      <c r="D778">
        <v>0</v>
      </c>
      <c r="E778">
        <v>1</v>
      </c>
      <c r="F778">
        <v>0</v>
      </c>
      <c r="G778">
        <v>0</v>
      </c>
      <c r="H778">
        <v>0</v>
      </c>
      <c r="I778">
        <v>0</v>
      </c>
      <c r="J778">
        <v>0</v>
      </c>
      <c r="K778">
        <v>0</v>
      </c>
      <c r="L778">
        <v>0</v>
      </c>
      <c r="M778">
        <v>0</v>
      </c>
      <c r="N778">
        <v>525</v>
      </c>
    </row>
    <row r="779" spans="1:14">
      <c r="A779" t="s">
        <v>13</v>
      </c>
      <c r="B779" t="s">
        <v>2358</v>
      </c>
      <c r="C779">
        <v>0</v>
      </c>
      <c r="D779">
        <v>0</v>
      </c>
      <c r="E779">
        <v>1</v>
      </c>
      <c r="F779">
        <v>0</v>
      </c>
      <c r="G779">
        <v>0</v>
      </c>
      <c r="H779">
        <v>0</v>
      </c>
      <c r="I779">
        <v>0</v>
      </c>
      <c r="J779">
        <v>0</v>
      </c>
      <c r="K779">
        <v>0</v>
      </c>
      <c r="L779">
        <v>0</v>
      </c>
      <c r="M779">
        <v>0</v>
      </c>
      <c r="N779">
        <v>527</v>
      </c>
    </row>
    <row r="780" spans="1:14">
      <c r="A780" t="s">
        <v>28</v>
      </c>
      <c r="B780" t="s">
        <v>2389</v>
      </c>
      <c r="C780">
        <v>0</v>
      </c>
      <c r="D780">
        <v>0</v>
      </c>
      <c r="E780">
        <v>0</v>
      </c>
      <c r="F780">
        <v>0</v>
      </c>
      <c r="G780">
        <v>0</v>
      </c>
      <c r="H780">
        <v>0</v>
      </c>
      <c r="I780">
        <v>0</v>
      </c>
      <c r="J780">
        <v>0</v>
      </c>
      <c r="K780">
        <v>0</v>
      </c>
      <c r="L780">
        <v>0</v>
      </c>
      <c r="M780">
        <v>0</v>
      </c>
      <c r="N780">
        <v>528</v>
      </c>
    </row>
    <row r="781" spans="1:14">
      <c r="A781" t="s">
        <v>30</v>
      </c>
      <c r="B781" t="s">
        <v>2409</v>
      </c>
      <c r="C781">
        <v>0</v>
      </c>
      <c r="D781">
        <v>0</v>
      </c>
      <c r="E781">
        <v>1</v>
      </c>
      <c r="F781">
        <v>0</v>
      </c>
      <c r="G781">
        <v>0</v>
      </c>
      <c r="H781">
        <v>0</v>
      </c>
      <c r="I781">
        <v>0</v>
      </c>
      <c r="J781">
        <v>0</v>
      </c>
      <c r="K781">
        <v>0</v>
      </c>
      <c r="L781">
        <v>0</v>
      </c>
      <c r="M781">
        <v>0</v>
      </c>
      <c r="N781">
        <v>529</v>
      </c>
    </row>
    <row r="782" spans="1:14">
      <c r="A782" t="s">
        <v>9</v>
      </c>
      <c r="B782" t="s">
        <v>2407</v>
      </c>
      <c r="C782">
        <v>0</v>
      </c>
      <c r="D782">
        <v>0</v>
      </c>
      <c r="E782">
        <v>0</v>
      </c>
      <c r="F782">
        <v>0</v>
      </c>
      <c r="G782">
        <v>0</v>
      </c>
      <c r="H782">
        <v>0</v>
      </c>
      <c r="I782">
        <v>0</v>
      </c>
      <c r="J782">
        <v>0</v>
      </c>
      <c r="K782">
        <v>0</v>
      </c>
      <c r="L782">
        <v>0</v>
      </c>
      <c r="M782">
        <v>0</v>
      </c>
      <c r="N782">
        <v>529</v>
      </c>
    </row>
    <row r="783" spans="1:14">
      <c r="A783" t="s">
        <v>21</v>
      </c>
      <c r="B783" t="s">
        <v>2322</v>
      </c>
      <c r="C783">
        <v>0</v>
      </c>
      <c r="D783">
        <v>0</v>
      </c>
      <c r="E783">
        <v>1</v>
      </c>
      <c r="F783">
        <v>0</v>
      </c>
      <c r="G783">
        <v>0</v>
      </c>
      <c r="H783">
        <v>0</v>
      </c>
      <c r="I783">
        <v>0</v>
      </c>
      <c r="J783">
        <v>0</v>
      </c>
      <c r="K783">
        <v>0</v>
      </c>
      <c r="L783">
        <v>0</v>
      </c>
      <c r="M783">
        <v>0</v>
      </c>
      <c r="N783">
        <v>531</v>
      </c>
    </row>
    <row r="784" spans="1:14">
      <c r="A784" t="s">
        <v>19</v>
      </c>
      <c r="B784" t="s">
        <v>2323</v>
      </c>
      <c r="C784">
        <v>0</v>
      </c>
      <c r="D784">
        <v>1</v>
      </c>
      <c r="E784">
        <v>1</v>
      </c>
      <c r="F784">
        <v>1</v>
      </c>
      <c r="G784">
        <v>0</v>
      </c>
      <c r="H784">
        <v>0</v>
      </c>
      <c r="I784">
        <v>0</v>
      </c>
      <c r="J784">
        <v>0</v>
      </c>
      <c r="K784">
        <v>0</v>
      </c>
      <c r="L784">
        <v>0</v>
      </c>
      <c r="M784">
        <v>0</v>
      </c>
      <c r="N784">
        <v>533</v>
      </c>
    </row>
    <row r="785" spans="1:14">
      <c r="A785" t="s">
        <v>14</v>
      </c>
      <c r="B785" t="s">
        <v>2388</v>
      </c>
      <c r="C785">
        <v>0</v>
      </c>
      <c r="D785">
        <v>0</v>
      </c>
      <c r="E785">
        <v>1</v>
      </c>
      <c r="F785">
        <v>0</v>
      </c>
      <c r="G785">
        <v>0</v>
      </c>
      <c r="H785">
        <v>1</v>
      </c>
      <c r="I785">
        <v>0</v>
      </c>
      <c r="J785">
        <v>0</v>
      </c>
      <c r="K785">
        <v>0</v>
      </c>
      <c r="L785">
        <v>0</v>
      </c>
      <c r="M785">
        <v>0</v>
      </c>
      <c r="N785">
        <v>534</v>
      </c>
    </row>
    <row r="786" spans="1:14">
      <c r="A786" t="s">
        <v>8</v>
      </c>
      <c r="B786" t="s">
        <v>2407</v>
      </c>
      <c r="C786">
        <v>0</v>
      </c>
      <c r="D786">
        <v>0</v>
      </c>
      <c r="E786">
        <v>0</v>
      </c>
      <c r="F786">
        <v>0</v>
      </c>
      <c r="G786">
        <v>0</v>
      </c>
      <c r="H786">
        <v>0</v>
      </c>
      <c r="I786">
        <v>0</v>
      </c>
      <c r="J786">
        <v>0</v>
      </c>
      <c r="K786">
        <v>0</v>
      </c>
      <c r="L786">
        <v>0</v>
      </c>
      <c r="M786">
        <v>0</v>
      </c>
      <c r="N786">
        <v>536</v>
      </c>
    </row>
    <row r="787" spans="1:14">
      <c r="A787" t="s">
        <v>18</v>
      </c>
      <c r="B787" t="s">
        <v>2322</v>
      </c>
      <c r="C787">
        <v>0</v>
      </c>
      <c r="D787">
        <v>1</v>
      </c>
      <c r="E787">
        <v>1</v>
      </c>
      <c r="F787">
        <v>0</v>
      </c>
      <c r="G787">
        <v>0</v>
      </c>
      <c r="H787">
        <v>0</v>
      </c>
      <c r="I787">
        <v>0</v>
      </c>
      <c r="J787">
        <v>0</v>
      </c>
      <c r="K787">
        <v>0</v>
      </c>
      <c r="L787">
        <v>0</v>
      </c>
      <c r="M787">
        <v>0</v>
      </c>
      <c r="N787">
        <v>537</v>
      </c>
    </row>
    <row r="788" spans="1:14">
      <c r="A788" t="s">
        <v>9</v>
      </c>
      <c r="B788" t="s">
        <v>2385</v>
      </c>
      <c r="C788">
        <v>0</v>
      </c>
      <c r="D788">
        <v>0</v>
      </c>
      <c r="E788">
        <v>0</v>
      </c>
      <c r="F788">
        <v>0</v>
      </c>
      <c r="G788">
        <v>0</v>
      </c>
      <c r="H788">
        <v>0</v>
      </c>
      <c r="I788">
        <v>0</v>
      </c>
      <c r="J788">
        <v>0</v>
      </c>
      <c r="K788">
        <v>0</v>
      </c>
      <c r="L788">
        <v>0</v>
      </c>
      <c r="M788">
        <v>0</v>
      </c>
      <c r="N788">
        <v>537</v>
      </c>
    </row>
    <row r="789" spans="1:14">
      <c r="A789" t="s">
        <v>5</v>
      </c>
      <c r="B789" t="s">
        <v>2322</v>
      </c>
      <c r="C789">
        <v>0</v>
      </c>
      <c r="D789">
        <v>1</v>
      </c>
      <c r="E789">
        <v>1</v>
      </c>
      <c r="F789">
        <v>0</v>
      </c>
      <c r="G789">
        <v>0</v>
      </c>
      <c r="H789">
        <v>0</v>
      </c>
      <c r="I789">
        <v>0</v>
      </c>
      <c r="J789">
        <v>0</v>
      </c>
      <c r="K789">
        <v>0</v>
      </c>
      <c r="L789">
        <v>0</v>
      </c>
      <c r="M789">
        <v>0</v>
      </c>
      <c r="N789">
        <v>538</v>
      </c>
    </row>
    <row r="790" spans="1:14">
      <c r="A790" t="s">
        <v>7</v>
      </c>
      <c r="B790" t="s">
        <v>2370</v>
      </c>
      <c r="C790">
        <v>0</v>
      </c>
      <c r="D790">
        <v>0</v>
      </c>
      <c r="E790">
        <v>0</v>
      </c>
      <c r="F790">
        <v>0</v>
      </c>
      <c r="G790">
        <v>0</v>
      </c>
      <c r="H790">
        <v>0</v>
      </c>
      <c r="I790">
        <v>0</v>
      </c>
      <c r="J790">
        <v>0</v>
      </c>
      <c r="K790">
        <v>0</v>
      </c>
      <c r="L790">
        <v>0</v>
      </c>
      <c r="M790">
        <v>0</v>
      </c>
      <c r="N790">
        <v>538</v>
      </c>
    </row>
    <row r="791" spans="1:14">
      <c r="A791" t="s">
        <v>11</v>
      </c>
      <c r="B791" t="s">
        <v>2354</v>
      </c>
      <c r="C791">
        <v>0</v>
      </c>
      <c r="D791">
        <v>0</v>
      </c>
      <c r="E791">
        <v>1</v>
      </c>
      <c r="F791">
        <v>0</v>
      </c>
      <c r="G791">
        <v>0</v>
      </c>
      <c r="H791">
        <v>0</v>
      </c>
      <c r="I791">
        <v>0</v>
      </c>
      <c r="J791">
        <v>0</v>
      </c>
      <c r="K791">
        <v>0</v>
      </c>
      <c r="L791">
        <v>0</v>
      </c>
      <c r="M791">
        <v>0</v>
      </c>
      <c r="N791">
        <v>541</v>
      </c>
    </row>
    <row r="792" spans="1:14">
      <c r="A792" t="s">
        <v>29</v>
      </c>
      <c r="B792" t="s">
        <v>2367</v>
      </c>
      <c r="C792">
        <v>0</v>
      </c>
      <c r="D792">
        <v>0</v>
      </c>
      <c r="E792">
        <v>0</v>
      </c>
      <c r="F792">
        <v>0</v>
      </c>
      <c r="G792">
        <v>0</v>
      </c>
      <c r="H792">
        <v>0</v>
      </c>
      <c r="I792">
        <v>0</v>
      </c>
      <c r="J792">
        <v>0</v>
      </c>
      <c r="K792">
        <v>0</v>
      </c>
      <c r="L792">
        <v>0</v>
      </c>
      <c r="M792">
        <v>0</v>
      </c>
      <c r="N792">
        <v>541</v>
      </c>
    </row>
    <row r="793" spans="1:14">
      <c r="A793" t="s">
        <v>3</v>
      </c>
      <c r="B793" t="s">
        <v>2364</v>
      </c>
      <c r="C793">
        <v>0</v>
      </c>
      <c r="D793">
        <v>0</v>
      </c>
      <c r="E793">
        <v>1</v>
      </c>
      <c r="F793">
        <v>0</v>
      </c>
      <c r="G793">
        <v>0</v>
      </c>
      <c r="H793">
        <v>0</v>
      </c>
      <c r="I793">
        <v>0</v>
      </c>
      <c r="J793">
        <v>1</v>
      </c>
      <c r="K793">
        <v>0</v>
      </c>
      <c r="L793">
        <v>0</v>
      </c>
      <c r="M793">
        <v>0</v>
      </c>
      <c r="N793">
        <v>542</v>
      </c>
    </row>
    <row r="794" spans="1:14">
      <c r="A794" t="s">
        <v>10</v>
      </c>
      <c r="B794" t="s">
        <v>2378</v>
      </c>
      <c r="C794">
        <v>0</v>
      </c>
      <c r="D794">
        <v>0</v>
      </c>
      <c r="E794">
        <v>1</v>
      </c>
      <c r="F794">
        <v>0</v>
      </c>
      <c r="G794">
        <v>0</v>
      </c>
      <c r="H794">
        <v>0</v>
      </c>
      <c r="I794">
        <v>0</v>
      </c>
      <c r="J794">
        <v>0</v>
      </c>
      <c r="K794">
        <v>0</v>
      </c>
      <c r="L794">
        <v>0</v>
      </c>
      <c r="M794">
        <v>0</v>
      </c>
      <c r="N794">
        <v>542</v>
      </c>
    </row>
    <row r="795" spans="1:14">
      <c r="A795" t="s">
        <v>6</v>
      </c>
      <c r="B795" t="s">
        <v>2371</v>
      </c>
      <c r="C795">
        <v>0</v>
      </c>
      <c r="D795">
        <v>0</v>
      </c>
      <c r="E795">
        <v>1</v>
      </c>
      <c r="F795">
        <v>0</v>
      </c>
      <c r="G795">
        <v>0</v>
      </c>
      <c r="H795">
        <v>0</v>
      </c>
      <c r="I795">
        <v>0</v>
      </c>
      <c r="J795">
        <v>0</v>
      </c>
      <c r="K795">
        <v>0</v>
      </c>
      <c r="L795">
        <v>0</v>
      </c>
      <c r="M795">
        <v>0</v>
      </c>
      <c r="N795">
        <v>542</v>
      </c>
    </row>
    <row r="796" spans="1:14">
      <c r="A796" t="s">
        <v>27</v>
      </c>
      <c r="B796" t="s">
        <v>2336</v>
      </c>
      <c r="C796">
        <v>0</v>
      </c>
      <c r="D796">
        <v>0</v>
      </c>
      <c r="E796">
        <v>1</v>
      </c>
      <c r="F796">
        <v>0</v>
      </c>
      <c r="G796">
        <v>0</v>
      </c>
      <c r="H796">
        <v>0</v>
      </c>
      <c r="I796">
        <v>0</v>
      </c>
      <c r="J796">
        <v>0</v>
      </c>
      <c r="K796">
        <v>0</v>
      </c>
      <c r="L796">
        <v>0</v>
      </c>
      <c r="M796">
        <v>0</v>
      </c>
      <c r="N796">
        <v>543</v>
      </c>
    </row>
    <row r="797" spans="1:14">
      <c r="A797" t="s">
        <v>11</v>
      </c>
      <c r="B797" t="s">
        <v>2321</v>
      </c>
      <c r="C797">
        <v>0</v>
      </c>
      <c r="D797">
        <v>1</v>
      </c>
      <c r="E797">
        <v>1</v>
      </c>
      <c r="F797">
        <v>1</v>
      </c>
      <c r="G797">
        <v>0</v>
      </c>
      <c r="H797">
        <v>0</v>
      </c>
      <c r="I797">
        <v>0</v>
      </c>
      <c r="J797">
        <v>0</v>
      </c>
      <c r="K797">
        <v>0</v>
      </c>
      <c r="L797">
        <v>0</v>
      </c>
      <c r="M797">
        <v>0</v>
      </c>
      <c r="N797">
        <v>544</v>
      </c>
    </row>
    <row r="798" spans="1:14">
      <c r="A798" t="s">
        <v>9</v>
      </c>
      <c r="B798" t="s">
        <v>2340</v>
      </c>
      <c r="C798">
        <v>0</v>
      </c>
      <c r="D798">
        <v>0</v>
      </c>
      <c r="E798">
        <v>1</v>
      </c>
      <c r="F798">
        <v>0</v>
      </c>
      <c r="G798">
        <v>0</v>
      </c>
      <c r="H798">
        <v>0</v>
      </c>
      <c r="I798">
        <v>0</v>
      </c>
      <c r="J798">
        <v>0</v>
      </c>
      <c r="K798">
        <v>0</v>
      </c>
      <c r="L798">
        <v>0</v>
      </c>
      <c r="M798">
        <v>0</v>
      </c>
      <c r="N798">
        <v>545</v>
      </c>
    </row>
    <row r="799" spans="1:14">
      <c r="A799" t="s">
        <v>27</v>
      </c>
      <c r="B799" t="s">
        <v>2389</v>
      </c>
      <c r="C799">
        <v>0</v>
      </c>
      <c r="D799">
        <v>0</v>
      </c>
      <c r="E799">
        <v>0</v>
      </c>
      <c r="F799">
        <v>0</v>
      </c>
      <c r="G799">
        <v>0</v>
      </c>
      <c r="H799">
        <v>0</v>
      </c>
      <c r="I799">
        <v>0</v>
      </c>
      <c r="J799">
        <v>0</v>
      </c>
      <c r="K799">
        <v>0</v>
      </c>
      <c r="L799">
        <v>0</v>
      </c>
      <c r="M799">
        <v>0</v>
      </c>
      <c r="N799">
        <v>545</v>
      </c>
    </row>
    <row r="800" spans="1:14">
      <c r="A800" t="s">
        <v>20</v>
      </c>
      <c r="B800" t="s">
        <v>2350</v>
      </c>
      <c r="C800">
        <v>0</v>
      </c>
      <c r="D800">
        <v>1</v>
      </c>
      <c r="E800">
        <v>1</v>
      </c>
      <c r="F800">
        <v>0</v>
      </c>
      <c r="G800">
        <v>0</v>
      </c>
      <c r="H800">
        <v>0</v>
      </c>
      <c r="I800">
        <v>0</v>
      </c>
      <c r="J800">
        <v>0</v>
      </c>
      <c r="K800">
        <v>0</v>
      </c>
      <c r="L800">
        <v>0</v>
      </c>
      <c r="M800">
        <v>0</v>
      </c>
      <c r="N800">
        <v>546</v>
      </c>
    </row>
    <row r="801" spans="1:14">
      <c r="A801" t="s">
        <v>27</v>
      </c>
      <c r="B801" t="s">
        <v>2356</v>
      </c>
      <c r="C801">
        <v>0</v>
      </c>
      <c r="D801">
        <v>0</v>
      </c>
      <c r="E801">
        <v>1</v>
      </c>
      <c r="F801">
        <v>0</v>
      </c>
      <c r="G801">
        <v>0</v>
      </c>
      <c r="H801">
        <v>0</v>
      </c>
      <c r="I801">
        <v>0</v>
      </c>
      <c r="J801">
        <v>0</v>
      </c>
      <c r="K801">
        <v>0</v>
      </c>
      <c r="L801">
        <v>0</v>
      </c>
      <c r="M801">
        <v>0</v>
      </c>
      <c r="N801">
        <v>546</v>
      </c>
    </row>
    <row r="802" spans="1:14">
      <c r="A802" t="s">
        <v>8</v>
      </c>
      <c r="B802" t="s">
        <v>2433</v>
      </c>
      <c r="C802">
        <v>0</v>
      </c>
      <c r="D802">
        <v>0</v>
      </c>
      <c r="E802">
        <v>0</v>
      </c>
      <c r="F802">
        <v>0</v>
      </c>
      <c r="G802">
        <v>0</v>
      </c>
      <c r="H802">
        <v>0</v>
      </c>
      <c r="I802">
        <v>0</v>
      </c>
      <c r="J802">
        <v>0</v>
      </c>
      <c r="K802">
        <v>0</v>
      </c>
      <c r="L802">
        <v>0</v>
      </c>
      <c r="M802">
        <v>0</v>
      </c>
      <c r="N802">
        <v>546</v>
      </c>
    </row>
    <row r="803" spans="1:14">
      <c r="A803" t="s">
        <v>25</v>
      </c>
      <c r="B803" t="s">
        <v>2331</v>
      </c>
      <c r="C803">
        <v>0</v>
      </c>
      <c r="D803">
        <v>1</v>
      </c>
      <c r="E803">
        <v>1</v>
      </c>
      <c r="F803">
        <v>1</v>
      </c>
      <c r="G803">
        <v>1</v>
      </c>
      <c r="H803">
        <v>0</v>
      </c>
      <c r="I803">
        <v>0</v>
      </c>
      <c r="J803">
        <v>0</v>
      </c>
      <c r="K803">
        <v>0</v>
      </c>
      <c r="L803">
        <v>0</v>
      </c>
      <c r="M803">
        <v>0</v>
      </c>
      <c r="N803">
        <v>547</v>
      </c>
    </row>
    <row r="804" spans="1:14">
      <c r="A804" t="s">
        <v>6</v>
      </c>
      <c r="B804" t="s">
        <v>2357</v>
      </c>
      <c r="C804">
        <v>0</v>
      </c>
      <c r="D804">
        <v>0</v>
      </c>
      <c r="E804">
        <v>1</v>
      </c>
      <c r="F804">
        <v>0</v>
      </c>
      <c r="G804">
        <v>0</v>
      </c>
      <c r="H804">
        <v>0</v>
      </c>
      <c r="I804">
        <v>0</v>
      </c>
      <c r="J804">
        <v>0</v>
      </c>
      <c r="K804">
        <v>0</v>
      </c>
      <c r="L804">
        <v>0</v>
      </c>
      <c r="M804">
        <v>0</v>
      </c>
      <c r="N804">
        <v>547</v>
      </c>
    </row>
    <row r="805" spans="1:14">
      <c r="A805" t="s">
        <v>7</v>
      </c>
      <c r="B805" t="s">
        <v>2366</v>
      </c>
      <c r="C805">
        <v>0</v>
      </c>
      <c r="D805">
        <v>0</v>
      </c>
      <c r="E805">
        <v>0</v>
      </c>
      <c r="F805">
        <v>0</v>
      </c>
      <c r="G805">
        <v>0</v>
      </c>
      <c r="H805">
        <v>0</v>
      </c>
      <c r="I805">
        <v>0</v>
      </c>
      <c r="J805">
        <v>0</v>
      </c>
      <c r="K805">
        <v>0</v>
      </c>
      <c r="L805">
        <v>0</v>
      </c>
      <c r="M805">
        <v>0</v>
      </c>
      <c r="N805">
        <v>547</v>
      </c>
    </row>
    <row r="806" spans="1:14">
      <c r="A806" t="s">
        <v>13</v>
      </c>
      <c r="B806" t="s">
        <v>2328</v>
      </c>
      <c r="C806">
        <v>0</v>
      </c>
      <c r="D806">
        <v>0</v>
      </c>
      <c r="E806">
        <v>1</v>
      </c>
      <c r="F806">
        <v>1</v>
      </c>
      <c r="G806">
        <v>0</v>
      </c>
      <c r="H806">
        <v>0</v>
      </c>
      <c r="I806">
        <v>0</v>
      </c>
      <c r="J806">
        <v>0</v>
      </c>
      <c r="K806">
        <v>0</v>
      </c>
      <c r="L806">
        <v>0</v>
      </c>
      <c r="M806">
        <v>0</v>
      </c>
      <c r="N806">
        <v>549</v>
      </c>
    </row>
    <row r="807" spans="1:14">
      <c r="A807" t="s">
        <v>30</v>
      </c>
      <c r="B807" t="s">
        <v>2336</v>
      </c>
      <c r="C807">
        <v>0</v>
      </c>
      <c r="D807">
        <v>0</v>
      </c>
      <c r="E807">
        <v>1</v>
      </c>
      <c r="F807">
        <v>0</v>
      </c>
      <c r="G807">
        <v>0</v>
      </c>
      <c r="H807">
        <v>0</v>
      </c>
      <c r="I807">
        <v>0</v>
      </c>
      <c r="J807">
        <v>0</v>
      </c>
      <c r="K807">
        <v>0</v>
      </c>
      <c r="L807">
        <v>0</v>
      </c>
      <c r="M807">
        <v>0</v>
      </c>
      <c r="N807">
        <v>550</v>
      </c>
    </row>
    <row r="808" spans="1:14">
      <c r="A808" t="s">
        <v>27</v>
      </c>
      <c r="B808" t="s">
        <v>2347</v>
      </c>
      <c r="C808">
        <v>0</v>
      </c>
      <c r="D808">
        <v>0</v>
      </c>
      <c r="E808">
        <v>1</v>
      </c>
      <c r="F808">
        <v>0</v>
      </c>
      <c r="G808">
        <v>0</v>
      </c>
      <c r="H808">
        <v>0</v>
      </c>
      <c r="I808">
        <v>0</v>
      </c>
      <c r="J808">
        <v>0</v>
      </c>
      <c r="K808">
        <v>0</v>
      </c>
      <c r="L808">
        <v>0</v>
      </c>
      <c r="M808">
        <v>0</v>
      </c>
      <c r="N808">
        <v>551</v>
      </c>
    </row>
    <row r="809" spans="1:14">
      <c r="A809" t="s">
        <v>12</v>
      </c>
      <c r="B809" t="s">
        <v>2426</v>
      </c>
      <c r="C809">
        <v>0</v>
      </c>
      <c r="D809">
        <v>0</v>
      </c>
      <c r="E809">
        <v>0</v>
      </c>
      <c r="F809">
        <v>0</v>
      </c>
      <c r="G809">
        <v>0</v>
      </c>
      <c r="H809">
        <v>0</v>
      </c>
      <c r="I809">
        <v>0</v>
      </c>
      <c r="J809">
        <v>0</v>
      </c>
      <c r="K809">
        <v>0</v>
      </c>
      <c r="L809">
        <v>0</v>
      </c>
      <c r="M809">
        <v>0</v>
      </c>
      <c r="N809">
        <v>551</v>
      </c>
    </row>
    <row r="810" spans="1:14">
      <c r="A810" t="s">
        <v>25</v>
      </c>
      <c r="B810" t="s">
        <v>2321</v>
      </c>
      <c r="C810">
        <v>0</v>
      </c>
      <c r="D810">
        <v>1</v>
      </c>
      <c r="E810">
        <v>1</v>
      </c>
      <c r="F810">
        <v>1</v>
      </c>
      <c r="G810">
        <v>1</v>
      </c>
      <c r="H810">
        <v>0</v>
      </c>
      <c r="I810">
        <v>0</v>
      </c>
      <c r="J810">
        <v>0</v>
      </c>
      <c r="K810">
        <v>0</v>
      </c>
      <c r="L810">
        <v>0</v>
      </c>
      <c r="M810">
        <v>0</v>
      </c>
      <c r="N810">
        <v>552</v>
      </c>
    </row>
    <row r="811" spans="1:14">
      <c r="A811" t="s">
        <v>19</v>
      </c>
      <c r="B811" t="s">
        <v>2354</v>
      </c>
      <c r="C811">
        <v>0</v>
      </c>
      <c r="D811">
        <v>0</v>
      </c>
      <c r="E811">
        <v>1</v>
      </c>
      <c r="F811">
        <v>1</v>
      </c>
      <c r="G811">
        <v>0</v>
      </c>
      <c r="H811">
        <v>0</v>
      </c>
      <c r="I811">
        <v>0</v>
      </c>
      <c r="J811">
        <v>0</v>
      </c>
      <c r="K811">
        <v>0</v>
      </c>
      <c r="L811">
        <v>0</v>
      </c>
      <c r="M811">
        <v>0</v>
      </c>
      <c r="N811">
        <v>554</v>
      </c>
    </row>
    <row r="812" spans="1:14">
      <c r="A812" t="s">
        <v>17</v>
      </c>
      <c r="B812" t="s">
        <v>2352</v>
      </c>
      <c r="C812">
        <v>0</v>
      </c>
      <c r="D812">
        <v>0</v>
      </c>
      <c r="E812">
        <v>1</v>
      </c>
      <c r="F812">
        <v>0</v>
      </c>
      <c r="G812">
        <v>0</v>
      </c>
      <c r="H812">
        <v>0</v>
      </c>
      <c r="I812">
        <v>0</v>
      </c>
      <c r="J812">
        <v>0</v>
      </c>
      <c r="K812">
        <v>0</v>
      </c>
      <c r="L812">
        <v>0</v>
      </c>
      <c r="M812">
        <v>0</v>
      </c>
      <c r="N812">
        <v>556</v>
      </c>
    </row>
    <row r="813" spans="1:14">
      <c r="A813" t="s">
        <v>28</v>
      </c>
      <c r="B813" t="s">
        <v>2383</v>
      </c>
      <c r="C813">
        <v>0</v>
      </c>
      <c r="D813">
        <v>0</v>
      </c>
      <c r="E813">
        <v>0</v>
      </c>
      <c r="F813">
        <v>0</v>
      </c>
      <c r="G813">
        <v>0</v>
      </c>
      <c r="H813">
        <v>0</v>
      </c>
      <c r="I813">
        <v>0</v>
      </c>
      <c r="J813">
        <v>0</v>
      </c>
      <c r="K813">
        <v>0</v>
      </c>
      <c r="L813">
        <v>0</v>
      </c>
      <c r="M813">
        <v>0</v>
      </c>
      <c r="N813">
        <v>557</v>
      </c>
    </row>
    <row r="814" spans="1:14">
      <c r="A814" t="s">
        <v>18</v>
      </c>
      <c r="B814" t="s">
        <v>2328</v>
      </c>
      <c r="C814">
        <v>0</v>
      </c>
      <c r="D814">
        <v>0</v>
      </c>
      <c r="E814">
        <v>1</v>
      </c>
      <c r="F814">
        <v>0</v>
      </c>
      <c r="G814">
        <v>0</v>
      </c>
      <c r="H814">
        <v>0</v>
      </c>
      <c r="I814">
        <v>0</v>
      </c>
      <c r="J814">
        <v>0</v>
      </c>
      <c r="K814">
        <v>0</v>
      </c>
      <c r="L814">
        <v>0</v>
      </c>
      <c r="M814">
        <v>0</v>
      </c>
      <c r="N814">
        <v>558</v>
      </c>
    </row>
    <row r="815" spans="1:14">
      <c r="A815" t="s">
        <v>6</v>
      </c>
      <c r="B815" t="s">
        <v>2379</v>
      </c>
      <c r="C815">
        <v>0</v>
      </c>
      <c r="D815">
        <v>0</v>
      </c>
      <c r="E815">
        <v>1</v>
      </c>
      <c r="F815">
        <v>0</v>
      </c>
      <c r="G815">
        <v>0</v>
      </c>
      <c r="H815">
        <v>0</v>
      </c>
      <c r="I815">
        <v>0</v>
      </c>
      <c r="J815">
        <v>0</v>
      </c>
      <c r="K815">
        <v>0</v>
      </c>
      <c r="L815">
        <v>0</v>
      </c>
      <c r="M815">
        <v>0</v>
      </c>
      <c r="N815">
        <v>559</v>
      </c>
    </row>
    <row r="816" spans="1:14">
      <c r="A816" t="s">
        <v>7</v>
      </c>
      <c r="B816" t="s">
        <v>2376</v>
      </c>
      <c r="C816">
        <v>0</v>
      </c>
      <c r="D816">
        <v>0</v>
      </c>
      <c r="E816">
        <v>0</v>
      </c>
      <c r="F816">
        <v>0</v>
      </c>
      <c r="G816">
        <v>0</v>
      </c>
      <c r="H816">
        <v>0</v>
      </c>
      <c r="I816">
        <v>0</v>
      </c>
      <c r="J816">
        <v>0</v>
      </c>
      <c r="K816">
        <v>0</v>
      </c>
      <c r="L816">
        <v>0</v>
      </c>
      <c r="M816">
        <v>0</v>
      </c>
      <c r="N816">
        <v>559</v>
      </c>
    </row>
    <row r="817" spans="1:14">
      <c r="A817" t="s">
        <v>29</v>
      </c>
      <c r="B817" t="s">
        <v>2385</v>
      </c>
      <c r="C817">
        <v>0</v>
      </c>
      <c r="D817">
        <v>0</v>
      </c>
      <c r="E817">
        <v>0</v>
      </c>
      <c r="F817">
        <v>0</v>
      </c>
      <c r="G817">
        <v>0</v>
      </c>
      <c r="H817">
        <v>0</v>
      </c>
      <c r="I817">
        <v>0</v>
      </c>
      <c r="J817">
        <v>0</v>
      </c>
      <c r="K817">
        <v>0</v>
      </c>
      <c r="L817">
        <v>0</v>
      </c>
      <c r="M817">
        <v>0</v>
      </c>
      <c r="N817">
        <v>560</v>
      </c>
    </row>
    <row r="818" spans="1:14">
      <c r="A818" t="s">
        <v>23</v>
      </c>
      <c r="B818" t="s">
        <v>2327</v>
      </c>
      <c r="C818">
        <v>0</v>
      </c>
      <c r="D818">
        <v>1</v>
      </c>
      <c r="E818">
        <v>1</v>
      </c>
      <c r="F818">
        <v>0</v>
      </c>
      <c r="G818">
        <v>0</v>
      </c>
      <c r="H818">
        <v>0</v>
      </c>
      <c r="I818">
        <v>0</v>
      </c>
      <c r="J818">
        <v>0</v>
      </c>
      <c r="K818">
        <v>0</v>
      </c>
      <c r="L818">
        <v>0</v>
      </c>
      <c r="M818">
        <v>0</v>
      </c>
      <c r="N818">
        <v>561</v>
      </c>
    </row>
    <row r="819" spans="1:14">
      <c r="A819" t="s">
        <v>27</v>
      </c>
      <c r="B819" t="s">
        <v>2373</v>
      </c>
      <c r="C819">
        <v>0</v>
      </c>
      <c r="D819">
        <v>0</v>
      </c>
      <c r="E819">
        <v>1</v>
      </c>
      <c r="F819">
        <v>0</v>
      </c>
      <c r="G819">
        <v>0</v>
      </c>
      <c r="H819">
        <v>0</v>
      </c>
      <c r="I819">
        <v>0</v>
      </c>
      <c r="J819">
        <v>0</v>
      </c>
      <c r="K819">
        <v>0</v>
      </c>
      <c r="L819">
        <v>0</v>
      </c>
      <c r="M819">
        <v>0</v>
      </c>
      <c r="N819">
        <v>562</v>
      </c>
    </row>
    <row r="820" spans="1:14">
      <c r="A820" t="s">
        <v>7</v>
      </c>
      <c r="B820" t="s">
        <v>2361</v>
      </c>
      <c r="C820">
        <v>0</v>
      </c>
      <c r="D820">
        <v>0</v>
      </c>
      <c r="E820">
        <v>0</v>
      </c>
      <c r="F820">
        <v>0</v>
      </c>
      <c r="G820">
        <v>0</v>
      </c>
      <c r="H820">
        <v>0</v>
      </c>
      <c r="I820">
        <v>0</v>
      </c>
      <c r="J820">
        <v>0</v>
      </c>
      <c r="K820">
        <v>0</v>
      </c>
      <c r="L820">
        <v>0</v>
      </c>
      <c r="M820">
        <v>0</v>
      </c>
      <c r="N820">
        <v>562</v>
      </c>
    </row>
    <row r="821" spans="1:14">
      <c r="A821" t="s">
        <v>12</v>
      </c>
      <c r="B821" t="s">
        <v>2372</v>
      </c>
      <c r="C821">
        <v>0</v>
      </c>
      <c r="D821">
        <v>0</v>
      </c>
      <c r="E821">
        <v>1</v>
      </c>
      <c r="F821">
        <v>0</v>
      </c>
      <c r="G821">
        <v>0</v>
      </c>
      <c r="H821">
        <v>0</v>
      </c>
      <c r="I821">
        <v>0</v>
      </c>
      <c r="J821">
        <v>0</v>
      </c>
      <c r="K821">
        <v>0</v>
      </c>
      <c r="L821">
        <v>0</v>
      </c>
      <c r="M821">
        <v>0</v>
      </c>
      <c r="N821">
        <v>563</v>
      </c>
    </row>
    <row r="822" spans="1:14">
      <c r="A822" t="s">
        <v>28</v>
      </c>
      <c r="B822" t="s">
        <v>2423</v>
      </c>
      <c r="C822">
        <v>0</v>
      </c>
      <c r="D822">
        <v>0</v>
      </c>
      <c r="E822">
        <v>0</v>
      </c>
      <c r="F822">
        <v>0</v>
      </c>
      <c r="G822">
        <v>0</v>
      </c>
      <c r="H822">
        <v>0</v>
      </c>
      <c r="I822">
        <v>0</v>
      </c>
      <c r="J822">
        <v>0</v>
      </c>
      <c r="K822">
        <v>0</v>
      </c>
      <c r="L822">
        <v>0</v>
      </c>
      <c r="M822">
        <v>0</v>
      </c>
      <c r="N822">
        <v>563</v>
      </c>
    </row>
    <row r="823" spans="1:14">
      <c r="A823" t="s">
        <v>21</v>
      </c>
      <c r="B823" t="s">
        <v>2340</v>
      </c>
      <c r="C823">
        <v>0</v>
      </c>
      <c r="D823">
        <v>0</v>
      </c>
      <c r="E823">
        <v>1</v>
      </c>
      <c r="F823">
        <v>0</v>
      </c>
      <c r="G823">
        <v>0</v>
      </c>
      <c r="H823">
        <v>0</v>
      </c>
      <c r="I823">
        <v>0</v>
      </c>
      <c r="J823">
        <v>0</v>
      </c>
      <c r="K823">
        <v>0</v>
      </c>
      <c r="L823">
        <v>0</v>
      </c>
      <c r="M823">
        <v>0</v>
      </c>
      <c r="N823">
        <v>564</v>
      </c>
    </row>
    <row r="824" spans="1:14">
      <c r="A824" t="s">
        <v>9</v>
      </c>
      <c r="B824" t="s">
        <v>2381</v>
      </c>
      <c r="C824">
        <v>0</v>
      </c>
      <c r="D824">
        <v>0</v>
      </c>
      <c r="E824">
        <v>0</v>
      </c>
      <c r="F824">
        <v>0</v>
      </c>
      <c r="G824">
        <v>0</v>
      </c>
      <c r="H824">
        <v>0</v>
      </c>
      <c r="I824">
        <v>0</v>
      </c>
      <c r="J824">
        <v>0</v>
      </c>
      <c r="K824">
        <v>0</v>
      </c>
      <c r="L824">
        <v>0</v>
      </c>
      <c r="M824">
        <v>0</v>
      </c>
      <c r="N824">
        <v>564</v>
      </c>
    </row>
    <row r="825" spans="1:14">
      <c r="A825" t="s">
        <v>11</v>
      </c>
      <c r="B825" t="s">
        <v>2327</v>
      </c>
      <c r="C825">
        <v>0</v>
      </c>
      <c r="D825">
        <v>1</v>
      </c>
      <c r="E825">
        <v>1</v>
      </c>
      <c r="F825">
        <v>0</v>
      </c>
      <c r="G825">
        <v>0</v>
      </c>
      <c r="H825">
        <v>0</v>
      </c>
      <c r="I825">
        <v>0</v>
      </c>
      <c r="J825">
        <v>0</v>
      </c>
      <c r="K825">
        <v>0</v>
      </c>
      <c r="L825">
        <v>0</v>
      </c>
      <c r="M825">
        <v>0</v>
      </c>
      <c r="N825">
        <v>565</v>
      </c>
    </row>
    <row r="826" spans="1:14">
      <c r="A826" t="s">
        <v>11</v>
      </c>
      <c r="B826" t="s">
        <v>2338</v>
      </c>
      <c r="C826">
        <v>0</v>
      </c>
      <c r="D826">
        <v>0</v>
      </c>
      <c r="E826">
        <v>1</v>
      </c>
      <c r="F826">
        <v>0</v>
      </c>
      <c r="G826">
        <v>0</v>
      </c>
      <c r="H826">
        <v>0</v>
      </c>
      <c r="I826">
        <v>0</v>
      </c>
      <c r="J826">
        <v>0</v>
      </c>
      <c r="K826">
        <v>0</v>
      </c>
      <c r="L826">
        <v>0</v>
      </c>
      <c r="M826">
        <v>0</v>
      </c>
      <c r="N826">
        <v>565</v>
      </c>
    </row>
    <row r="827" spans="1:14">
      <c r="A827" t="s">
        <v>26</v>
      </c>
      <c r="B827" t="s">
        <v>2354</v>
      </c>
      <c r="C827">
        <v>0</v>
      </c>
      <c r="D827">
        <v>0</v>
      </c>
      <c r="E827">
        <v>1</v>
      </c>
      <c r="F827">
        <v>0</v>
      </c>
      <c r="G827">
        <v>0</v>
      </c>
      <c r="H827">
        <v>0</v>
      </c>
      <c r="I827">
        <v>0</v>
      </c>
      <c r="J827">
        <v>0</v>
      </c>
      <c r="K827">
        <v>0</v>
      </c>
      <c r="L827">
        <v>0</v>
      </c>
      <c r="M827">
        <v>0</v>
      </c>
      <c r="N827">
        <v>565</v>
      </c>
    </row>
    <row r="828" spans="1:14">
      <c r="A828" t="s">
        <v>16</v>
      </c>
      <c r="B828" t="s">
        <v>2341</v>
      </c>
      <c r="C828">
        <v>0</v>
      </c>
      <c r="D828">
        <v>0</v>
      </c>
      <c r="E828">
        <v>1</v>
      </c>
      <c r="F828">
        <v>0</v>
      </c>
      <c r="G828">
        <v>0</v>
      </c>
      <c r="H828">
        <v>0</v>
      </c>
      <c r="I828">
        <v>0</v>
      </c>
      <c r="J828">
        <v>1</v>
      </c>
      <c r="K828">
        <v>0</v>
      </c>
      <c r="L828">
        <v>0</v>
      </c>
      <c r="M828">
        <v>0</v>
      </c>
      <c r="N828">
        <v>565</v>
      </c>
    </row>
    <row r="829" spans="1:14">
      <c r="A829" t="s">
        <v>10</v>
      </c>
      <c r="B829" t="s">
        <v>45</v>
      </c>
      <c r="C829">
        <v>0</v>
      </c>
      <c r="D829">
        <v>0</v>
      </c>
      <c r="E829">
        <v>1</v>
      </c>
      <c r="F829">
        <v>0</v>
      </c>
      <c r="G829">
        <v>0</v>
      </c>
      <c r="H829">
        <v>0</v>
      </c>
      <c r="I829">
        <v>0</v>
      </c>
      <c r="J829">
        <v>0</v>
      </c>
      <c r="K829">
        <v>0</v>
      </c>
      <c r="L829">
        <v>0</v>
      </c>
      <c r="M829">
        <v>0</v>
      </c>
      <c r="N829">
        <v>565</v>
      </c>
    </row>
    <row r="830" spans="1:14">
      <c r="A830" t="s">
        <v>30</v>
      </c>
      <c r="B830" t="s">
        <v>2385</v>
      </c>
      <c r="C830">
        <v>0</v>
      </c>
      <c r="D830">
        <v>0</v>
      </c>
      <c r="E830">
        <v>1</v>
      </c>
      <c r="F830">
        <v>0</v>
      </c>
      <c r="G830">
        <v>0</v>
      </c>
      <c r="H830">
        <v>0</v>
      </c>
      <c r="I830">
        <v>0</v>
      </c>
      <c r="J830">
        <v>0</v>
      </c>
      <c r="K830">
        <v>0</v>
      </c>
      <c r="L830">
        <v>0</v>
      </c>
      <c r="M830">
        <v>0</v>
      </c>
      <c r="N830">
        <v>567</v>
      </c>
    </row>
    <row r="831" spans="1:14">
      <c r="A831" t="s">
        <v>17</v>
      </c>
      <c r="B831" t="s">
        <v>2342</v>
      </c>
      <c r="C831">
        <v>0</v>
      </c>
      <c r="D831">
        <v>1</v>
      </c>
      <c r="E831">
        <v>1</v>
      </c>
      <c r="F831">
        <v>0</v>
      </c>
      <c r="G831">
        <v>0</v>
      </c>
      <c r="H831">
        <v>0</v>
      </c>
      <c r="I831">
        <v>0</v>
      </c>
      <c r="J831">
        <v>0</v>
      </c>
      <c r="K831">
        <v>0</v>
      </c>
      <c r="L831">
        <v>0</v>
      </c>
      <c r="M831">
        <v>0</v>
      </c>
      <c r="N831">
        <v>570</v>
      </c>
    </row>
    <row r="832" spans="1:14">
      <c r="A832" t="s">
        <v>18</v>
      </c>
      <c r="B832" t="s">
        <v>2350</v>
      </c>
      <c r="C832">
        <v>0</v>
      </c>
      <c r="D832">
        <v>0</v>
      </c>
      <c r="E832">
        <v>1</v>
      </c>
      <c r="F832">
        <v>0</v>
      </c>
      <c r="G832">
        <v>0</v>
      </c>
      <c r="H832">
        <v>0</v>
      </c>
      <c r="I832">
        <v>0</v>
      </c>
      <c r="J832">
        <v>0</v>
      </c>
      <c r="K832">
        <v>0</v>
      </c>
      <c r="L832">
        <v>0</v>
      </c>
      <c r="M832">
        <v>0</v>
      </c>
      <c r="N832">
        <v>570</v>
      </c>
    </row>
    <row r="833" spans="1:14">
      <c r="A833" t="s">
        <v>11</v>
      </c>
      <c r="B833" t="s">
        <v>2373</v>
      </c>
      <c r="C833">
        <v>0</v>
      </c>
      <c r="D833">
        <v>0</v>
      </c>
      <c r="E833">
        <v>1</v>
      </c>
      <c r="F833">
        <v>0</v>
      </c>
      <c r="G833">
        <v>0</v>
      </c>
      <c r="H833">
        <v>0</v>
      </c>
      <c r="I833">
        <v>0</v>
      </c>
      <c r="J833">
        <v>0</v>
      </c>
      <c r="K833">
        <v>0</v>
      </c>
      <c r="L833">
        <v>0</v>
      </c>
      <c r="M833">
        <v>0</v>
      </c>
      <c r="N833">
        <v>571</v>
      </c>
    </row>
    <row r="834" spans="1:14">
      <c r="A834" t="s">
        <v>12</v>
      </c>
      <c r="B834" t="s">
        <v>2382</v>
      </c>
      <c r="C834">
        <v>0</v>
      </c>
      <c r="D834">
        <v>0</v>
      </c>
      <c r="E834">
        <v>1</v>
      </c>
      <c r="F834">
        <v>0</v>
      </c>
      <c r="G834">
        <v>0</v>
      </c>
      <c r="H834">
        <v>0</v>
      </c>
      <c r="I834">
        <v>0</v>
      </c>
      <c r="J834">
        <v>0</v>
      </c>
      <c r="K834">
        <v>0</v>
      </c>
      <c r="L834">
        <v>0</v>
      </c>
      <c r="M834">
        <v>0</v>
      </c>
      <c r="N834">
        <v>571</v>
      </c>
    </row>
    <row r="835" spans="1:14">
      <c r="A835" t="s">
        <v>12</v>
      </c>
      <c r="B835" t="s">
        <v>2387</v>
      </c>
      <c r="C835">
        <v>0</v>
      </c>
      <c r="D835">
        <v>0</v>
      </c>
      <c r="E835">
        <v>0</v>
      </c>
      <c r="F835">
        <v>0</v>
      </c>
      <c r="G835">
        <v>0</v>
      </c>
      <c r="H835">
        <v>0</v>
      </c>
      <c r="I835">
        <v>0</v>
      </c>
      <c r="J835">
        <v>0</v>
      </c>
      <c r="K835">
        <v>0</v>
      </c>
      <c r="L835">
        <v>0</v>
      </c>
      <c r="M835">
        <v>0</v>
      </c>
      <c r="N835">
        <v>571</v>
      </c>
    </row>
    <row r="836" spans="1:14">
      <c r="A836" t="s">
        <v>19</v>
      </c>
      <c r="B836" t="s">
        <v>2337</v>
      </c>
      <c r="C836">
        <v>0</v>
      </c>
      <c r="D836">
        <v>1</v>
      </c>
      <c r="E836">
        <v>1</v>
      </c>
      <c r="F836">
        <v>1</v>
      </c>
      <c r="G836">
        <v>0</v>
      </c>
      <c r="H836">
        <v>0</v>
      </c>
      <c r="I836">
        <v>0</v>
      </c>
      <c r="J836">
        <v>0</v>
      </c>
      <c r="K836">
        <v>0</v>
      </c>
      <c r="L836">
        <v>0</v>
      </c>
      <c r="M836">
        <v>0</v>
      </c>
      <c r="N836">
        <v>572</v>
      </c>
    </row>
    <row r="837" spans="1:14">
      <c r="A837" t="s">
        <v>14</v>
      </c>
      <c r="B837" t="s">
        <v>2354</v>
      </c>
      <c r="C837">
        <v>0</v>
      </c>
      <c r="D837">
        <v>0</v>
      </c>
      <c r="E837">
        <v>1</v>
      </c>
      <c r="F837">
        <v>0</v>
      </c>
      <c r="G837">
        <v>0</v>
      </c>
      <c r="H837">
        <v>1</v>
      </c>
      <c r="I837">
        <v>0</v>
      </c>
      <c r="J837">
        <v>0</v>
      </c>
      <c r="K837">
        <v>0</v>
      </c>
      <c r="L837">
        <v>0</v>
      </c>
      <c r="M837">
        <v>0</v>
      </c>
      <c r="N837">
        <v>572</v>
      </c>
    </row>
    <row r="838" spans="1:14">
      <c r="A838" t="s">
        <v>10</v>
      </c>
      <c r="B838" t="s">
        <v>2406</v>
      </c>
      <c r="C838">
        <v>0</v>
      </c>
      <c r="D838">
        <v>0</v>
      </c>
      <c r="E838">
        <v>0</v>
      </c>
      <c r="F838">
        <v>0</v>
      </c>
      <c r="G838">
        <v>0</v>
      </c>
      <c r="H838">
        <v>0</v>
      </c>
      <c r="I838">
        <v>0</v>
      </c>
      <c r="J838">
        <v>0</v>
      </c>
      <c r="K838">
        <v>0</v>
      </c>
      <c r="L838">
        <v>0</v>
      </c>
      <c r="M838">
        <v>0</v>
      </c>
      <c r="N838">
        <v>574</v>
      </c>
    </row>
    <row r="839" spans="1:14">
      <c r="A839" t="s">
        <v>26</v>
      </c>
      <c r="B839" t="s">
        <v>2327</v>
      </c>
      <c r="C839">
        <v>0</v>
      </c>
      <c r="D839">
        <v>1</v>
      </c>
      <c r="E839">
        <v>1</v>
      </c>
      <c r="F839">
        <v>0</v>
      </c>
      <c r="G839">
        <v>0</v>
      </c>
      <c r="H839">
        <v>0</v>
      </c>
      <c r="I839">
        <v>0</v>
      </c>
      <c r="J839">
        <v>0</v>
      </c>
      <c r="K839">
        <v>0</v>
      </c>
      <c r="L839">
        <v>0</v>
      </c>
      <c r="M839">
        <v>0</v>
      </c>
      <c r="N839">
        <v>577</v>
      </c>
    </row>
    <row r="840" spans="1:14">
      <c r="A840" t="s">
        <v>16</v>
      </c>
      <c r="B840" t="s">
        <v>2333</v>
      </c>
      <c r="C840">
        <v>0</v>
      </c>
      <c r="D840">
        <v>0</v>
      </c>
      <c r="E840">
        <v>1</v>
      </c>
      <c r="F840">
        <v>0</v>
      </c>
      <c r="G840">
        <v>0</v>
      </c>
      <c r="H840">
        <v>0</v>
      </c>
      <c r="I840">
        <v>0</v>
      </c>
      <c r="J840">
        <v>0</v>
      </c>
      <c r="K840">
        <v>0</v>
      </c>
      <c r="L840">
        <v>0</v>
      </c>
      <c r="M840">
        <v>0</v>
      </c>
      <c r="N840">
        <v>579</v>
      </c>
    </row>
    <row r="841" spans="1:14">
      <c r="A841" t="s">
        <v>11</v>
      </c>
      <c r="B841" t="s">
        <v>2323</v>
      </c>
      <c r="C841">
        <v>0</v>
      </c>
      <c r="D841">
        <v>1</v>
      </c>
      <c r="E841">
        <v>1</v>
      </c>
      <c r="F841">
        <v>1</v>
      </c>
      <c r="G841">
        <v>0</v>
      </c>
      <c r="H841">
        <v>0</v>
      </c>
      <c r="I841">
        <v>0</v>
      </c>
      <c r="J841">
        <v>0</v>
      </c>
      <c r="K841">
        <v>0</v>
      </c>
      <c r="L841">
        <v>0</v>
      </c>
      <c r="M841">
        <v>0</v>
      </c>
      <c r="N841">
        <v>580</v>
      </c>
    </row>
    <row r="842" spans="1:14">
      <c r="A842" t="s">
        <v>23</v>
      </c>
      <c r="B842" t="s">
        <v>2337</v>
      </c>
      <c r="C842">
        <v>0</v>
      </c>
      <c r="D842">
        <v>0</v>
      </c>
      <c r="E842">
        <v>1</v>
      </c>
      <c r="F842">
        <v>0</v>
      </c>
      <c r="G842">
        <v>0</v>
      </c>
      <c r="H842">
        <v>0</v>
      </c>
      <c r="I842">
        <v>0</v>
      </c>
      <c r="J842">
        <v>0</v>
      </c>
      <c r="K842">
        <v>0</v>
      </c>
      <c r="L842">
        <v>0</v>
      </c>
      <c r="M842">
        <v>0</v>
      </c>
      <c r="N842">
        <v>580</v>
      </c>
    </row>
    <row r="843" spans="1:14">
      <c r="A843" t="s">
        <v>29</v>
      </c>
      <c r="B843" t="s">
        <v>2388</v>
      </c>
      <c r="C843">
        <v>0</v>
      </c>
      <c r="D843">
        <v>0</v>
      </c>
      <c r="E843">
        <v>0</v>
      </c>
      <c r="F843">
        <v>0</v>
      </c>
      <c r="G843">
        <v>0</v>
      </c>
      <c r="H843">
        <v>0</v>
      </c>
      <c r="I843">
        <v>0</v>
      </c>
      <c r="J843">
        <v>0</v>
      </c>
      <c r="K843">
        <v>0</v>
      </c>
      <c r="L843">
        <v>0</v>
      </c>
      <c r="M843">
        <v>0</v>
      </c>
      <c r="N843">
        <v>580</v>
      </c>
    </row>
    <row r="844" spans="1:14">
      <c r="A844" t="s">
        <v>18</v>
      </c>
      <c r="B844" t="s">
        <v>2336</v>
      </c>
      <c r="C844">
        <v>0</v>
      </c>
      <c r="D844">
        <v>0</v>
      </c>
      <c r="E844">
        <v>1</v>
      </c>
      <c r="F844">
        <v>0</v>
      </c>
      <c r="G844">
        <v>0</v>
      </c>
      <c r="H844">
        <v>0</v>
      </c>
      <c r="I844">
        <v>0</v>
      </c>
      <c r="J844">
        <v>0</v>
      </c>
      <c r="K844">
        <v>0</v>
      </c>
      <c r="L844">
        <v>0</v>
      </c>
      <c r="M844">
        <v>0</v>
      </c>
      <c r="N844">
        <v>581</v>
      </c>
    </row>
    <row r="845" spans="1:14">
      <c r="A845" t="s">
        <v>18</v>
      </c>
      <c r="B845" t="s">
        <v>2338</v>
      </c>
      <c r="C845">
        <v>0</v>
      </c>
      <c r="D845">
        <v>0</v>
      </c>
      <c r="E845">
        <v>1</v>
      </c>
      <c r="F845">
        <v>0</v>
      </c>
      <c r="G845">
        <v>0</v>
      </c>
      <c r="H845">
        <v>0</v>
      </c>
      <c r="I845">
        <v>0</v>
      </c>
      <c r="J845">
        <v>0</v>
      </c>
      <c r="K845">
        <v>0</v>
      </c>
      <c r="L845">
        <v>0</v>
      </c>
      <c r="M845">
        <v>0</v>
      </c>
      <c r="N845">
        <v>583</v>
      </c>
    </row>
    <row r="846" spans="1:14">
      <c r="A846" t="s">
        <v>24</v>
      </c>
      <c r="B846" t="s">
        <v>2380</v>
      </c>
      <c r="C846">
        <v>0</v>
      </c>
      <c r="D846">
        <v>0</v>
      </c>
      <c r="E846">
        <v>0</v>
      </c>
      <c r="F846">
        <v>0</v>
      </c>
      <c r="G846">
        <v>0</v>
      </c>
      <c r="H846">
        <v>0</v>
      </c>
      <c r="I846">
        <v>0</v>
      </c>
      <c r="J846">
        <v>0</v>
      </c>
      <c r="K846">
        <v>0</v>
      </c>
      <c r="L846">
        <v>0</v>
      </c>
      <c r="M846">
        <v>0</v>
      </c>
      <c r="N846">
        <v>583</v>
      </c>
    </row>
    <row r="847" spans="1:14">
      <c r="A847" t="s">
        <v>3</v>
      </c>
      <c r="B847" t="s">
        <v>2397</v>
      </c>
      <c r="C847">
        <v>0</v>
      </c>
      <c r="D847">
        <v>0</v>
      </c>
      <c r="E847">
        <v>1</v>
      </c>
      <c r="F847">
        <v>0</v>
      </c>
      <c r="G847">
        <v>0</v>
      </c>
      <c r="H847">
        <v>0</v>
      </c>
      <c r="I847">
        <v>0</v>
      </c>
      <c r="J847">
        <v>1</v>
      </c>
      <c r="K847">
        <v>0</v>
      </c>
      <c r="L847">
        <v>0</v>
      </c>
      <c r="M847">
        <v>0</v>
      </c>
      <c r="N847">
        <v>583</v>
      </c>
    </row>
    <row r="848" spans="1:14">
      <c r="A848" t="s">
        <v>17</v>
      </c>
      <c r="B848" t="s">
        <v>2350</v>
      </c>
      <c r="C848">
        <v>0</v>
      </c>
      <c r="D848">
        <v>0</v>
      </c>
      <c r="E848">
        <v>1</v>
      </c>
      <c r="F848">
        <v>0</v>
      </c>
      <c r="G848">
        <v>0</v>
      </c>
      <c r="H848">
        <v>0</v>
      </c>
      <c r="I848">
        <v>0</v>
      </c>
      <c r="J848">
        <v>0</v>
      </c>
      <c r="K848">
        <v>0</v>
      </c>
      <c r="L848">
        <v>0</v>
      </c>
      <c r="M848">
        <v>0</v>
      </c>
      <c r="N848">
        <v>584</v>
      </c>
    </row>
    <row r="849" spans="1:14">
      <c r="A849" t="s">
        <v>18</v>
      </c>
      <c r="B849" t="s">
        <v>2424</v>
      </c>
      <c r="C849">
        <v>0</v>
      </c>
      <c r="D849">
        <v>0</v>
      </c>
      <c r="E849">
        <v>0</v>
      </c>
      <c r="F849">
        <v>0</v>
      </c>
      <c r="G849">
        <v>0</v>
      </c>
      <c r="H849">
        <v>0</v>
      </c>
      <c r="I849">
        <v>0</v>
      </c>
      <c r="J849">
        <v>0</v>
      </c>
      <c r="K849">
        <v>0</v>
      </c>
      <c r="L849">
        <v>0</v>
      </c>
      <c r="M849">
        <v>0</v>
      </c>
      <c r="N849">
        <v>584</v>
      </c>
    </row>
    <row r="850" spans="1:14">
      <c r="A850" t="s">
        <v>3</v>
      </c>
      <c r="B850" t="s">
        <v>2336</v>
      </c>
      <c r="C850">
        <v>0</v>
      </c>
      <c r="D850">
        <v>1</v>
      </c>
      <c r="E850">
        <v>1</v>
      </c>
      <c r="F850">
        <v>0</v>
      </c>
      <c r="G850">
        <v>0</v>
      </c>
      <c r="H850">
        <v>0</v>
      </c>
      <c r="I850">
        <v>0</v>
      </c>
      <c r="J850">
        <v>1</v>
      </c>
      <c r="K850">
        <v>0</v>
      </c>
      <c r="L850">
        <v>0</v>
      </c>
      <c r="M850">
        <v>0</v>
      </c>
      <c r="N850">
        <v>586</v>
      </c>
    </row>
    <row r="851" spans="1:14">
      <c r="A851" t="s">
        <v>26</v>
      </c>
      <c r="B851" t="s">
        <v>2329</v>
      </c>
      <c r="C851">
        <v>0</v>
      </c>
      <c r="D851">
        <v>0</v>
      </c>
      <c r="E851">
        <v>1</v>
      </c>
      <c r="F851">
        <v>0</v>
      </c>
      <c r="G851">
        <v>0</v>
      </c>
      <c r="H851">
        <v>0</v>
      </c>
      <c r="I851">
        <v>0</v>
      </c>
      <c r="J851">
        <v>0</v>
      </c>
      <c r="K851">
        <v>0</v>
      </c>
      <c r="L851">
        <v>0</v>
      </c>
      <c r="M851">
        <v>0</v>
      </c>
      <c r="N851">
        <v>586</v>
      </c>
    </row>
    <row r="852" spans="1:14">
      <c r="A852" t="s">
        <v>18</v>
      </c>
      <c r="B852" t="s">
        <v>2375</v>
      </c>
      <c r="C852">
        <v>0</v>
      </c>
      <c r="D852">
        <v>0</v>
      </c>
      <c r="E852">
        <v>0</v>
      </c>
      <c r="F852">
        <v>0</v>
      </c>
      <c r="G852">
        <v>0</v>
      </c>
      <c r="H852">
        <v>0</v>
      </c>
      <c r="I852">
        <v>0</v>
      </c>
      <c r="J852">
        <v>0</v>
      </c>
      <c r="K852">
        <v>0</v>
      </c>
      <c r="L852">
        <v>0</v>
      </c>
      <c r="M852">
        <v>0</v>
      </c>
      <c r="N852">
        <v>586</v>
      </c>
    </row>
    <row r="853" spans="1:14">
      <c r="A853" t="s">
        <v>27</v>
      </c>
      <c r="B853" t="s">
        <v>2423</v>
      </c>
      <c r="C853">
        <v>0</v>
      </c>
      <c r="D853">
        <v>0</v>
      </c>
      <c r="E853">
        <v>0</v>
      </c>
      <c r="F853">
        <v>0</v>
      </c>
      <c r="G853">
        <v>0</v>
      </c>
      <c r="H853">
        <v>0</v>
      </c>
      <c r="I853">
        <v>0</v>
      </c>
      <c r="J853">
        <v>0</v>
      </c>
      <c r="K853">
        <v>0</v>
      </c>
      <c r="L853">
        <v>0</v>
      </c>
      <c r="M853">
        <v>0</v>
      </c>
      <c r="N853">
        <v>588</v>
      </c>
    </row>
    <row r="854" spans="1:14">
      <c r="A854" t="s">
        <v>31</v>
      </c>
      <c r="B854" t="s">
        <v>2409</v>
      </c>
      <c r="C854">
        <v>0</v>
      </c>
      <c r="D854">
        <v>0</v>
      </c>
      <c r="E854">
        <v>0</v>
      </c>
      <c r="F854">
        <v>0</v>
      </c>
      <c r="G854">
        <v>0</v>
      </c>
      <c r="H854">
        <v>0</v>
      </c>
      <c r="I854">
        <v>0</v>
      </c>
      <c r="J854">
        <v>0</v>
      </c>
      <c r="K854">
        <v>0</v>
      </c>
      <c r="L854">
        <v>0</v>
      </c>
      <c r="M854">
        <v>0</v>
      </c>
      <c r="N854">
        <v>589</v>
      </c>
    </row>
    <row r="855" spans="1:14">
      <c r="A855" t="s">
        <v>24</v>
      </c>
      <c r="B855" t="s">
        <v>2342</v>
      </c>
      <c r="C855">
        <v>0</v>
      </c>
      <c r="D855">
        <v>0</v>
      </c>
      <c r="E855">
        <v>1</v>
      </c>
      <c r="F855">
        <v>0</v>
      </c>
      <c r="G855">
        <v>0</v>
      </c>
      <c r="H855">
        <v>0</v>
      </c>
      <c r="I855">
        <v>0</v>
      </c>
      <c r="J855">
        <v>0</v>
      </c>
      <c r="K855">
        <v>0</v>
      </c>
      <c r="L855">
        <v>0</v>
      </c>
      <c r="M855">
        <v>0</v>
      </c>
      <c r="N855">
        <v>592</v>
      </c>
    </row>
    <row r="856" spans="1:14">
      <c r="A856" t="s">
        <v>18</v>
      </c>
      <c r="B856" t="s">
        <v>2347</v>
      </c>
      <c r="C856">
        <v>0</v>
      </c>
      <c r="D856">
        <v>0</v>
      </c>
      <c r="E856">
        <v>1</v>
      </c>
      <c r="F856">
        <v>0</v>
      </c>
      <c r="G856">
        <v>0</v>
      </c>
      <c r="H856">
        <v>0</v>
      </c>
      <c r="I856">
        <v>0</v>
      </c>
      <c r="J856">
        <v>0</v>
      </c>
      <c r="K856">
        <v>0</v>
      </c>
      <c r="L856">
        <v>0</v>
      </c>
      <c r="M856">
        <v>0</v>
      </c>
      <c r="N856">
        <v>595</v>
      </c>
    </row>
    <row r="857" spans="1:14">
      <c r="A857" t="s">
        <v>25</v>
      </c>
      <c r="B857" t="s">
        <v>2324</v>
      </c>
      <c r="C857">
        <v>0</v>
      </c>
      <c r="D857">
        <v>1</v>
      </c>
      <c r="E857">
        <v>1</v>
      </c>
      <c r="F857">
        <v>1</v>
      </c>
      <c r="G857">
        <v>1</v>
      </c>
      <c r="H857">
        <v>0</v>
      </c>
      <c r="I857">
        <v>0</v>
      </c>
      <c r="J857">
        <v>0</v>
      </c>
      <c r="K857">
        <v>0</v>
      </c>
      <c r="L857">
        <v>0</v>
      </c>
      <c r="M857">
        <v>0</v>
      </c>
      <c r="N857">
        <v>599</v>
      </c>
    </row>
    <row r="858" spans="1:14">
      <c r="A858" t="s">
        <v>17</v>
      </c>
      <c r="B858" t="s">
        <v>2328</v>
      </c>
      <c r="C858">
        <v>0</v>
      </c>
      <c r="D858">
        <v>1</v>
      </c>
      <c r="E858">
        <v>1</v>
      </c>
      <c r="F858">
        <v>0</v>
      </c>
      <c r="G858">
        <v>0</v>
      </c>
      <c r="H858">
        <v>0</v>
      </c>
      <c r="I858">
        <v>0</v>
      </c>
      <c r="J858">
        <v>0</v>
      </c>
      <c r="K858">
        <v>0</v>
      </c>
      <c r="L858">
        <v>0</v>
      </c>
      <c r="M858">
        <v>0</v>
      </c>
      <c r="N858">
        <v>602</v>
      </c>
    </row>
    <row r="859" spans="1:14">
      <c r="A859" t="s">
        <v>12</v>
      </c>
      <c r="B859" t="s">
        <v>2422</v>
      </c>
      <c r="C859">
        <v>0</v>
      </c>
      <c r="D859">
        <v>0</v>
      </c>
      <c r="E859">
        <v>0</v>
      </c>
      <c r="F859">
        <v>0</v>
      </c>
      <c r="G859">
        <v>0</v>
      </c>
      <c r="H859">
        <v>0</v>
      </c>
      <c r="I859">
        <v>0</v>
      </c>
      <c r="J859">
        <v>0</v>
      </c>
      <c r="K859">
        <v>0</v>
      </c>
      <c r="L859">
        <v>0</v>
      </c>
      <c r="M859">
        <v>0</v>
      </c>
      <c r="N859">
        <v>603</v>
      </c>
    </row>
    <row r="860" spans="1:14">
      <c r="A860" t="s">
        <v>16</v>
      </c>
      <c r="B860" t="s">
        <v>2353</v>
      </c>
      <c r="C860">
        <v>0</v>
      </c>
      <c r="D860">
        <v>0</v>
      </c>
      <c r="E860">
        <v>1</v>
      </c>
      <c r="F860">
        <v>0</v>
      </c>
      <c r="G860">
        <v>0</v>
      </c>
      <c r="H860">
        <v>0</v>
      </c>
      <c r="I860">
        <v>0</v>
      </c>
      <c r="J860">
        <v>1</v>
      </c>
      <c r="K860">
        <v>0</v>
      </c>
      <c r="L860">
        <v>0</v>
      </c>
      <c r="M860">
        <v>0</v>
      </c>
      <c r="N860">
        <v>605</v>
      </c>
    </row>
    <row r="861" spans="1:14">
      <c r="A861" t="s">
        <v>3</v>
      </c>
      <c r="B861" t="s">
        <v>2390</v>
      </c>
      <c r="C861">
        <v>0</v>
      </c>
      <c r="D861">
        <v>0</v>
      </c>
      <c r="E861">
        <v>0</v>
      </c>
      <c r="F861">
        <v>0</v>
      </c>
      <c r="G861">
        <v>0</v>
      </c>
      <c r="H861">
        <v>0</v>
      </c>
      <c r="I861">
        <v>0</v>
      </c>
      <c r="J861">
        <v>0</v>
      </c>
      <c r="K861">
        <v>0</v>
      </c>
      <c r="L861">
        <v>0</v>
      </c>
      <c r="M861">
        <v>0</v>
      </c>
      <c r="N861">
        <v>606</v>
      </c>
    </row>
    <row r="862" spans="1:14">
      <c r="A862" t="s">
        <v>27</v>
      </c>
      <c r="B862" t="s">
        <v>2320</v>
      </c>
      <c r="C862">
        <v>0</v>
      </c>
      <c r="D862">
        <v>0</v>
      </c>
      <c r="E862">
        <v>1</v>
      </c>
      <c r="F862">
        <v>0</v>
      </c>
      <c r="G862">
        <v>0</v>
      </c>
      <c r="H862">
        <v>1</v>
      </c>
      <c r="I862">
        <v>0</v>
      </c>
      <c r="J862">
        <v>0</v>
      </c>
      <c r="K862">
        <v>0</v>
      </c>
      <c r="L862">
        <v>0</v>
      </c>
      <c r="M862">
        <v>0</v>
      </c>
      <c r="N862">
        <v>607</v>
      </c>
    </row>
    <row r="863" spans="1:14">
      <c r="A863" t="s">
        <v>3</v>
      </c>
      <c r="B863" t="s">
        <v>2382</v>
      </c>
      <c r="C863">
        <v>0</v>
      </c>
      <c r="D863">
        <v>0</v>
      </c>
      <c r="E863">
        <v>1</v>
      </c>
      <c r="F863">
        <v>0</v>
      </c>
      <c r="G863">
        <v>0</v>
      </c>
      <c r="H863">
        <v>0</v>
      </c>
      <c r="I863">
        <v>0</v>
      </c>
      <c r="J863">
        <v>1</v>
      </c>
      <c r="K863">
        <v>0</v>
      </c>
      <c r="L863">
        <v>0</v>
      </c>
      <c r="M863">
        <v>0</v>
      </c>
      <c r="N863">
        <v>607</v>
      </c>
    </row>
    <row r="864" spans="1:14">
      <c r="A864" t="s">
        <v>8</v>
      </c>
      <c r="B864" t="s">
        <v>2390</v>
      </c>
      <c r="C864">
        <v>0</v>
      </c>
      <c r="D864">
        <v>0</v>
      </c>
      <c r="E864">
        <v>0</v>
      </c>
      <c r="F864">
        <v>0</v>
      </c>
      <c r="G864">
        <v>0</v>
      </c>
      <c r="H864">
        <v>0</v>
      </c>
      <c r="I864">
        <v>0</v>
      </c>
      <c r="J864">
        <v>0</v>
      </c>
      <c r="K864">
        <v>0</v>
      </c>
      <c r="L864">
        <v>0</v>
      </c>
      <c r="M864">
        <v>0</v>
      </c>
      <c r="N864">
        <v>609</v>
      </c>
    </row>
    <row r="865" spans="1:14">
      <c r="A865" t="s">
        <v>14</v>
      </c>
      <c r="B865" t="s">
        <v>2356</v>
      </c>
      <c r="C865">
        <v>0</v>
      </c>
      <c r="D865">
        <v>0</v>
      </c>
      <c r="E865">
        <v>1</v>
      </c>
      <c r="F865">
        <v>0</v>
      </c>
      <c r="G865">
        <v>0</v>
      </c>
      <c r="H865">
        <v>1</v>
      </c>
      <c r="I865">
        <v>0</v>
      </c>
      <c r="J865">
        <v>0</v>
      </c>
      <c r="K865">
        <v>0</v>
      </c>
      <c r="L865">
        <v>0</v>
      </c>
      <c r="M865">
        <v>0</v>
      </c>
      <c r="N865">
        <v>610</v>
      </c>
    </row>
    <row r="866" spans="1:14">
      <c r="A866" t="s">
        <v>6</v>
      </c>
      <c r="B866" t="s">
        <v>2346</v>
      </c>
      <c r="C866">
        <v>0</v>
      </c>
      <c r="D866">
        <v>0</v>
      </c>
      <c r="E866">
        <v>1</v>
      </c>
      <c r="F866">
        <v>0</v>
      </c>
      <c r="G866">
        <v>0</v>
      </c>
      <c r="H866">
        <v>0</v>
      </c>
      <c r="I866">
        <v>0</v>
      </c>
      <c r="J866">
        <v>0</v>
      </c>
      <c r="K866">
        <v>0</v>
      </c>
      <c r="L866">
        <v>0</v>
      </c>
      <c r="M866">
        <v>0</v>
      </c>
      <c r="N866">
        <v>610</v>
      </c>
    </row>
    <row r="867" spans="1:14">
      <c r="A867" t="s">
        <v>18</v>
      </c>
      <c r="B867" t="s">
        <v>2349</v>
      </c>
      <c r="C867">
        <v>0</v>
      </c>
      <c r="D867">
        <v>0</v>
      </c>
      <c r="E867">
        <v>1</v>
      </c>
      <c r="F867">
        <v>0</v>
      </c>
      <c r="G867">
        <v>0</v>
      </c>
      <c r="H867">
        <v>0</v>
      </c>
      <c r="I867">
        <v>0</v>
      </c>
      <c r="J867">
        <v>0</v>
      </c>
      <c r="K867">
        <v>0</v>
      </c>
      <c r="L867">
        <v>0</v>
      </c>
      <c r="M867">
        <v>0</v>
      </c>
      <c r="N867">
        <v>612</v>
      </c>
    </row>
    <row r="868" spans="1:14">
      <c r="A868" t="s">
        <v>8</v>
      </c>
      <c r="B868" t="s">
        <v>2381</v>
      </c>
      <c r="C868">
        <v>0</v>
      </c>
      <c r="D868">
        <v>0</v>
      </c>
      <c r="E868">
        <v>0</v>
      </c>
      <c r="F868">
        <v>0</v>
      </c>
      <c r="G868">
        <v>0</v>
      </c>
      <c r="H868">
        <v>0</v>
      </c>
      <c r="I868">
        <v>0</v>
      </c>
      <c r="J868">
        <v>0</v>
      </c>
      <c r="K868">
        <v>0</v>
      </c>
      <c r="L868">
        <v>0</v>
      </c>
      <c r="M868">
        <v>0</v>
      </c>
      <c r="N868">
        <v>613</v>
      </c>
    </row>
    <row r="869" spans="1:14">
      <c r="A869" t="s">
        <v>27</v>
      </c>
      <c r="B869" t="s">
        <v>2380</v>
      </c>
      <c r="C869">
        <v>0</v>
      </c>
      <c r="D869">
        <v>0</v>
      </c>
      <c r="E869">
        <v>1</v>
      </c>
      <c r="F869">
        <v>0</v>
      </c>
      <c r="G869">
        <v>0</v>
      </c>
      <c r="H869">
        <v>0</v>
      </c>
      <c r="I869">
        <v>0</v>
      </c>
      <c r="J869">
        <v>0</v>
      </c>
      <c r="K869">
        <v>0</v>
      </c>
      <c r="L869">
        <v>0</v>
      </c>
      <c r="M869">
        <v>0</v>
      </c>
      <c r="N869">
        <v>615</v>
      </c>
    </row>
    <row r="870" spans="1:14">
      <c r="A870" t="s">
        <v>29</v>
      </c>
      <c r="B870" t="s">
        <v>2400</v>
      </c>
      <c r="C870">
        <v>0</v>
      </c>
      <c r="D870">
        <v>0</v>
      </c>
      <c r="E870">
        <v>0</v>
      </c>
      <c r="F870">
        <v>0</v>
      </c>
      <c r="G870">
        <v>0</v>
      </c>
      <c r="H870">
        <v>0</v>
      </c>
      <c r="I870">
        <v>0</v>
      </c>
      <c r="J870">
        <v>0</v>
      </c>
      <c r="K870">
        <v>0</v>
      </c>
      <c r="L870">
        <v>0</v>
      </c>
      <c r="M870">
        <v>0</v>
      </c>
      <c r="N870">
        <v>615</v>
      </c>
    </row>
    <row r="871" spans="1:14">
      <c r="A871" t="s">
        <v>10</v>
      </c>
      <c r="B871" t="s">
        <v>2428</v>
      </c>
      <c r="C871">
        <v>0</v>
      </c>
      <c r="D871">
        <v>0</v>
      </c>
      <c r="E871">
        <v>0</v>
      </c>
      <c r="F871">
        <v>0</v>
      </c>
      <c r="G871">
        <v>0</v>
      </c>
      <c r="H871">
        <v>0</v>
      </c>
      <c r="I871">
        <v>0</v>
      </c>
      <c r="J871">
        <v>0</v>
      </c>
      <c r="K871">
        <v>0</v>
      </c>
      <c r="L871">
        <v>0</v>
      </c>
      <c r="M871">
        <v>0</v>
      </c>
      <c r="N871">
        <v>617</v>
      </c>
    </row>
    <row r="872" spans="1:14">
      <c r="A872" t="s">
        <v>3</v>
      </c>
      <c r="B872" t="s">
        <v>2395</v>
      </c>
      <c r="C872">
        <v>0</v>
      </c>
      <c r="D872">
        <v>0</v>
      </c>
      <c r="E872">
        <v>1</v>
      </c>
      <c r="F872">
        <v>0</v>
      </c>
      <c r="G872">
        <v>0</v>
      </c>
      <c r="H872">
        <v>0</v>
      </c>
      <c r="I872">
        <v>0</v>
      </c>
      <c r="J872">
        <v>1</v>
      </c>
      <c r="K872">
        <v>0</v>
      </c>
      <c r="L872">
        <v>0</v>
      </c>
      <c r="M872">
        <v>0</v>
      </c>
      <c r="N872">
        <v>618</v>
      </c>
    </row>
    <row r="873" spans="1:14">
      <c r="A873" t="s">
        <v>11</v>
      </c>
      <c r="B873" t="s">
        <v>2347</v>
      </c>
      <c r="C873">
        <v>0</v>
      </c>
      <c r="D873">
        <v>1</v>
      </c>
      <c r="E873">
        <v>1</v>
      </c>
      <c r="F873">
        <v>0</v>
      </c>
      <c r="G873">
        <v>0</v>
      </c>
      <c r="H873">
        <v>0</v>
      </c>
      <c r="I873">
        <v>0</v>
      </c>
      <c r="J873">
        <v>0</v>
      </c>
      <c r="K873">
        <v>0</v>
      </c>
      <c r="L873">
        <v>0</v>
      </c>
      <c r="M873">
        <v>0</v>
      </c>
      <c r="N873">
        <v>619</v>
      </c>
    </row>
    <row r="874" spans="1:14">
      <c r="A874" t="s">
        <v>13</v>
      </c>
      <c r="B874" t="s">
        <v>2336</v>
      </c>
      <c r="C874">
        <v>0</v>
      </c>
      <c r="D874">
        <v>0</v>
      </c>
      <c r="E874">
        <v>1</v>
      </c>
      <c r="F874">
        <v>0</v>
      </c>
      <c r="G874">
        <v>0</v>
      </c>
      <c r="H874">
        <v>0</v>
      </c>
      <c r="I874">
        <v>0</v>
      </c>
      <c r="J874">
        <v>0</v>
      </c>
      <c r="K874">
        <v>0</v>
      </c>
      <c r="L874">
        <v>0</v>
      </c>
      <c r="M874">
        <v>0</v>
      </c>
      <c r="N874">
        <v>619</v>
      </c>
    </row>
    <row r="875" spans="1:14">
      <c r="A875" t="s">
        <v>7</v>
      </c>
      <c r="B875" t="s">
        <v>2426</v>
      </c>
      <c r="C875">
        <v>0</v>
      </c>
      <c r="D875">
        <v>0</v>
      </c>
      <c r="E875">
        <v>0</v>
      </c>
      <c r="F875">
        <v>0</v>
      </c>
      <c r="G875">
        <v>0</v>
      </c>
      <c r="H875">
        <v>0</v>
      </c>
      <c r="I875">
        <v>0</v>
      </c>
      <c r="J875">
        <v>0</v>
      </c>
      <c r="K875">
        <v>0</v>
      </c>
      <c r="L875">
        <v>0</v>
      </c>
      <c r="M875">
        <v>0</v>
      </c>
      <c r="N875">
        <v>621</v>
      </c>
    </row>
    <row r="876" spans="1:14">
      <c r="A876" t="s">
        <v>27</v>
      </c>
      <c r="B876" t="s">
        <v>2327</v>
      </c>
      <c r="C876">
        <v>0</v>
      </c>
      <c r="D876">
        <v>1</v>
      </c>
      <c r="E876">
        <v>1</v>
      </c>
      <c r="F876">
        <v>0</v>
      </c>
      <c r="G876">
        <v>0</v>
      </c>
      <c r="H876">
        <v>0</v>
      </c>
      <c r="I876">
        <v>0</v>
      </c>
      <c r="J876">
        <v>0</v>
      </c>
      <c r="K876">
        <v>0</v>
      </c>
      <c r="L876">
        <v>0</v>
      </c>
      <c r="M876">
        <v>0</v>
      </c>
      <c r="N876">
        <v>622</v>
      </c>
    </row>
    <row r="877" spans="1:14">
      <c r="A877" t="s">
        <v>29</v>
      </c>
      <c r="B877" t="s">
        <v>45</v>
      </c>
      <c r="C877">
        <v>0</v>
      </c>
      <c r="D877">
        <v>0</v>
      </c>
      <c r="E877">
        <v>1</v>
      </c>
      <c r="F877">
        <v>0</v>
      </c>
      <c r="G877">
        <v>0</v>
      </c>
      <c r="H877">
        <v>0</v>
      </c>
      <c r="I877">
        <v>0</v>
      </c>
      <c r="J877">
        <v>0</v>
      </c>
      <c r="K877">
        <v>0</v>
      </c>
      <c r="L877">
        <v>0</v>
      </c>
      <c r="M877">
        <v>0</v>
      </c>
      <c r="N877">
        <v>622</v>
      </c>
    </row>
    <row r="878" spans="1:14">
      <c r="A878" t="s">
        <v>9</v>
      </c>
      <c r="B878" t="s">
        <v>2401</v>
      </c>
      <c r="C878">
        <v>0</v>
      </c>
      <c r="D878">
        <v>0</v>
      </c>
      <c r="E878">
        <v>0</v>
      </c>
      <c r="F878">
        <v>0</v>
      </c>
      <c r="G878">
        <v>0</v>
      </c>
      <c r="H878">
        <v>0</v>
      </c>
      <c r="I878">
        <v>0</v>
      </c>
      <c r="J878">
        <v>0</v>
      </c>
      <c r="K878">
        <v>0</v>
      </c>
      <c r="L878">
        <v>0</v>
      </c>
      <c r="M878">
        <v>0</v>
      </c>
      <c r="N878">
        <v>622</v>
      </c>
    </row>
    <row r="879" spans="1:14">
      <c r="A879" t="s">
        <v>10</v>
      </c>
      <c r="B879" t="s">
        <v>2367</v>
      </c>
      <c r="C879">
        <v>0</v>
      </c>
      <c r="D879">
        <v>0</v>
      </c>
      <c r="E879">
        <v>0</v>
      </c>
      <c r="F879">
        <v>0</v>
      </c>
      <c r="G879">
        <v>0</v>
      </c>
      <c r="H879">
        <v>0</v>
      </c>
      <c r="I879">
        <v>0</v>
      </c>
      <c r="J879">
        <v>0</v>
      </c>
      <c r="K879">
        <v>0</v>
      </c>
      <c r="L879">
        <v>0</v>
      </c>
      <c r="M879">
        <v>0</v>
      </c>
      <c r="N879">
        <v>623</v>
      </c>
    </row>
    <row r="880" spans="1:14">
      <c r="A880" t="s">
        <v>12</v>
      </c>
      <c r="B880" t="s">
        <v>2341</v>
      </c>
      <c r="C880">
        <v>0</v>
      </c>
      <c r="D880">
        <v>0</v>
      </c>
      <c r="E880">
        <v>0</v>
      </c>
      <c r="F880">
        <v>0</v>
      </c>
      <c r="G880">
        <v>0</v>
      </c>
      <c r="H880">
        <v>0</v>
      </c>
      <c r="I880">
        <v>0</v>
      </c>
      <c r="J880">
        <v>0</v>
      </c>
      <c r="K880">
        <v>0</v>
      </c>
      <c r="L880">
        <v>0</v>
      </c>
      <c r="M880">
        <v>0</v>
      </c>
      <c r="N880">
        <v>624</v>
      </c>
    </row>
    <row r="881" spans="1:14">
      <c r="A881" t="s">
        <v>17</v>
      </c>
      <c r="B881" t="s">
        <v>2344</v>
      </c>
      <c r="C881">
        <v>0</v>
      </c>
      <c r="D881">
        <v>0</v>
      </c>
      <c r="E881">
        <v>1</v>
      </c>
      <c r="F881">
        <v>0</v>
      </c>
      <c r="G881">
        <v>0</v>
      </c>
      <c r="H881">
        <v>0</v>
      </c>
      <c r="I881">
        <v>0</v>
      </c>
      <c r="J881">
        <v>0</v>
      </c>
      <c r="K881">
        <v>0</v>
      </c>
      <c r="L881">
        <v>0</v>
      </c>
      <c r="M881">
        <v>0</v>
      </c>
      <c r="N881">
        <v>625</v>
      </c>
    </row>
    <row r="882" spans="1:14">
      <c r="A882" t="s">
        <v>13</v>
      </c>
      <c r="B882" t="s">
        <v>2346</v>
      </c>
      <c r="C882">
        <v>0</v>
      </c>
      <c r="D882">
        <v>0</v>
      </c>
      <c r="E882">
        <v>0</v>
      </c>
      <c r="F882">
        <v>0</v>
      </c>
      <c r="G882">
        <v>0</v>
      </c>
      <c r="H882">
        <v>0</v>
      </c>
      <c r="I882">
        <v>0</v>
      </c>
      <c r="J882">
        <v>0</v>
      </c>
      <c r="K882">
        <v>0</v>
      </c>
      <c r="L882">
        <v>0</v>
      </c>
      <c r="M882">
        <v>0</v>
      </c>
      <c r="N882">
        <v>625</v>
      </c>
    </row>
    <row r="883" spans="1:14">
      <c r="A883" t="s">
        <v>12</v>
      </c>
      <c r="B883" t="s">
        <v>2414</v>
      </c>
      <c r="C883">
        <v>0</v>
      </c>
      <c r="D883">
        <v>0</v>
      </c>
      <c r="E883">
        <v>0</v>
      </c>
      <c r="F883">
        <v>0</v>
      </c>
      <c r="G883">
        <v>0</v>
      </c>
      <c r="H883">
        <v>0</v>
      </c>
      <c r="I883">
        <v>0</v>
      </c>
      <c r="J883">
        <v>0</v>
      </c>
      <c r="K883">
        <v>0</v>
      </c>
      <c r="L883">
        <v>0</v>
      </c>
      <c r="M883">
        <v>0</v>
      </c>
      <c r="N883">
        <v>625</v>
      </c>
    </row>
    <row r="884" spans="1:14">
      <c r="A884" t="s">
        <v>30</v>
      </c>
      <c r="B884" t="s">
        <v>2340</v>
      </c>
      <c r="C884">
        <v>0</v>
      </c>
      <c r="D884">
        <v>1</v>
      </c>
      <c r="E884">
        <v>1</v>
      </c>
      <c r="F884">
        <v>0</v>
      </c>
      <c r="G884">
        <v>0</v>
      </c>
      <c r="H884">
        <v>0</v>
      </c>
      <c r="I884">
        <v>0</v>
      </c>
      <c r="J884">
        <v>0</v>
      </c>
      <c r="K884">
        <v>0</v>
      </c>
      <c r="L884">
        <v>0</v>
      </c>
      <c r="M884">
        <v>0</v>
      </c>
      <c r="N884">
        <v>626</v>
      </c>
    </row>
    <row r="885" spans="1:14">
      <c r="A885" t="s">
        <v>18</v>
      </c>
      <c r="B885" t="s">
        <v>2407</v>
      </c>
      <c r="C885">
        <v>0</v>
      </c>
      <c r="D885">
        <v>0</v>
      </c>
      <c r="E885">
        <v>1</v>
      </c>
      <c r="F885">
        <v>0</v>
      </c>
      <c r="G885">
        <v>0</v>
      </c>
      <c r="H885">
        <v>0</v>
      </c>
      <c r="I885">
        <v>0</v>
      </c>
      <c r="J885">
        <v>0</v>
      </c>
      <c r="K885">
        <v>0</v>
      </c>
      <c r="L885">
        <v>0</v>
      </c>
      <c r="M885">
        <v>0</v>
      </c>
      <c r="N885">
        <v>626</v>
      </c>
    </row>
    <row r="886" spans="1:14">
      <c r="A886" t="s">
        <v>3</v>
      </c>
      <c r="B886" t="s">
        <v>2328</v>
      </c>
      <c r="C886">
        <v>0</v>
      </c>
      <c r="D886">
        <v>1</v>
      </c>
      <c r="E886">
        <v>1</v>
      </c>
      <c r="F886">
        <v>0</v>
      </c>
      <c r="G886">
        <v>0</v>
      </c>
      <c r="H886">
        <v>0</v>
      </c>
      <c r="I886">
        <v>0</v>
      </c>
      <c r="J886">
        <v>1</v>
      </c>
      <c r="K886">
        <v>0</v>
      </c>
      <c r="L886">
        <v>0</v>
      </c>
      <c r="M886">
        <v>0</v>
      </c>
      <c r="N886">
        <v>628</v>
      </c>
    </row>
    <row r="887" spans="1:14">
      <c r="A887" t="s">
        <v>3</v>
      </c>
      <c r="B887" t="s">
        <v>2353</v>
      </c>
      <c r="C887">
        <v>0</v>
      </c>
      <c r="D887">
        <v>0</v>
      </c>
      <c r="E887">
        <v>1</v>
      </c>
      <c r="F887">
        <v>0</v>
      </c>
      <c r="G887">
        <v>0</v>
      </c>
      <c r="H887">
        <v>0</v>
      </c>
      <c r="I887">
        <v>0</v>
      </c>
      <c r="J887">
        <v>1</v>
      </c>
      <c r="K887">
        <v>0</v>
      </c>
      <c r="L887">
        <v>0</v>
      </c>
      <c r="M887">
        <v>0</v>
      </c>
      <c r="N887">
        <v>628</v>
      </c>
    </row>
    <row r="888" spans="1:14">
      <c r="A888" t="s">
        <v>3</v>
      </c>
      <c r="B888" t="s">
        <v>2394</v>
      </c>
      <c r="C888">
        <v>0</v>
      </c>
      <c r="D888">
        <v>0</v>
      </c>
      <c r="E888">
        <v>0</v>
      </c>
      <c r="F888">
        <v>0</v>
      </c>
      <c r="G888">
        <v>0</v>
      </c>
      <c r="H888">
        <v>0</v>
      </c>
      <c r="I888">
        <v>0</v>
      </c>
      <c r="J888">
        <v>1</v>
      </c>
      <c r="K888">
        <v>0</v>
      </c>
      <c r="L888">
        <v>0</v>
      </c>
      <c r="M888">
        <v>0</v>
      </c>
      <c r="N888">
        <v>629</v>
      </c>
    </row>
    <row r="889" spans="1:14">
      <c r="A889" t="s">
        <v>5</v>
      </c>
      <c r="B889" t="s">
        <v>2371</v>
      </c>
      <c r="C889">
        <v>0</v>
      </c>
      <c r="D889">
        <v>0</v>
      </c>
      <c r="E889">
        <v>0</v>
      </c>
      <c r="F889">
        <v>0</v>
      </c>
      <c r="G889">
        <v>0</v>
      </c>
      <c r="H889">
        <v>0</v>
      </c>
      <c r="I889">
        <v>0</v>
      </c>
      <c r="J889">
        <v>0</v>
      </c>
      <c r="K889">
        <v>0</v>
      </c>
      <c r="L889">
        <v>0</v>
      </c>
      <c r="M889">
        <v>0</v>
      </c>
      <c r="N889">
        <v>629</v>
      </c>
    </row>
    <row r="890" spans="1:14">
      <c r="A890" t="s">
        <v>27</v>
      </c>
      <c r="B890" t="s">
        <v>2369</v>
      </c>
      <c r="C890">
        <v>0</v>
      </c>
      <c r="D890">
        <v>0</v>
      </c>
      <c r="E890">
        <v>1</v>
      </c>
      <c r="F890">
        <v>0</v>
      </c>
      <c r="G890">
        <v>0</v>
      </c>
      <c r="H890">
        <v>0</v>
      </c>
      <c r="I890">
        <v>0</v>
      </c>
      <c r="J890">
        <v>0</v>
      </c>
      <c r="K890">
        <v>0</v>
      </c>
      <c r="L890">
        <v>0</v>
      </c>
      <c r="M890">
        <v>0</v>
      </c>
      <c r="N890">
        <v>630</v>
      </c>
    </row>
    <row r="891" spans="1:14">
      <c r="A891" t="s">
        <v>19</v>
      </c>
      <c r="B891" t="s">
        <v>2329</v>
      </c>
      <c r="C891">
        <v>0</v>
      </c>
      <c r="D891">
        <v>1</v>
      </c>
      <c r="E891">
        <v>1</v>
      </c>
      <c r="F891">
        <v>1</v>
      </c>
      <c r="G891">
        <v>0</v>
      </c>
      <c r="H891">
        <v>0</v>
      </c>
      <c r="I891">
        <v>0</v>
      </c>
      <c r="J891">
        <v>0</v>
      </c>
      <c r="K891">
        <v>0</v>
      </c>
      <c r="L891">
        <v>0</v>
      </c>
      <c r="M891">
        <v>0</v>
      </c>
      <c r="N891">
        <v>631</v>
      </c>
    </row>
    <row r="892" spans="1:14">
      <c r="A892" t="s">
        <v>27</v>
      </c>
      <c r="B892" t="s">
        <v>2349</v>
      </c>
      <c r="C892">
        <v>0</v>
      </c>
      <c r="D892">
        <v>0</v>
      </c>
      <c r="E892">
        <v>1</v>
      </c>
      <c r="F892">
        <v>0</v>
      </c>
      <c r="G892">
        <v>0</v>
      </c>
      <c r="H892">
        <v>0</v>
      </c>
      <c r="I892">
        <v>0</v>
      </c>
      <c r="J892">
        <v>0</v>
      </c>
      <c r="K892">
        <v>0</v>
      </c>
      <c r="L892">
        <v>0</v>
      </c>
      <c r="M892">
        <v>0</v>
      </c>
      <c r="N892">
        <v>631</v>
      </c>
    </row>
    <row r="893" spans="1:14">
      <c r="A893" t="s">
        <v>13</v>
      </c>
      <c r="B893" t="s">
        <v>2379</v>
      </c>
      <c r="C893">
        <v>0</v>
      </c>
      <c r="D893">
        <v>0</v>
      </c>
      <c r="E893">
        <v>0</v>
      </c>
      <c r="F893">
        <v>0</v>
      </c>
      <c r="G893">
        <v>0</v>
      </c>
      <c r="H893">
        <v>0</v>
      </c>
      <c r="I893">
        <v>0</v>
      </c>
      <c r="J893">
        <v>0</v>
      </c>
      <c r="K893">
        <v>0</v>
      </c>
      <c r="L893">
        <v>0</v>
      </c>
      <c r="M893">
        <v>0</v>
      </c>
      <c r="N893">
        <v>631</v>
      </c>
    </row>
    <row r="894" spans="1:14">
      <c r="A894" t="s">
        <v>30</v>
      </c>
      <c r="B894" t="s">
        <v>2329</v>
      </c>
      <c r="C894">
        <v>0</v>
      </c>
      <c r="D894">
        <v>1</v>
      </c>
      <c r="E894">
        <v>1</v>
      </c>
      <c r="F894">
        <v>0</v>
      </c>
      <c r="G894">
        <v>1</v>
      </c>
      <c r="H894">
        <v>0</v>
      </c>
      <c r="I894">
        <v>0</v>
      </c>
      <c r="J894">
        <v>0</v>
      </c>
      <c r="K894">
        <v>0</v>
      </c>
      <c r="L894">
        <v>0</v>
      </c>
      <c r="M894">
        <v>0</v>
      </c>
      <c r="N894">
        <v>632</v>
      </c>
    </row>
    <row r="895" spans="1:14">
      <c r="A895" t="s">
        <v>5</v>
      </c>
      <c r="B895" t="s">
        <v>2409</v>
      </c>
      <c r="C895">
        <v>0</v>
      </c>
      <c r="D895">
        <v>0</v>
      </c>
      <c r="E895">
        <v>0</v>
      </c>
      <c r="F895">
        <v>0</v>
      </c>
      <c r="G895">
        <v>0</v>
      </c>
      <c r="H895">
        <v>0</v>
      </c>
      <c r="I895">
        <v>0</v>
      </c>
      <c r="J895">
        <v>0</v>
      </c>
      <c r="K895">
        <v>0</v>
      </c>
      <c r="L895">
        <v>0</v>
      </c>
      <c r="M895">
        <v>0</v>
      </c>
      <c r="N895">
        <v>632</v>
      </c>
    </row>
    <row r="896" spans="1:14">
      <c r="A896" t="s">
        <v>29</v>
      </c>
      <c r="B896" t="s">
        <v>2332</v>
      </c>
      <c r="C896">
        <v>0</v>
      </c>
      <c r="D896">
        <v>0</v>
      </c>
      <c r="E896">
        <v>0</v>
      </c>
      <c r="F896">
        <v>0</v>
      </c>
      <c r="G896">
        <v>0</v>
      </c>
      <c r="H896">
        <v>0</v>
      </c>
      <c r="I896">
        <v>0</v>
      </c>
      <c r="J896">
        <v>0</v>
      </c>
      <c r="K896">
        <v>0</v>
      </c>
      <c r="L896">
        <v>0</v>
      </c>
      <c r="M896">
        <v>0</v>
      </c>
      <c r="N896">
        <v>634</v>
      </c>
    </row>
    <row r="897" spans="1:14">
      <c r="A897" t="s">
        <v>29</v>
      </c>
      <c r="B897" t="s">
        <v>2432</v>
      </c>
      <c r="C897">
        <v>0</v>
      </c>
      <c r="D897">
        <v>0</v>
      </c>
      <c r="E897">
        <v>0</v>
      </c>
      <c r="F897">
        <v>0</v>
      </c>
      <c r="G897">
        <v>0</v>
      </c>
      <c r="H897">
        <v>0</v>
      </c>
      <c r="I897">
        <v>0</v>
      </c>
      <c r="J897">
        <v>0</v>
      </c>
      <c r="K897">
        <v>0</v>
      </c>
      <c r="L897">
        <v>0</v>
      </c>
      <c r="M897">
        <v>0</v>
      </c>
      <c r="N897">
        <v>635</v>
      </c>
    </row>
    <row r="898" spans="1:14">
      <c r="A898" t="s">
        <v>9</v>
      </c>
      <c r="B898" t="s">
        <v>2367</v>
      </c>
      <c r="C898">
        <v>0</v>
      </c>
      <c r="D898">
        <v>0</v>
      </c>
      <c r="E898">
        <v>0</v>
      </c>
      <c r="F898">
        <v>0</v>
      </c>
      <c r="G898">
        <v>0</v>
      </c>
      <c r="H898">
        <v>0</v>
      </c>
      <c r="I898">
        <v>0</v>
      </c>
      <c r="J898">
        <v>0</v>
      </c>
      <c r="K898">
        <v>0</v>
      </c>
      <c r="L898">
        <v>0</v>
      </c>
      <c r="M898">
        <v>0</v>
      </c>
      <c r="N898">
        <v>637</v>
      </c>
    </row>
    <row r="899" spans="1:14">
      <c r="A899" t="s">
        <v>26</v>
      </c>
      <c r="B899" t="s">
        <v>2320</v>
      </c>
      <c r="C899">
        <v>0</v>
      </c>
      <c r="D899">
        <v>0</v>
      </c>
      <c r="E899">
        <v>1</v>
      </c>
      <c r="F899">
        <v>0</v>
      </c>
      <c r="G899">
        <v>0</v>
      </c>
      <c r="H899">
        <v>0</v>
      </c>
      <c r="I899">
        <v>0</v>
      </c>
      <c r="J899">
        <v>0</v>
      </c>
      <c r="K899">
        <v>0</v>
      </c>
      <c r="L899">
        <v>0</v>
      </c>
      <c r="M899">
        <v>0</v>
      </c>
      <c r="N899">
        <v>638</v>
      </c>
    </row>
    <row r="900" spans="1:14">
      <c r="A900" t="s">
        <v>29</v>
      </c>
      <c r="B900" t="s">
        <v>2415</v>
      </c>
      <c r="C900">
        <v>0</v>
      </c>
      <c r="D900">
        <v>0</v>
      </c>
      <c r="E900">
        <v>0</v>
      </c>
      <c r="F900">
        <v>0</v>
      </c>
      <c r="G900">
        <v>0</v>
      </c>
      <c r="H900">
        <v>0</v>
      </c>
      <c r="I900">
        <v>0</v>
      </c>
      <c r="J900">
        <v>0</v>
      </c>
      <c r="K900">
        <v>0</v>
      </c>
      <c r="L900">
        <v>0</v>
      </c>
      <c r="M900">
        <v>0</v>
      </c>
      <c r="N900">
        <v>638</v>
      </c>
    </row>
    <row r="901" spans="1:14">
      <c r="A901" t="s">
        <v>30</v>
      </c>
      <c r="B901" t="s">
        <v>2330</v>
      </c>
      <c r="C901">
        <v>0</v>
      </c>
      <c r="D901">
        <v>0</v>
      </c>
      <c r="E901">
        <v>1</v>
      </c>
      <c r="F901">
        <v>0</v>
      </c>
      <c r="G901">
        <v>0</v>
      </c>
      <c r="H901">
        <v>0</v>
      </c>
      <c r="I901">
        <v>0</v>
      </c>
      <c r="J901">
        <v>0</v>
      </c>
      <c r="K901">
        <v>0</v>
      </c>
      <c r="L901">
        <v>0</v>
      </c>
      <c r="M901">
        <v>0</v>
      </c>
      <c r="N901">
        <v>639</v>
      </c>
    </row>
    <row r="902" spans="1:14">
      <c r="A902" t="s">
        <v>12</v>
      </c>
      <c r="B902" t="s">
        <v>2397</v>
      </c>
      <c r="C902">
        <v>0</v>
      </c>
      <c r="D902">
        <v>0</v>
      </c>
      <c r="E902">
        <v>1</v>
      </c>
      <c r="F902">
        <v>0</v>
      </c>
      <c r="G902">
        <v>0</v>
      </c>
      <c r="H902">
        <v>0</v>
      </c>
      <c r="I902">
        <v>0</v>
      </c>
      <c r="J902">
        <v>0</v>
      </c>
      <c r="K902">
        <v>0</v>
      </c>
      <c r="L902">
        <v>0</v>
      </c>
      <c r="M902">
        <v>0</v>
      </c>
      <c r="N902">
        <v>639</v>
      </c>
    </row>
    <row r="903" spans="1:14">
      <c r="A903" t="s">
        <v>8</v>
      </c>
      <c r="B903" t="s">
        <v>2379</v>
      </c>
      <c r="C903">
        <v>0</v>
      </c>
      <c r="D903">
        <v>0</v>
      </c>
      <c r="E903">
        <v>1</v>
      </c>
      <c r="F903">
        <v>0</v>
      </c>
      <c r="G903">
        <v>0</v>
      </c>
      <c r="H903">
        <v>0</v>
      </c>
      <c r="I903">
        <v>0</v>
      </c>
      <c r="J903">
        <v>0</v>
      </c>
      <c r="K903">
        <v>0</v>
      </c>
      <c r="L903">
        <v>0</v>
      </c>
      <c r="M903">
        <v>0</v>
      </c>
      <c r="N903">
        <v>641</v>
      </c>
    </row>
    <row r="904" spans="1:14">
      <c r="A904" t="s">
        <v>16</v>
      </c>
      <c r="B904" t="s">
        <v>2323</v>
      </c>
      <c r="C904">
        <v>0</v>
      </c>
      <c r="D904">
        <v>1</v>
      </c>
      <c r="E904">
        <v>1</v>
      </c>
      <c r="F904">
        <v>0</v>
      </c>
      <c r="G904">
        <v>0</v>
      </c>
      <c r="H904">
        <v>0</v>
      </c>
      <c r="I904">
        <v>0</v>
      </c>
      <c r="J904">
        <v>0</v>
      </c>
      <c r="K904">
        <v>0</v>
      </c>
      <c r="L904">
        <v>0</v>
      </c>
      <c r="M904">
        <v>0</v>
      </c>
      <c r="N904">
        <v>642</v>
      </c>
    </row>
    <row r="905" spans="1:14">
      <c r="A905" t="s">
        <v>28</v>
      </c>
      <c r="B905" t="s">
        <v>2401</v>
      </c>
      <c r="C905">
        <v>0</v>
      </c>
      <c r="D905">
        <v>0</v>
      </c>
      <c r="E905">
        <v>0</v>
      </c>
      <c r="F905">
        <v>0</v>
      </c>
      <c r="G905">
        <v>0</v>
      </c>
      <c r="H905">
        <v>0</v>
      </c>
      <c r="I905">
        <v>0</v>
      </c>
      <c r="J905">
        <v>0</v>
      </c>
      <c r="K905">
        <v>0</v>
      </c>
      <c r="L905">
        <v>0</v>
      </c>
      <c r="M905">
        <v>0</v>
      </c>
      <c r="N905">
        <v>642</v>
      </c>
    </row>
    <row r="906" spans="1:14">
      <c r="A906" t="s">
        <v>13</v>
      </c>
      <c r="B906" t="s">
        <v>2351</v>
      </c>
      <c r="C906">
        <v>0</v>
      </c>
      <c r="D906">
        <v>0</v>
      </c>
      <c r="E906">
        <v>1</v>
      </c>
      <c r="F906">
        <v>0</v>
      </c>
      <c r="G906">
        <v>0</v>
      </c>
      <c r="H906">
        <v>0</v>
      </c>
      <c r="I906">
        <v>0</v>
      </c>
      <c r="J906">
        <v>0</v>
      </c>
      <c r="K906">
        <v>0</v>
      </c>
      <c r="L906">
        <v>0</v>
      </c>
      <c r="M906">
        <v>0</v>
      </c>
      <c r="N906">
        <v>643</v>
      </c>
    </row>
    <row r="907" spans="1:14">
      <c r="A907" t="s">
        <v>27</v>
      </c>
      <c r="B907" t="s">
        <v>2383</v>
      </c>
      <c r="C907">
        <v>0</v>
      </c>
      <c r="D907">
        <v>0</v>
      </c>
      <c r="E907">
        <v>1</v>
      </c>
      <c r="F907">
        <v>0</v>
      </c>
      <c r="G907">
        <v>0</v>
      </c>
      <c r="H907">
        <v>1</v>
      </c>
      <c r="I907">
        <v>0</v>
      </c>
      <c r="J907">
        <v>0</v>
      </c>
      <c r="K907">
        <v>0</v>
      </c>
      <c r="L907">
        <v>0</v>
      </c>
      <c r="M907">
        <v>0</v>
      </c>
      <c r="N907">
        <v>645</v>
      </c>
    </row>
    <row r="908" spans="1:14">
      <c r="A908" t="s">
        <v>8</v>
      </c>
      <c r="B908" t="s">
        <v>2400</v>
      </c>
      <c r="C908">
        <v>0</v>
      </c>
      <c r="D908">
        <v>0</v>
      </c>
      <c r="E908">
        <v>0</v>
      </c>
      <c r="F908">
        <v>0</v>
      </c>
      <c r="G908">
        <v>0</v>
      </c>
      <c r="H908">
        <v>0</v>
      </c>
      <c r="I908">
        <v>0</v>
      </c>
      <c r="J908">
        <v>0</v>
      </c>
      <c r="K908">
        <v>0</v>
      </c>
      <c r="L908">
        <v>0</v>
      </c>
      <c r="M908">
        <v>0</v>
      </c>
      <c r="N908">
        <v>646</v>
      </c>
    </row>
    <row r="909" spans="1:14">
      <c r="A909" t="s">
        <v>12</v>
      </c>
      <c r="B909" t="s">
        <v>2412</v>
      </c>
      <c r="C909">
        <v>0</v>
      </c>
      <c r="D909">
        <v>0</v>
      </c>
      <c r="E909">
        <v>0</v>
      </c>
      <c r="F909">
        <v>0</v>
      </c>
      <c r="G909">
        <v>0</v>
      </c>
      <c r="H909">
        <v>0</v>
      </c>
      <c r="I909">
        <v>0</v>
      </c>
      <c r="J909">
        <v>0</v>
      </c>
      <c r="K909">
        <v>0</v>
      </c>
      <c r="L909">
        <v>0</v>
      </c>
      <c r="M909">
        <v>0</v>
      </c>
      <c r="N909">
        <v>650</v>
      </c>
    </row>
    <row r="910" spans="1:14">
      <c r="A910" t="s">
        <v>7</v>
      </c>
      <c r="B910" t="s">
        <v>2392</v>
      </c>
      <c r="C910">
        <v>0</v>
      </c>
      <c r="D910">
        <v>0</v>
      </c>
      <c r="E910">
        <v>0</v>
      </c>
      <c r="F910">
        <v>0</v>
      </c>
      <c r="G910">
        <v>0</v>
      </c>
      <c r="H910">
        <v>0</v>
      </c>
      <c r="I910">
        <v>0</v>
      </c>
      <c r="J910">
        <v>0</v>
      </c>
      <c r="K910">
        <v>0</v>
      </c>
      <c r="L910">
        <v>0</v>
      </c>
      <c r="M910">
        <v>0</v>
      </c>
      <c r="N910">
        <v>650</v>
      </c>
    </row>
    <row r="911" spans="1:14">
      <c r="A911" t="s">
        <v>27</v>
      </c>
      <c r="B911" t="s">
        <v>2384</v>
      </c>
      <c r="C911">
        <v>0</v>
      </c>
      <c r="D911">
        <v>0</v>
      </c>
      <c r="E911">
        <v>1</v>
      </c>
      <c r="F911">
        <v>0</v>
      </c>
      <c r="G911">
        <v>0</v>
      </c>
      <c r="H911">
        <v>0</v>
      </c>
      <c r="I911">
        <v>0</v>
      </c>
      <c r="J911">
        <v>0</v>
      </c>
      <c r="K911">
        <v>0</v>
      </c>
      <c r="L911">
        <v>0</v>
      </c>
      <c r="M911">
        <v>0</v>
      </c>
      <c r="N911">
        <v>651</v>
      </c>
    </row>
    <row r="912" spans="1:14">
      <c r="A912" t="s">
        <v>10</v>
      </c>
      <c r="B912" t="s">
        <v>81</v>
      </c>
      <c r="C912">
        <v>0</v>
      </c>
      <c r="D912">
        <v>0</v>
      </c>
      <c r="E912">
        <v>1</v>
      </c>
      <c r="F912">
        <v>0</v>
      </c>
      <c r="G912">
        <v>0</v>
      </c>
      <c r="H912">
        <v>0</v>
      </c>
      <c r="I912">
        <v>0</v>
      </c>
      <c r="J912">
        <v>0</v>
      </c>
      <c r="K912">
        <v>0</v>
      </c>
      <c r="L912">
        <v>0</v>
      </c>
      <c r="M912">
        <v>0</v>
      </c>
      <c r="N912">
        <v>651</v>
      </c>
    </row>
    <row r="913" spans="1:14">
      <c r="A913" t="s">
        <v>27</v>
      </c>
      <c r="B913" t="s">
        <v>2379</v>
      </c>
      <c r="C913">
        <v>0</v>
      </c>
      <c r="D913">
        <v>0</v>
      </c>
      <c r="E913">
        <v>1</v>
      </c>
      <c r="F913">
        <v>0</v>
      </c>
      <c r="G913">
        <v>0</v>
      </c>
      <c r="H913">
        <v>0</v>
      </c>
      <c r="I913">
        <v>0</v>
      </c>
      <c r="J913">
        <v>0</v>
      </c>
      <c r="K913">
        <v>0</v>
      </c>
      <c r="L913">
        <v>0</v>
      </c>
      <c r="M913">
        <v>0</v>
      </c>
      <c r="N913">
        <v>651</v>
      </c>
    </row>
    <row r="914" spans="1:14">
      <c r="A914" t="s">
        <v>26</v>
      </c>
      <c r="B914" t="s">
        <v>2337</v>
      </c>
      <c r="C914">
        <v>0</v>
      </c>
      <c r="D914">
        <v>1</v>
      </c>
      <c r="E914">
        <v>1</v>
      </c>
      <c r="F914">
        <v>0</v>
      </c>
      <c r="G914">
        <v>0</v>
      </c>
      <c r="H914">
        <v>0</v>
      </c>
      <c r="I914">
        <v>0</v>
      </c>
      <c r="J914">
        <v>0</v>
      </c>
      <c r="K914">
        <v>0</v>
      </c>
      <c r="L914">
        <v>0</v>
      </c>
      <c r="M914">
        <v>0</v>
      </c>
      <c r="N914">
        <v>652</v>
      </c>
    </row>
    <row r="915" spans="1:14">
      <c r="A915" t="s">
        <v>10</v>
      </c>
      <c r="B915" t="s">
        <v>2340</v>
      </c>
      <c r="C915">
        <v>0</v>
      </c>
      <c r="D915">
        <v>1</v>
      </c>
      <c r="E915">
        <v>1</v>
      </c>
      <c r="F915">
        <v>0</v>
      </c>
      <c r="G915">
        <v>0</v>
      </c>
      <c r="H915">
        <v>0</v>
      </c>
      <c r="I915">
        <v>0</v>
      </c>
      <c r="J915">
        <v>0</v>
      </c>
      <c r="K915">
        <v>0</v>
      </c>
      <c r="L915">
        <v>0</v>
      </c>
      <c r="M915">
        <v>0</v>
      </c>
      <c r="N915">
        <v>652</v>
      </c>
    </row>
    <row r="916" spans="1:14">
      <c r="A916" t="s">
        <v>8</v>
      </c>
      <c r="B916" t="s">
        <v>2380</v>
      </c>
      <c r="C916">
        <v>0</v>
      </c>
      <c r="D916">
        <v>0</v>
      </c>
      <c r="E916">
        <v>0</v>
      </c>
      <c r="F916">
        <v>0</v>
      </c>
      <c r="G916">
        <v>0</v>
      </c>
      <c r="H916">
        <v>0</v>
      </c>
      <c r="I916">
        <v>0</v>
      </c>
      <c r="J916">
        <v>0</v>
      </c>
      <c r="K916">
        <v>0</v>
      </c>
      <c r="L916">
        <v>0</v>
      </c>
      <c r="M916">
        <v>0</v>
      </c>
      <c r="N916">
        <v>652</v>
      </c>
    </row>
    <row r="917" spans="1:14">
      <c r="A917" t="s">
        <v>8</v>
      </c>
      <c r="B917" t="s">
        <v>2435</v>
      </c>
      <c r="C917">
        <v>0</v>
      </c>
      <c r="D917">
        <v>0</v>
      </c>
      <c r="E917">
        <v>0</v>
      </c>
      <c r="F917">
        <v>0</v>
      </c>
      <c r="G917">
        <v>0</v>
      </c>
      <c r="H917">
        <v>0</v>
      </c>
      <c r="I917">
        <v>0</v>
      </c>
      <c r="J917">
        <v>0</v>
      </c>
      <c r="K917">
        <v>0</v>
      </c>
      <c r="L917">
        <v>0</v>
      </c>
      <c r="M917">
        <v>0</v>
      </c>
      <c r="N917">
        <v>652</v>
      </c>
    </row>
    <row r="918" spans="1:14">
      <c r="A918" t="s">
        <v>8</v>
      </c>
      <c r="B918" t="s">
        <v>2328</v>
      </c>
      <c r="C918">
        <v>0</v>
      </c>
      <c r="D918">
        <v>0</v>
      </c>
      <c r="E918">
        <v>1</v>
      </c>
      <c r="F918">
        <v>0</v>
      </c>
      <c r="G918">
        <v>0</v>
      </c>
      <c r="H918">
        <v>0</v>
      </c>
      <c r="I918">
        <v>0</v>
      </c>
      <c r="J918">
        <v>0</v>
      </c>
      <c r="K918">
        <v>0</v>
      </c>
      <c r="L918">
        <v>0</v>
      </c>
      <c r="M918">
        <v>0</v>
      </c>
      <c r="N918">
        <v>653</v>
      </c>
    </row>
    <row r="919" spans="1:14">
      <c r="A919" t="s">
        <v>13</v>
      </c>
      <c r="B919" t="s">
        <v>2385</v>
      </c>
      <c r="C919">
        <v>0</v>
      </c>
      <c r="D919">
        <v>0</v>
      </c>
      <c r="E919">
        <v>0</v>
      </c>
      <c r="F919">
        <v>0</v>
      </c>
      <c r="G919">
        <v>0</v>
      </c>
      <c r="H919">
        <v>0</v>
      </c>
      <c r="I919">
        <v>0</v>
      </c>
      <c r="J919">
        <v>0</v>
      </c>
      <c r="K919">
        <v>0</v>
      </c>
      <c r="L919">
        <v>0</v>
      </c>
      <c r="M919">
        <v>0</v>
      </c>
      <c r="N919">
        <v>653</v>
      </c>
    </row>
    <row r="920" spans="1:14">
      <c r="A920" t="s">
        <v>6</v>
      </c>
      <c r="B920" t="s">
        <v>2338</v>
      </c>
      <c r="C920">
        <v>0</v>
      </c>
      <c r="D920">
        <v>0</v>
      </c>
      <c r="E920">
        <v>1</v>
      </c>
      <c r="F920">
        <v>0</v>
      </c>
      <c r="G920">
        <v>1</v>
      </c>
      <c r="H920">
        <v>0</v>
      </c>
      <c r="I920">
        <v>0</v>
      </c>
      <c r="J920">
        <v>0</v>
      </c>
      <c r="K920">
        <v>0</v>
      </c>
      <c r="L920">
        <v>0</v>
      </c>
      <c r="M920">
        <v>0</v>
      </c>
      <c r="N920">
        <v>654</v>
      </c>
    </row>
    <row r="921" spans="1:14">
      <c r="A921" t="s">
        <v>18</v>
      </c>
      <c r="B921" t="s">
        <v>2341</v>
      </c>
      <c r="C921">
        <v>0</v>
      </c>
      <c r="D921">
        <v>0</v>
      </c>
      <c r="E921">
        <v>1</v>
      </c>
      <c r="F921">
        <v>0</v>
      </c>
      <c r="G921">
        <v>0</v>
      </c>
      <c r="H921">
        <v>0</v>
      </c>
      <c r="I921">
        <v>0</v>
      </c>
      <c r="J921">
        <v>0</v>
      </c>
      <c r="K921">
        <v>0</v>
      </c>
      <c r="L921">
        <v>0</v>
      </c>
      <c r="M921">
        <v>0</v>
      </c>
      <c r="N921">
        <v>654</v>
      </c>
    </row>
    <row r="922" spans="1:14">
      <c r="A922" t="s">
        <v>26</v>
      </c>
      <c r="B922" t="s">
        <v>2335</v>
      </c>
      <c r="C922">
        <v>0</v>
      </c>
      <c r="D922">
        <v>1</v>
      </c>
      <c r="E922">
        <v>1</v>
      </c>
      <c r="F922">
        <v>0</v>
      </c>
      <c r="G922">
        <v>0</v>
      </c>
      <c r="H922">
        <v>0</v>
      </c>
      <c r="I922">
        <v>0</v>
      </c>
      <c r="J922">
        <v>0</v>
      </c>
      <c r="K922">
        <v>0</v>
      </c>
      <c r="L922">
        <v>0</v>
      </c>
      <c r="M922">
        <v>0</v>
      </c>
      <c r="N922">
        <v>656</v>
      </c>
    </row>
    <row r="923" spans="1:14">
      <c r="A923" t="s">
        <v>6</v>
      </c>
      <c r="B923" t="s">
        <v>2319</v>
      </c>
      <c r="C923">
        <v>0</v>
      </c>
      <c r="D923">
        <v>1</v>
      </c>
      <c r="E923">
        <v>1</v>
      </c>
      <c r="F923">
        <v>0</v>
      </c>
      <c r="G923">
        <v>1</v>
      </c>
      <c r="H923">
        <v>0</v>
      </c>
      <c r="I923">
        <v>0</v>
      </c>
      <c r="J923">
        <v>0</v>
      </c>
      <c r="K923">
        <v>0</v>
      </c>
      <c r="L923">
        <v>0</v>
      </c>
      <c r="M923">
        <v>0</v>
      </c>
      <c r="N923">
        <v>657</v>
      </c>
    </row>
    <row r="924" spans="1:14">
      <c r="A924" t="s">
        <v>13</v>
      </c>
      <c r="B924" t="s">
        <v>2320</v>
      </c>
      <c r="C924">
        <v>0</v>
      </c>
      <c r="D924">
        <v>0</v>
      </c>
      <c r="E924">
        <v>1</v>
      </c>
      <c r="F924">
        <v>0</v>
      </c>
      <c r="G924">
        <v>0</v>
      </c>
      <c r="H924">
        <v>0</v>
      </c>
      <c r="I924">
        <v>0</v>
      </c>
      <c r="J924">
        <v>0</v>
      </c>
      <c r="K924">
        <v>0</v>
      </c>
      <c r="L924">
        <v>0</v>
      </c>
      <c r="M924">
        <v>0</v>
      </c>
      <c r="N924">
        <v>657</v>
      </c>
    </row>
    <row r="925" spans="1:14">
      <c r="A925" t="s">
        <v>18</v>
      </c>
      <c r="B925" t="s">
        <v>2409</v>
      </c>
      <c r="C925">
        <v>0</v>
      </c>
      <c r="D925">
        <v>0</v>
      </c>
      <c r="E925">
        <v>1</v>
      </c>
      <c r="F925">
        <v>0</v>
      </c>
      <c r="G925">
        <v>0</v>
      </c>
      <c r="H925">
        <v>0</v>
      </c>
      <c r="I925">
        <v>0</v>
      </c>
      <c r="J925">
        <v>0</v>
      </c>
      <c r="K925">
        <v>0</v>
      </c>
      <c r="L925">
        <v>0</v>
      </c>
      <c r="M925">
        <v>0</v>
      </c>
      <c r="N925">
        <v>658</v>
      </c>
    </row>
    <row r="926" spans="1:14">
      <c r="A926" t="s">
        <v>10</v>
      </c>
      <c r="B926" t="s">
        <v>2374</v>
      </c>
      <c r="C926">
        <v>0</v>
      </c>
      <c r="D926">
        <v>0</v>
      </c>
      <c r="E926">
        <v>1</v>
      </c>
      <c r="F926">
        <v>0</v>
      </c>
      <c r="G926">
        <v>0</v>
      </c>
      <c r="H926">
        <v>0</v>
      </c>
      <c r="I926">
        <v>0</v>
      </c>
      <c r="J926">
        <v>0</v>
      </c>
      <c r="K926">
        <v>0</v>
      </c>
      <c r="L926">
        <v>0</v>
      </c>
      <c r="M926">
        <v>0</v>
      </c>
      <c r="N926">
        <v>659</v>
      </c>
    </row>
    <row r="927" spans="1:14">
      <c r="A927" t="s">
        <v>19</v>
      </c>
      <c r="B927" t="s">
        <v>2321</v>
      </c>
      <c r="C927">
        <v>0</v>
      </c>
      <c r="D927">
        <v>1</v>
      </c>
      <c r="E927">
        <v>1</v>
      </c>
      <c r="F927">
        <v>1</v>
      </c>
      <c r="G927">
        <v>0</v>
      </c>
      <c r="H927">
        <v>0</v>
      </c>
      <c r="I927">
        <v>0</v>
      </c>
      <c r="J927">
        <v>0</v>
      </c>
      <c r="K927">
        <v>0</v>
      </c>
      <c r="L927">
        <v>0</v>
      </c>
      <c r="M927">
        <v>0</v>
      </c>
      <c r="N927">
        <v>660</v>
      </c>
    </row>
    <row r="928" spans="1:14">
      <c r="A928" t="s">
        <v>26</v>
      </c>
      <c r="B928" t="s">
        <v>2331</v>
      </c>
      <c r="C928">
        <v>0</v>
      </c>
      <c r="D928">
        <v>1</v>
      </c>
      <c r="E928">
        <v>1</v>
      </c>
      <c r="F928">
        <v>0</v>
      </c>
      <c r="G928">
        <v>0</v>
      </c>
      <c r="H928">
        <v>0</v>
      </c>
      <c r="I928">
        <v>0</v>
      </c>
      <c r="J928">
        <v>0</v>
      </c>
      <c r="K928">
        <v>0</v>
      </c>
      <c r="L928">
        <v>0</v>
      </c>
      <c r="M928">
        <v>0</v>
      </c>
      <c r="N928">
        <v>660</v>
      </c>
    </row>
    <row r="929" spans="1:14">
      <c r="A929" t="s">
        <v>18</v>
      </c>
      <c r="B929" t="s">
        <v>2339</v>
      </c>
      <c r="C929">
        <v>0</v>
      </c>
      <c r="D929">
        <v>1</v>
      </c>
      <c r="E929">
        <v>1</v>
      </c>
      <c r="F929">
        <v>0</v>
      </c>
      <c r="G929">
        <v>0</v>
      </c>
      <c r="H929">
        <v>0</v>
      </c>
      <c r="I929">
        <v>0</v>
      </c>
      <c r="J929">
        <v>0</v>
      </c>
      <c r="K929">
        <v>0</v>
      </c>
      <c r="L929">
        <v>0</v>
      </c>
      <c r="M929">
        <v>0</v>
      </c>
      <c r="N929">
        <v>660</v>
      </c>
    </row>
    <row r="930" spans="1:14">
      <c r="A930" t="s">
        <v>7</v>
      </c>
      <c r="B930" t="s">
        <v>2327</v>
      </c>
      <c r="C930">
        <v>0</v>
      </c>
      <c r="D930">
        <v>0</v>
      </c>
      <c r="E930">
        <v>1</v>
      </c>
      <c r="F930">
        <v>0</v>
      </c>
      <c r="G930">
        <v>0</v>
      </c>
      <c r="H930">
        <v>0</v>
      </c>
      <c r="I930">
        <v>0</v>
      </c>
      <c r="J930">
        <v>0</v>
      </c>
      <c r="K930">
        <v>0</v>
      </c>
      <c r="L930">
        <v>0</v>
      </c>
      <c r="M930">
        <v>0</v>
      </c>
      <c r="N930">
        <v>660</v>
      </c>
    </row>
    <row r="931" spans="1:14">
      <c r="A931" t="s">
        <v>12</v>
      </c>
      <c r="B931" t="s">
        <v>2436</v>
      </c>
      <c r="C931">
        <v>0</v>
      </c>
      <c r="D931">
        <v>0</v>
      </c>
      <c r="E931">
        <v>0</v>
      </c>
      <c r="F931">
        <v>0</v>
      </c>
      <c r="G931">
        <v>0</v>
      </c>
      <c r="H931">
        <v>0</v>
      </c>
      <c r="I931">
        <v>0</v>
      </c>
      <c r="J931">
        <v>0</v>
      </c>
      <c r="K931">
        <v>0</v>
      </c>
      <c r="L931">
        <v>0</v>
      </c>
      <c r="M931">
        <v>0</v>
      </c>
      <c r="N931">
        <v>661</v>
      </c>
    </row>
    <row r="932" spans="1:14">
      <c r="A932" t="s">
        <v>8</v>
      </c>
      <c r="B932" t="s">
        <v>2382</v>
      </c>
      <c r="C932">
        <v>0</v>
      </c>
      <c r="D932">
        <v>0</v>
      </c>
      <c r="E932">
        <v>0</v>
      </c>
      <c r="F932">
        <v>0</v>
      </c>
      <c r="G932">
        <v>0</v>
      </c>
      <c r="H932">
        <v>0</v>
      </c>
      <c r="I932">
        <v>0</v>
      </c>
      <c r="J932">
        <v>0</v>
      </c>
      <c r="K932">
        <v>0</v>
      </c>
      <c r="L932">
        <v>0</v>
      </c>
      <c r="M932">
        <v>0</v>
      </c>
      <c r="N932">
        <v>661</v>
      </c>
    </row>
    <row r="933" spans="1:14">
      <c r="A933" t="s">
        <v>16</v>
      </c>
      <c r="B933" t="s">
        <v>2356</v>
      </c>
      <c r="C933">
        <v>0</v>
      </c>
      <c r="D933">
        <v>0</v>
      </c>
      <c r="E933">
        <v>1</v>
      </c>
      <c r="F933">
        <v>0</v>
      </c>
      <c r="G933">
        <v>0</v>
      </c>
      <c r="H933">
        <v>0</v>
      </c>
      <c r="I933">
        <v>0</v>
      </c>
      <c r="J933">
        <v>1</v>
      </c>
      <c r="K933">
        <v>0</v>
      </c>
      <c r="L933">
        <v>0</v>
      </c>
      <c r="M933">
        <v>0</v>
      </c>
      <c r="N933">
        <v>662</v>
      </c>
    </row>
    <row r="934" spans="1:14">
      <c r="A934" t="s">
        <v>10</v>
      </c>
      <c r="B934" t="s">
        <v>2415</v>
      </c>
      <c r="C934">
        <v>0</v>
      </c>
      <c r="D934">
        <v>0</v>
      </c>
      <c r="E934">
        <v>0</v>
      </c>
      <c r="F934">
        <v>0</v>
      </c>
      <c r="G934">
        <v>0</v>
      </c>
      <c r="H934">
        <v>0</v>
      </c>
      <c r="I934">
        <v>0</v>
      </c>
      <c r="J934">
        <v>0</v>
      </c>
      <c r="K934">
        <v>0</v>
      </c>
      <c r="L934">
        <v>0</v>
      </c>
      <c r="M934">
        <v>0</v>
      </c>
      <c r="N934">
        <v>663</v>
      </c>
    </row>
    <row r="935" spans="1:14">
      <c r="A935" t="s">
        <v>10</v>
      </c>
      <c r="B935" t="s">
        <v>2351</v>
      </c>
      <c r="C935">
        <v>0</v>
      </c>
      <c r="D935">
        <v>0</v>
      </c>
      <c r="E935">
        <v>1</v>
      </c>
      <c r="F935">
        <v>0</v>
      </c>
      <c r="G935">
        <v>0</v>
      </c>
      <c r="H935">
        <v>0</v>
      </c>
      <c r="I935">
        <v>0</v>
      </c>
      <c r="J935">
        <v>0</v>
      </c>
      <c r="K935">
        <v>0</v>
      </c>
      <c r="L935">
        <v>0</v>
      </c>
      <c r="M935">
        <v>0</v>
      </c>
      <c r="N935">
        <v>664</v>
      </c>
    </row>
    <row r="936" spans="1:14">
      <c r="A936" t="s">
        <v>7</v>
      </c>
      <c r="B936" t="s">
        <v>2375</v>
      </c>
      <c r="C936">
        <v>0</v>
      </c>
      <c r="D936">
        <v>0</v>
      </c>
      <c r="E936">
        <v>0</v>
      </c>
      <c r="F936">
        <v>0</v>
      </c>
      <c r="G936">
        <v>0</v>
      </c>
      <c r="H936">
        <v>0</v>
      </c>
      <c r="I936">
        <v>0</v>
      </c>
      <c r="J936">
        <v>0</v>
      </c>
      <c r="K936">
        <v>0</v>
      </c>
      <c r="L936">
        <v>0</v>
      </c>
      <c r="M936">
        <v>0</v>
      </c>
      <c r="N936">
        <v>665</v>
      </c>
    </row>
    <row r="937" spans="1:14">
      <c r="A937" t="s">
        <v>8</v>
      </c>
      <c r="B937" t="s">
        <v>2389</v>
      </c>
      <c r="C937">
        <v>0</v>
      </c>
      <c r="D937">
        <v>0</v>
      </c>
      <c r="E937">
        <v>0</v>
      </c>
      <c r="F937">
        <v>0</v>
      </c>
      <c r="G937">
        <v>0</v>
      </c>
      <c r="H937">
        <v>0</v>
      </c>
      <c r="I937">
        <v>0</v>
      </c>
      <c r="J937">
        <v>0</v>
      </c>
      <c r="K937">
        <v>0</v>
      </c>
      <c r="L937">
        <v>0</v>
      </c>
      <c r="M937">
        <v>0</v>
      </c>
      <c r="N937">
        <v>667</v>
      </c>
    </row>
    <row r="938" spans="1:14">
      <c r="A938" t="s">
        <v>30</v>
      </c>
      <c r="B938" t="s">
        <v>2389</v>
      </c>
      <c r="C938">
        <v>0</v>
      </c>
      <c r="D938">
        <v>0</v>
      </c>
      <c r="E938">
        <v>1</v>
      </c>
      <c r="F938">
        <v>0</v>
      </c>
      <c r="G938">
        <v>0</v>
      </c>
      <c r="H938">
        <v>0</v>
      </c>
      <c r="I938">
        <v>0</v>
      </c>
      <c r="J938">
        <v>0</v>
      </c>
      <c r="K938">
        <v>0</v>
      </c>
      <c r="L938">
        <v>0</v>
      </c>
      <c r="M938">
        <v>0</v>
      </c>
      <c r="N938">
        <v>669</v>
      </c>
    </row>
    <row r="939" spans="1:14">
      <c r="A939" t="s">
        <v>8</v>
      </c>
      <c r="B939" t="s">
        <v>2371</v>
      </c>
      <c r="C939">
        <v>0</v>
      </c>
      <c r="D939">
        <v>0</v>
      </c>
      <c r="E939">
        <v>0</v>
      </c>
      <c r="F939">
        <v>0</v>
      </c>
      <c r="G939">
        <v>0</v>
      </c>
      <c r="H939">
        <v>0</v>
      </c>
      <c r="I939">
        <v>0</v>
      </c>
      <c r="J939">
        <v>0</v>
      </c>
      <c r="K939">
        <v>0</v>
      </c>
      <c r="L939">
        <v>0</v>
      </c>
      <c r="M939">
        <v>0</v>
      </c>
      <c r="N939">
        <v>669</v>
      </c>
    </row>
    <row r="940" spans="1:14">
      <c r="A940" t="s">
        <v>27</v>
      </c>
      <c r="B940" t="s">
        <v>2322</v>
      </c>
      <c r="C940">
        <v>0</v>
      </c>
      <c r="D940">
        <v>1</v>
      </c>
      <c r="E940">
        <v>1</v>
      </c>
      <c r="F940">
        <v>0</v>
      </c>
      <c r="G940">
        <v>0</v>
      </c>
      <c r="H940">
        <v>0</v>
      </c>
      <c r="I940">
        <v>0</v>
      </c>
      <c r="J940">
        <v>0</v>
      </c>
      <c r="K940">
        <v>0</v>
      </c>
      <c r="L940">
        <v>0</v>
      </c>
      <c r="M940">
        <v>0</v>
      </c>
      <c r="N940">
        <v>670</v>
      </c>
    </row>
    <row r="941" spans="1:14">
      <c r="A941" t="s">
        <v>22</v>
      </c>
      <c r="B941" t="s">
        <v>2323</v>
      </c>
      <c r="C941">
        <v>0</v>
      </c>
      <c r="D941">
        <v>1</v>
      </c>
      <c r="E941">
        <v>1</v>
      </c>
      <c r="F941">
        <v>0</v>
      </c>
      <c r="G941">
        <v>1</v>
      </c>
      <c r="H941">
        <v>0</v>
      </c>
      <c r="I941">
        <v>0</v>
      </c>
      <c r="J941">
        <v>0</v>
      </c>
      <c r="K941">
        <v>0</v>
      </c>
      <c r="L941">
        <v>0</v>
      </c>
      <c r="M941">
        <v>0</v>
      </c>
      <c r="N941">
        <v>670</v>
      </c>
    </row>
    <row r="942" spans="1:14">
      <c r="A942" t="s">
        <v>26</v>
      </c>
      <c r="B942" t="s">
        <v>2347</v>
      </c>
      <c r="C942">
        <v>0</v>
      </c>
      <c r="D942">
        <v>0</v>
      </c>
      <c r="E942">
        <v>1</v>
      </c>
      <c r="F942">
        <v>0</v>
      </c>
      <c r="G942">
        <v>0</v>
      </c>
      <c r="H942">
        <v>0</v>
      </c>
      <c r="I942">
        <v>0</v>
      </c>
      <c r="J942">
        <v>0</v>
      </c>
      <c r="K942">
        <v>0</v>
      </c>
      <c r="L942">
        <v>0</v>
      </c>
      <c r="M942">
        <v>0</v>
      </c>
      <c r="N942">
        <v>670</v>
      </c>
    </row>
    <row r="943" spans="1:14">
      <c r="A943" t="s">
        <v>29</v>
      </c>
      <c r="B943" t="s">
        <v>2347</v>
      </c>
      <c r="C943">
        <v>0</v>
      </c>
      <c r="D943">
        <v>0</v>
      </c>
      <c r="E943">
        <v>1</v>
      </c>
      <c r="F943">
        <v>0</v>
      </c>
      <c r="G943">
        <v>0</v>
      </c>
      <c r="H943">
        <v>0</v>
      </c>
      <c r="I943">
        <v>0</v>
      </c>
      <c r="J943">
        <v>0</v>
      </c>
      <c r="K943">
        <v>0</v>
      </c>
      <c r="L943">
        <v>0</v>
      </c>
      <c r="M943">
        <v>0</v>
      </c>
      <c r="N943">
        <v>670</v>
      </c>
    </row>
    <row r="944" spans="1:14">
      <c r="A944" t="s">
        <v>10</v>
      </c>
      <c r="B944" t="s">
        <v>2413</v>
      </c>
      <c r="C944">
        <v>0</v>
      </c>
      <c r="D944">
        <v>0</v>
      </c>
      <c r="E944">
        <v>0</v>
      </c>
      <c r="F944">
        <v>0</v>
      </c>
      <c r="G944">
        <v>0</v>
      </c>
      <c r="H944">
        <v>0</v>
      </c>
      <c r="I944">
        <v>0</v>
      </c>
      <c r="J944">
        <v>0</v>
      </c>
      <c r="K944">
        <v>0</v>
      </c>
      <c r="L944">
        <v>0</v>
      </c>
      <c r="M944">
        <v>0</v>
      </c>
      <c r="N944">
        <v>672</v>
      </c>
    </row>
    <row r="945" spans="1:14">
      <c r="A945" t="s">
        <v>3</v>
      </c>
      <c r="B945" t="s">
        <v>2332</v>
      </c>
      <c r="C945">
        <v>0</v>
      </c>
      <c r="D945">
        <v>0</v>
      </c>
      <c r="E945">
        <v>1</v>
      </c>
      <c r="F945">
        <v>0</v>
      </c>
      <c r="G945">
        <v>0</v>
      </c>
      <c r="H945">
        <v>0</v>
      </c>
      <c r="I945">
        <v>0</v>
      </c>
      <c r="J945">
        <v>1</v>
      </c>
      <c r="K945">
        <v>0</v>
      </c>
      <c r="L945">
        <v>0</v>
      </c>
      <c r="M945">
        <v>0</v>
      </c>
      <c r="N945">
        <v>675</v>
      </c>
    </row>
    <row r="946" spans="1:14">
      <c r="A946" t="s">
        <v>12</v>
      </c>
      <c r="B946" t="s">
        <v>2421</v>
      </c>
      <c r="C946">
        <v>0</v>
      </c>
      <c r="D946">
        <v>0</v>
      </c>
      <c r="E946">
        <v>0</v>
      </c>
      <c r="F946">
        <v>0</v>
      </c>
      <c r="G946">
        <v>0</v>
      </c>
      <c r="H946">
        <v>0</v>
      </c>
      <c r="I946">
        <v>0</v>
      </c>
      <c r="J946">
        <v>0</v>
      </c>
      <c r="K946">
        <v>0</v>
      </c>
      <c r="L946">
        <v>0</v>
      </c>
      <c r="M946">
        <v>0</v>
      </c>
      <c r="N946">
        <v>679</v>
      </c>
    </row>
    <row r="947" spans="1:14">
      <c r="A947" t="s">
        <v>19</v>
      </c>
      <c r="B947" t="s">
        <v>2320</v>
      </c>
      <c r="C947">
        <v>0</v>
      </c>
      <c r="D947">
        <v>1</v>
      </c>
      <c r="E947">
        <v>1</v>
      </c>
      <c r="F947">
        <v>1</v>
      </c>
      <c r="G947">
        <v>0</v>
      </c>
      <c r="H947">
        <v>0</v>
      </c>
      <c r="I947">
        <v>0</v>
      </c>
      <c r="J947">
        <v>0</v>
      </c>
      <c r="K947">
        <v>0</v>
      </c>
      <c r="L947">
        <v>0</v>
      </c>
      <c r="M947">
        <v>0</v>
      </c>
      <c r="N947">
        <v>681</v>
      </c>
    </row>
    <row r="948" spans="1:14">
      <c r="A948" t="s">
        <v>3</v>
      </c>
      <c r="B948" t="s">
        <v>2331</v>
      </c>
      <c r="C948">
        <v>0</v>
      </c>
      <c r="D948">
        <v>1</v>
      </c>
      <c r="E948">
        <v>1</v>
      </c>
      <c r="F948">
        <v>0</v>
      </c>
      <c r="G948">
        <v>0</v>
      </c>
      <c r="H948">
        <v>0</v>
      </c>
      <c r="I948">
        <v>0</v>
      </c>
      <c r="J948">
        <v>1</v>
      </c>
      <c r="K948">
        <v>0</v>
      </c>
      <c r="L948">
        <v>0</v>
      </c>
      <c r="M948">
        <v>0</v>
      </c>
      <c r="N948">
        <v>683</v>
      </c>
    </row>
    <row r="949" spans="1:14">
      <c r="A949" t="s">
        <v>31</v>
      </c>
      <c r="B949" t="s">
        <v>2424</v>
      </c>
      <c r="C949">
        <v>0</v>
      </c>
      <c r="D949">
        <v>0</v>
      </c>
      <c r="E949">
        <v>0</v>
      </c>
      <c r="F949">
        <v>0</v>
      </c>
      <c r="G949">
        <v>0</v>
      </c>
      <c r="H949">
        <v>0</v>
      </c>
      <c r="I949">
        <v>0</v>
      </c>
      <c r="J949">
        <v>0</v>
      </c>
      <c r="K949">
        <v>0</v>
      </c>
      <c r="L949">
        <v>0</v>
      </c>
      <c r="M949">
        <v>0</v>
      </c>
      <c r="N949">
        <v>683</v>
      </c>
    </row>
    <row r="950" spans="1:14">
      <c r="A950" t="s">
        <v>16</v>
      </c>
      <c r="B950" t="s">
        <v>2319</v>
      </c>
      <c r="C950">
        <v>0</v>
      </c>
      <c r="D950">
        <v>1</v>
      </c>
      <c r="E950">
        <v>1</v>
      </c>
      <c r="F950">
        <v>0</v>
      </c>
      <c r="G950">
        <v>0</v>
      </c>
      <c r="H950">
        <v>0</v>
      </c>
      <c r="I950">
        <v>0</v>
      </c>
      <c r="J950">
        <v>0</v>
      </c>
      <c r="K950">
        <v>0</v>
      </c>
      <c r="L950">
        <v>0</v>
      </c>
      <c r="M950">
        <v>0</v>
      </c>
      <c r="N950">
        <v>685</v>
      </c>
    </row>
    <row r="951" spans="1:14">
      <c r="A951" t="s">
        <v>3</v>
      </c>
      <c r="B951" t="s">
        <v>2393</v>
      </c>
      <c r="C951">
        <v>0</v>
      </c>
      <c r="D951">
        <v>0</v>
      </c>
      <c r="E951">
        <v>1</v>
      </c>
      <c r="F951">
        <v>0</v>
      </c>
      <c r="G951">
        <v>0</v>
      </c>
      <c r="H951">
        <v>0</v>
      </c>
      <c r="I951">
        <v>0</v>
      </c>
      <c r="J951">
        <v>1</v>
      </c>
      <c r="K951">
        <v>0</v>
      </c>
      <c r="L951">
        <v>0</v>
      </c>
      <c r="M951">
        <v>0</v>
      </c>
      <c r="N951">
        <v>686</v>
      </c>
    </row>
    <row r="952" spans="1:14">
      <c r="A952" t="s">
        <v>10</v>
      </c>
      <c r="B952" t="s">
        <v>2370</v>
      </c>
      <c r="C952">
        <v>0</v>
      </c>
      <c r="D952">
        <v>0</v>
      </c>
      <c r="E952">
        <v>0</v>
      </c>
      <c r="F952">
        <v>0</v>
      </c>
      <c r="G952">
        <v>0</v>
      </c>
      <c r="H952">
        <v>0</v>
      </c>
      <c r="I952">
        <v>0</v>
      </c>
      <c r="J952">
        <v>0</v>
      </c>
      <c r="K952">
        <v>0</v>
      </c>
      <c r="L952">
        <v>0</v>
      </c>
      <c r="M952">
        <v>0</v>
      </c>
      <c r="N952">
        <v>689</v>
      </c>
    </row>
    <row r="953" spans="1:14">
      <c r="A953" t="s">
        <v>27</v>
      </c>
      <c r="B953" t="s">
        <v>2333</v>
      </c>
      <c r="C953">
        <v>0</v>
      </c>
      <c r="D953">
        <v>0</v>
      </c>
      <c r="E953">
        <v>1</v>
      </c>
      <c r="F953">
        <v>0</v>
      </c>
      <c r="G953">
        <v>0</v>
      </c>
      <c r="H953">
        <v>0</v>
      </c>
      <c r="I953">
        <v>0</v>
      </c>
      <c r="J953">
        <v>0</v>
      </c>
      <c r="K953">
        <v>0</v>
      </c>
      <c r="L953">
        <v>0</v>
      </c>
      <c r="M953">
        <v>0</v>
      </c>
      <c r="N953">
        <v>690</v>
      </c>
    </row>
    <row r="954" spans="1:14">
      <c r="A954" t="s">
        <v>5</v>
      </c>
      <c r="B954" t="s">
        <v>2388</v>
      </c>
      <c r="C954">
        <v>0</v>
      </c>
      <c r="D954">
        <v>0</v>
      </c>
      <c r="E954">
        <v>0</v>
      </c>
      <c r="F954">
        <v>0</v>
      </c>
      <c r="G954">
        <v>0</v>
      </c>
      <c r="H954">
        <v>0</v>
      </c>
      <c r="I954">
        <v>0</v>
      </c>
      <c r="J954">
        <v>0</v>
      </c>
      <c r="K954">
        <v>0</v>
      </c>
      <c r="L954">
        <v>0</v>
      </c>
      <c r="M954">
        <v>0</v>
      </c>
      <c r="N954">
        <v>690</v>
      </c>
    </row>
    <row r="955" spans="1:14">
      <c r="A955" t="s">
        <v>11</v>
      </c>
      <c r="B955" t="s">
        <v>2343</v>
      </c>
      <c r="C955">
        <v>0</v>
      </c>
      <c r="D955">
        <v>1</v>
      </c>
      <c r="E955">
        <v>1</v>
      </c>
      <c r="F955">
        <v>0</v>
      </c>
      <c r="G955">
        <v>0</v>
      </c>
      <c r="H955">
        <v>0</v>
      </c>
      <c r="I955">
        <v>0</v>
      </c>
      <c r="J955">
        <v>0</v>
      </c>
      <c r="K955">
        <v>0</v>
      </c>
      <c r="L955">
        <v>0</v>
      </c>
      <c r="M955">
        <v>0</v>
      </c>
      <c r="N955">
        <v>691</v>
      </c>
    </row>
    <row r="956" spans="1:14">
      <c r="A956" t="s">
        <v>14</v>
      </c>
      <c r="B956" t="s">
        <v>2327</v>
      </c>
      <c r="C956">
        <v>0</v>
      </c>
      <c r="D956">
        <v>1</v>
      </c>
      <c r="E956">
        <v>1</v>
      </c>
      <c r="F956">
        <v>0</v>
      </c>
      <c r="G956">
        <v>0</v>
      </c>
      <c r="H956">
        <v>1</v>
      </c>
      <c r="I956">
        <v>0</v>
      </c>
      <c r="J956">
        <v>0</v>
      </c>
      <c r="K956">
        <v>0</v>
      </c>
      <c r="L956">
        <v>0</v>
      </c>
      <c r="M956">
        <v>0</v>
      </c>
      <c r="N956">
        <v>692</v>
      </c>
    </row>
    <row r="957" spans="1:14">
      <c r="A957" t="s">
        <v>8</v>
      </c>
      <c r="B957" t="s">
        <v>2393</v>
      </c>
      <c r="C957">
        <v>0</v>
      </c>
      <c r="D957">
        <v>0</v>
      </c>
      <c r="E957">
        <v>0</v>
      </c>
      <c r="F957">
        <v>0</v>
      </c>
      <c r="G957">
        <v>0</v>
      </c>
      <c r="H957">
        <v>0</v>
      </c>
      <c r="I957">
        <v>0</v>
      </c>
      <c r="J957">
        <v>0</v>
      </c>
      <c r="K957">
        <v>0</v>
      </c>
      <c r="L957">
        <v>0</v>
      </c>
      <c r="M957">
        <v>0</v>
      </c>
      <c r="N957">
        <v>692</v>
      </c>
    </row>
    <row r="958" spans="1:14">
      <c r="A958" t="s">
        <v>11</v>
      </c>
      <c r="B958" t="s">
        <v>2320</v>
      </c>
      <c r="C958">
        <v>0</v>
      </c>
      <c r="D958">
        <v>1</v>
      </c>
      <c r="E958">
        <v>1</v>
      </c>
      <c r="F958">
        <v>0</v>
      </c>
      <c r="G958">
        <v>0</v>
      </c>
      <c r="H958">
        <v>0</v>
      </c>
      <c r="I958">
        <v>0</v>
      </c>
      <c r="J958">
        <v>0</v>
      </c>
      <c r="K958">
        <v>0</v>
      </c>
      <c r="L958">
        <v>0</v>
      </c>
      <c r="M958">
        <v>0</v>
      </c>
      <c r="N958">
        <v>694</v>
      </c>
    </row>
    <row r="959" spans="1:14">
      <c r="A959" t="s">
        <v>30</v>
      </c>
      <c r="B959" t="s">
        <v>2366</v>
      </c>
      <c r="C959">
        <v>0</v>
      </c>
      <c r="D959">
        <v>0</v>
      </c>
      <c r="E959">
        <v>1</v>
      </c>
      <c r="F959">
        <v>0</v>
      </c>
      <c r="G959">
        <v>0</v>
      </c>
      <c r="H959">
        <v>0</v>
      </c>
      <c r="I959">
        <v>0</v>
      </c>
      <c r="J959">
        <v>0</v>
      </c>
      <c r="K959">
        <v>0</v>
      </c>
      <c r="L959">
        <v>0</v>
      </c>
      <c r="M959">
        <v>0</v>
      </c>
      <c r="N959">
        <v>694</v>
      </c>
    </row>
    <row r="960" spans="1:14">
      <c r="A960" t="s">
        <v>22</v>
      </c>
      <c r="B960" t="s">
        <v>2366</v>
      </c>
      <c r="C960">
        <v>0</v>
      </c>
      <c r="D960">
        <v>0</v>
      </c>
      <c r="E960">
        <v>1</v>
      </c>
      <c r="F960">
        <v>0</v>
      </c>
      <c r="G960">
        <v>1</v>
      </c>
      <c r="H960">
        <v>0</v>
      </c>
      <c r="I960">
        <v>0</v>
      </c>
      <c r="J960">
        <v>0</v>
      </c>
      <c r="K960">
        <v>0</v>
      </c>
      <c r="L960">
        <v>0</v>
      </c>
      <c r="M960">
        <v>0</v>
      </c>
      <c r="N960">
        <v>694</v>
      </c>
    </row>
    <row r="961" spans="1:14">
      <c r="A961" t="s">
        <v>8</v>
      </c>
      <c r="B961" t="s">
        <v>2424</v>
      </c>
      <c r="C961">
        <v>0</v>
      </c>
      <c r="D961">
        <v>0</v>
      </c>
      <c r="E961">
        <v>0</v>
      </c>
      <c r="F961">
        <v>0</v>
      </c>
      <c r="G961">
        <v>0</v>
      </c>
      <c r="H961">
        <v>0</v>
      </c>
      <c r="I961">
        <v>0</v>
      </c>
      <c r="J961">
        <v>0</v>
      </c>
      <c r="K961">
        <v>0</v>
      </c>
      <c r="L961">
        <v>0</v>
      </c>
      <c r="M961">
        <v>0</v>
      </c>
      <c r="N961">
        <v>694</v>
      </c>
    </row>
    <row r="962" spans="1:14">
      <c r="A962" t="s">
        <v>26</v>
      </c>
      <c r="B962" t="s">
        <v>2322</v>
      </c>
      <c r="C962">
        <v>0</v>
      </c>
      <c r="D962">
        <v>1</v>
      </c>
      <c r="E962">
        <v>1</v>
      </c>
      <c r="F962">
        <v>0</v>
      </c>
      <c r="G962">
        <v>0</v>
      </c>
      <c r="H962">
        <v>0</v>
      </c>
      <c r="I962">
        <v>0</v>
      </c>
      <c r="J962">
        <v>0</v>
      </c>
      <c r="K962">
        <v>0</v>
      </c>
      <c r="L962">
        <v>0</v>
      </c>
      <c r="M962">
        <v>0</v>
      </c>
      <c r="N962">
        <v>695</v>
      </c>
    </row>
    <row r="963" spans="1:14">
      <c r="A963" t="s">
        <v>6</v>
      </c>
      <c r="B963" t="s">
        <v>2384</v>
      </c>
      <c r="C963">
        <v>0</v>
      </c>
      <c r="D963">
        <v>0</v>
      </c>
      <c r="E963">
        <v>1</v>
      </c>
      <c r="F963">
        <v>0</v>
      </c>
      <c r="G963">
        <v>0</v>
      </c>
      <c r="H963">
        <v>0</v>
      </c>
      <c r="I963">
        <v>0</v>
      </c>
      <c r="J963">
        <v>0</v>
      </c>
      <c r="K963">
        <v>0</v>
      </c>
      <c r="L963">
        <v>0</v>
      </c>
      <c r="M963">
        <v>0</v>
      </c>
      <c r="N963">
        <v>696</v>
      </c>
    </row>
    <row r="964" spans="1:14">
      <c r="A964" t="s">
        <v>12</v>
      </c>
      <c r="B964" t="s">
        <v>2393</v>
      </c>
      <c r="C964">
        <v>0</v>
      </c>
      <c r="D964">
        <v>0</v>
      </c>
      <c r="E964">
        <v>0</v>
      </c>
      <c r="F964">
        <v>0</v>
      </c>
      <c r="G964">
        <v>0</v>
      </c>
      <c r="H964">
        <v>0</v>
      </c>
      <c r="I964">
        <v>0</v>
      </c>
      <c r="J964">
        <v>0</v>
      </c>
      <c r="K964">
        <v>0</v>
      </c>
      <c r="L964">
        <v>0</v>
      </c>
      <c r="M964">
        <v>0</v>
      </c>
      <c r="N964">
        <v>696</v>
      </c>
    </row>
    <row r="965" spans="1:14">
      <c r="A965" t="s">
        <v>13</v>
      </c>
      <c r="B965" t="s">
        <v>2373</v>
      </c>
      <c r="C965">
        <v>0</v>
      </c>
      <c r="D965">
        <v>0</v>
      </c>
      <c r="E965">
        <v>0</v>
      </c>
      <c r="F965">
        <v>0</v>
      </c>
      <c r="G965">
        <v>0</v>
      </c>
      <c r="H965">
        <v>0</v>
      </c>
      <c r="I965">
        <v>0</v>
      </c>
      <c r="J965">
        <v>0</v>
      </c>
      <c r="K965">
        <v>0</v>
      </c>
      <c r="L965">
        <v>0</v>
      </c>
      <c r="M965">
        <v>0</v>
      </c>
      <c r="N965">
        <v>700</v>
      </c>
    </row>
    <row r="966" spans="1:14">
      <c r="A966" t="s">
        <v>13</v>
      </c>
      <c r="B966" t="s">
        <v>2381</v>
      </c>
      <c r="C966">
        <v>0</v>
      </c>
      <c r="D966">
        <v>0</v>
      </c>
      <c r="E966">
        <v>0</v>
      </c>
      <c r="F966">
        <v>0</v>
      </c>
      <c r="G966">
        <v>0</v>
      </c>
      <c r="H966">
        <v>0</v>
      </c>
      <c r="I966">
        <v>0</v>
      </c>
      <c r="J966">
        <v>0</v>
      </c>
      <c r="K966">
        <v>0</v>
      </c>
      <c r="L966">
        <v>0</v>
      </c>
      <c r="M966">
        <v>0</v>
      </c>
      <c r="N966">
        <v>700</v>
      </c>
    </row>
    <row r="967" spans="1:14">
      <c r="A967" t="s">
        <v>16</v>
      </c>
      <c r="B967" t="s">
        <v>2368</v>
      </c>
      <c r="C967">
        <v>0</v>
      </c>
      <c r="D967">
        <v>0</v>
      </c>
      <c r="E967">
        <v>1</v>
      </c>
      <c r="F967">
        <v>0</v>
      </c>
      <c r="G967">
        <v>0</v>
      </c>
      <c r="H967">
        <v>0</v>
      </c>
      <c r="I967">
        <v>0</v>
      </c>
      <c r="J967">
        <v>1</v>
      </c>
      <c r="K967">
        <v>0</v>
      </c>
      <c r="L967">
        <v>0</v>
      </c>
      <c r="M967">
        <v>0</v>
      </c>
      <c r="N967">
        <v>701</v>
      </c>
    </row>
    <row r="968" spans="1:14">
      <c r="A968" t="s">
        <v>28</v>
      </c>
      <c r="B968" t="s">
        <v>2400</v>
      </c>
      <c r="C968">
        <v>0</v>
      </c>
      <c r="D968">
        <v>0</v>
      </c>
      <c r="E968">
        <v>0</v>
      </c>
      <c r="F968">
        <v>0</v>
      </c>
      <c r="G968">
        <v>0</v>
      </c>
      <c r="H968">
        <v>0</v>
      </c>
      <c r="I968">
        <v>0</v>
      </c>
      <c r="J968">
        <v>0</v>
      </c>
      <c r="K968">
        <v>0</v>
      </c>
      <c r="L968">
        <v>0</v>
      </c>
      <c r="M968">
        <v>0</v>
      </c>
      <c r="N968">
        <v>704</v>
      </c>
    </row>
    <row r="969" spans="1:14">
      <c r="A969" t="s">
        <v>3</v>
      </c>
      <c r="B969" t="s">
        <v>2342</v>
      </c>
      <c r="C969">
        <v>0</v>
      </c>
      <c r="D969">
        <v>1</v>
      </c>
      <c r="E969">
        <v>1</v>
      </c>
      <c r="F969">
        <v>0</v>
      </c>
      <c r="G969">
        <v>0</v>
      </c>
      <c r="H969">
        <v>0</v>
      </c>
      <c r="I969">
        <v>0</v>
      </c>
      <c r="J969">
        <v>1</v>
      </c>
      <c r="K969">
        <v>0</v>
      </c>
      <c r="L969">
        <v>0</v>
      </c>
      <c r="M969">
        <v>0</v>
      </c>
      <c r="N969">
        <v>705</v>
      </c>
    </row>
    <row r="970" spans="1:14">
      <c r="A970" t="s">
        <v>28</v>
      </c>
      <c r="B970" t="s">
        <v>2333</v>
      </c>
      <c r="C970">
        <v>0</v>
      </c>
      <c r="D970">
        <v>0</v>
      </c>
      <c r="E970">
        <v>1</v>
      </c>
      <c r="F970">
        <v>0</v>
      </c>
      <c r="G970">
        <v>0</v>
      </c>
      <c r="H970">
        <v>0</v>
      </c>
      <c r="I970">
        <v>0</v>
      </c>
      <c r="J970">
        <v>0</v>
      </c>
      <c r="K970">
        <v>0</v>
      </c>
      <c r="L970">
        <v>0</v>
      </c>
      <c r="M970">
        <v>0</v>
      </c>
      <c r="N970">
        <v>705</v>
      </c>
    </row>
    <row r="971" spans="1:14">
      <c r="A971" t="s">
        <v>5</v>
      </c>
      <c r="B971" t="s">
        <v>2379</v>
      </c>
      <c r="C971">
        <v>0</v>
      </c>
      <c r="D971">
        <v>0</v>
      </c>
      <c r="E971">
        <v>0</v>
      </c>
      <c r="F971">
        <v>0</v>
      </c>
      <c r="G971">
        <v>0</v>
      </c>
      <c r="H971">
        <v>0</v>
      </c>
      <c r="I971">
        <v>0</v>
      </c>
      <c r="J971">
        <v>0</v>
      </c>
      <c r="K971">
        <v>0</v>
      </c>
      <c r="L971">
        <v>0</v>
      </c>
      <c r="M971">
        <v>0</v>
      </c>
      <c r="N971">
        <v>707</v>
      </c>
    </row>
    <row r="972" spans="1:14">
      <c r="A972" t="s">
        <v>12</v>
      </c>
      <c r="B972" t="s">
        <v>2433</v>
      </c>
      <c r="C972">
        <v>0</v>
      </c>
      <c r="D972">
        <v>0</v>
      </c>
      <c r="E972">
        <v>0</v>
      </c>
      <c r="F972">
        <v>0</v>
      </c>
      <c r="G972">
        <v>0</v>
      </c>
      <c r="H972">
        <v>0</v>
      </c>
      <c r="I972">
        <v>0</v>
      </c>
      <c r="J972">
        <v>0</v>
      </c>
      <c r="K972">
        <v>0</v>
      </c>
      <c r="L972">
        <v>0</v>
      </c>
      <c r="M972">
        <v>0</v>
      </c>
      <c r="N972">
        <v>708</v>
      </c>
    </row>
    <row r="973" spans="1:14">
      <c r="A973" t="s">
        <v>7</v>
      </c>
      <c r="B973" t="s">
        <v>2334</v>
      </c>
      <c r="C973">
        <v>0</v>
      </c>
      <c r="D973">
        <v>1</v>
      </c>
      <c r="E973">
        <v>1</v>
      </c>
      <c r="F973">
        <v>0</v>
      </c>
      <c r="G973">
        <v>0</v>
      </c>
      <c r="H973">
        <v>0</v>
      </c>
      <c r="I973">
        <v>0</v>
      </c>
      <c r="J973">
        <v>0</v>
      </c>
      <c r="K973">
        <v>0</v>
      </c>
      <c r="L973">
        <v>0</v>
      </c>
      <c r="M973">
        <v>0</v>
      </c>
      <c r="N973">
        <v>709</v>
      </c>
    </row>
    <row r="974" spans="1:14">
      <c r="A974" t="s">
        <v>18</v>
      </c>
      <c r="B974" t="s">
        <v>2320</v>
      </c>
      <c r="C974">
        <v>0</v>
      </c>
      <c r="D974">
        <v>0</v>
      </c>
      <c r="E974">
        <v>1</v>
      </c>
      <c r="F974">
        <v>0</v>
      </c>
      <c r="G974">
        <v>0</v>
      </c>
      <c r="H974">
        <v>0</v>
      </c>
      <c r="I974">
        <v>0</v>
      </c>
      <c r="J974">
        <v>0</v>
      </c>
      <c r="K974">
        <v>0</v>
      </c>
      <c r="L974">
        <v>0</v>
      </c>
      <c r="M974">
        <v>0</v>
      </c>
      <c r="N974">
        <v>712</v>
      </c>
    </row>
    <row r="975" spans="1:14">
      <c r="A975" t="s">
        <v>8</v>
      </c>
      <c r="B975" t="s">
        <v>2420</v>
      </c>
      <c r="C975">
        <v>0</v>
      </c>
      <c r="D975">
        <v>0</v>
      </c>
      <c r="E975">
        <v>0</v>
      </c>
      <c r="F975">
        <v>0</v>
      </c>
      <c r="G975">
        <v>0</v>
      </c>
      <c r="H975">
        <v>0</v>
      </c>
      <c r="I975">
        <v>0</v>
      </c>
      <c r="J975">
        <v>0</v>
      </c>
      <c r="K975">
        <v>0</v>
      </c>
      <c r="L975">
        <v>0</v>
      </c>
      <c r="M975">
        <v>0</v>
      </c>
      <c r="N975">
        <v>713</v>
      </c>
    </row>
    <row r="976" spans="1:14">
      <c r="A976" t="s">
        <v>27</v>
      </c>
      <c r="B976" t="s">
        <v>2371</v>
      </c>
      <c r="C976">
        <v>0</v>
      </c>
      <c r="D976">
        <v>0</v>
      </c>
      <c r="E976">
        <v>1</v>
      </c>
      <c r="F976">
        <v>0</v>
      </c>
      <c r="G976">
        <v>0</v>
      </c>
      <c r="H976">
        <v>0</v>
      </c>
      <c r="I976">
        <v>0</v>
      </c>
      <c r="J976">
        <v>0</v>
      </c>
      <c r="K976">
        <v>0</v>
      </c>
      <c r="L976">
        <v>0</v>
      </c>
      <c r="M976">
        <v>0</v>
      </c>
      <c r="N976">
        <v>715</v>
      </c>
    </row>
    <row r="977" spans="1:14">
      <c r="A977" t="s">
        <v>28</v>
      </c>
      <c r="B977" t="s">
        <v>2379</v>
      </c>
      <c r="C977">
        <v>0</v>
      </c>
      <c r="D977">
        <v>0</v>
      </c>
      <c r="E977">
        <v>0</v>
      </c>
      <c r="F977">
        <v>0</v>
      </c>
      <c r="G977">
        <v>0</v>
      </c>
      <c r="H977">
        <v>0</v>
      </c>
      <c r="I977">
        <v>0</v>
      </c>
      <c r="J977">
        <v>0</v>
      </c>
      <c r="K977">
        <v>0</v>
      </c>
      <c r="L977">
        <v>0</v>
      </c>
      <c r="M977">
        <v>0</v>
      </c>
      <c r="N977">
        <v>716</v>
      </c>
    </row>
    <row r="978" spans="1:14">
      <c r="A978" t="s">
        <v>3</v>
      </c>
      <c r="B978" t="s">
        <v>2329</v>
      </c>
      <c r="C978">
        <v>0</v>
      </c>
      <c r="D978">
        <v>1</v>
      </c>
      <c r="E978">
        <v>1</v>
      </c>
      <c r="F978">
        <v>0</v>
      </c>
      <c r="G978">
        <v>0</v>
      </c>
      <c r="H978">
        <v>0</v>
      </c>
      <c r="I978">
        <v>0</v>
      </c>
      <c r="J978">
        <v>1</v>
      </c>
      <c r="K978">
        <v>0</v>
      </c>
      <c r="L978">
        <v>0</v>
      </c>
      <c r="M978">
        <v>0</v>
      </c>
      <c r="N978">
        <v>717</v>
      </c>
    </row>
    <row r="979" spans="1:14">
      <c r="A979" t="s">
        <v>18</v>
      </c>
      <c r="B979" t="s">
        <v>2401</v>
      </c>
      <c r="C979">
        <v>0</v>
      </c>
      <c r="D979">
        <v>0</v>
      </c>
      <c r="E979">
        <v>0</v>
      </c>
      <c r="F979">
        <v>0</v>
      </c>
      <c r="G979">
        <v>0</v>
      </c>
      <c r="H979">
        <v>0</v>
      </c>
      <c r="I979">
        <v>0</v>
      </c>
      <c r="J979">
        <v>0</v>
      </c>
      <c r="K979">
        <v>0</v>
      </c>
      <c r="L979">
        <v>0</v>
      </c>
      <c r="M979">
        <v>0</v>
      </c>
      <c r="N979">
        <v>721</v>
      </c>
    </row>
    <row r="980" spans="1:14">
      <c r="A980" t="s">
        <v>13</v>
      </c>
      <c r="B980" t="s">
        <v>2404</v>
      </c>
      <c r="C980">
        <v>0</v>
      </c>
      <c r="D980">
        <v>0</v>
      </c>
      <c r="E980">
        <v>0</v>
      </c>
      <c r="F980">
        <v>0</v>
      </c>
      <c r="G980">
        <v>0</v>
      </c>
      <c r="H980">
        <v>0</v>
      </c>
      <c r="I980">
        <v>0</v>
      </c>
      <c r="J980">
        <v>0</v>
      </c>
      <c r="K980">
        <v>0</v>
      </c>
      <c r="L980">
        <v>0</v>
      </c>
      <c r="M980">
        <v>0</v>
      </c>
      <c r="N980">
        <v>722</v>
      </c>
    </row>
    <row r="981" spans="1:14">
      <c r="A981" t="s">
        <v>10</v>
      </c>
      <c r="B981" t="s">
        <v>2364</v>
      </c>
      <c r="C981">
        <v>0</v>
      </c>
      <c r="D981">
        <v>0</v>
      </c>
      <c r="E981">
        <v>1</v>
      </c>
      <c r="F981">
        <v>0</v>
      </c>
      <c r="G981">
        <v>0</v>
      </c>
      <c r="H981">
        <v>0</v>
      </c>
      <c r="I981">
        <v>0</v>
      </c>
      <c r="J981">
        <v>0</v>
      </c>
      <c r="K981">
        <v>0</v>
      </c>
      <c r="L981">
        <v>0</v>
      </c>
      <c r="M981">
        <v>0</v>
      </c>
      <c r="N981">
        <v>723</v>
      </c>
    </row>
    <row r="982" spans="1:14">
      <c r="A982" t="s">
        <v>10</v>
      </c>
      <c r="B982" t="s">
        <v>2437</v>
      </c>
      <c r="C982">
        <v>0</v>
      </c>
      <c r="D982">
        <v>0</v>
      </c>
      <c r="E982">
        <v>0</v>
      </c>
      <c r="F982">
        <v>0</v>
      </c>
      <c r="G982">
        <v>0</v>
      </c>
      <c r="H982">
        <v>0</v>
      </c>
      <c r="I982">
        <v>0</v>
      </c>
      <c r="J982">
        <v>0</v>
      </c>
      <c r="K982">
        <v>0</v>
      </c>
      <c r="L982">
        <v>0</v>
      </c>
      <c r="M982">
        <v>0</v>
      </c>
      <c r="N982">
        <v>723</v>
      </c>
    </row>
    <row r="983" spans="1:14">
      <c r="A983" t="s">
        <v>29</v>
      </c>
      <c r="B983" t="s">
        <v>2426</v>
      </c>
      <c r="C983">
        <v>0</v>
      </c>
      <c r="D983">
        <v>0</v>
      </c>
      <c r="E983">
        <v>0</v>
      </c>
      <c r="F983">
        <v>0</v>
      </c>
      <c r="G983">
        <v>0</v>
      </c>
      <c r="H983">
        <v>0</v>
      </c>
      <c r="I983">
        <v>0</v>
      </c>
      <c r="J983">
        <v>0</v>
      </c>
      <c r="K983">
        <v>0</v>
      </c>
      <c r="L983">
        <v>0</v>
      </c>
      <c r="M983">
        <v>0</v>
      </c>
      <c r="N983">
        <v>728</v>
      </c>
    </row>
    <row r="984" spans="1:14">
      <c r="A984" t="s">
        <v>3</v>
      </c>
      <c r="B984" t="s">
        <v>2337</v>
      </c>
      <c r="C984">
        <v>0</v>
      </c>
      <c r="D984">
        <v>1</v>
      </c>
      <c r="E984">
        <v>1</v>
      </c>
      <c r="F984">
        <v>0</v>
      </c>
      <c r="G984">
        <v>0</v>
      </c>
      <c r="H984">
        <v>0</v>
      </c>
      <c r="I984">
        <v>0</v>
      </c>
      <c r="J984">
        <v>1</v>
      </c>
      <c r="K984">
        <v>0</v>
      </c>
      <c r="L984">
        <v>0</v>
      </c>
      <c r="M984">
        <v>0</v>
      </c>
      <c r="N984">
        <v>730</v>
      </c>
    </row>
    <row r="985" spans="1:14">
      <c r="A985" t="s">
        <v>6</v>
      </c>
      <c r="B985" t="s">
        <v>2349</v>
      </c>
      <c r="C985">
        <v>0</v>
      </c>
      <c r="D985">
        <v>0</v>
      </c>
      <c r="E985">
        <v>1</v>
      </c>
      <c r="F985">
        <v>0</v>
      </c>
      <c r="G985">
        <v>1</v>
      </c>
      <c r="H985">
        <v>0</v>
      </c>
      <c r="I985">
        <v>0</v>
      </c>
      <c r="J985">
        <v>0</v>
      </c>
      <c r="K985">
        <v>0</v>
      </c>
      <c r="L985">
        <v>0</v>
      </c>
      <c r="M985">
        <v>0</v>
      </c>
      <c r="N985">
        <v>733</v>
      </c>
    </row>
    <row r="986" spans="1:14">
      <c r="A986" t="s">
        <v>27</v>
      </c>
      <c r="B986" t="s">
        <v>2341</v>
      </c>
      <c r="C986">
        <v>0</v>
      </c>
      <c r="D986">
        <v>0</v>
      </c>
      <c r="E986">
        <v>1</v>
      </c>
      <c r="F986">
        <v>0</v>
      </c>
      <c r="G986">
        <v>0</v>
      </c>
      <c r="H986">
        <v>0</v>
      </c>
      <c r="I986">
        <v>0</v>
      </c>
      <c r="J986">
        <v>0</v>
      </c>
      <c r="K986">
        <v>0</v>
      </c>
      <c r="L986">
        <v>0</v>
      </c>
      <c r="M986">
        <v>0</v>
      </c>
      <c r="N986">
        <v>733</v>
      </c>
    </row>
    <row r="987" spans="1:14">
      <c r="A987" t="s">
        <v>25</v>
      </c>
      <c r="B987" t="s">
        <v>2340</v>
      </c>
      <c r="C987">
        <v>0</v>
      </c>
      <c r="D987">
        <v>1</v>
      </c>
      <c r="E987">
        <v>1</v>
      </c>
      <c r="F987">
        <v>1</v>
      </c>
      <c r="G987">
        <v>1</v>
      </c>
      <c r="H987">
        <v>0</v>
      </c>
      <c r="I987">
        <v>0</v>
      </c>
      <c r="J987">
        <v>0</v>
      </c>
      <c r="K987">
        <v>0</v>
      </c>
      <c r="L987">
        <v>0</v>
      </c>
      <c r="M987">
        <v>0</v>
      </c>
      <c r="N987">
        <v>737</v>
      </c>
    </row>
    <row r="988" spans="1:14">
      <c r="A988" t="s">
        <v>17</v>
      </c>
      <c r="B988" t="s">
        <v>2333</v>
      </c>
      <c r="C988">
        <v>0</v>
      </c>
      <c r="D988">
        <v>0</v>
      </c>
      <c r="E988">
        <v>1</v>
      </c>
      <c r="F988">
        <v>0</v>
      </c>
      <c r="G988">
        <v>0</v>
      </c>
      <c r="H988">
        <v>0</v>
      </c>
      <c r="I988">
        <v>0</v>
      </c>
      <c r="J988">
        <v>0</v>
      </c>
      <c r="K988">
        <v>0</v>
      </c>
      <c r="L988">
        <v>0</v>
      </c>
      <c r="M988">
        <v>0</v>
      </c>
      <c r="N988">
        <v>738</v>
      </c>
    </row>
    <row r="989" spans="1:14">
      <c r="A989" t="s">
        <v>5</v>
      </c>
      <c r="B989" t="s">
        <v>2372</v>
      </c>
      <c r="C989">
        <v>0</v>
      </c>
      <c r="D989">
        <v>0</v>
      </c>
      <c r="E989">
        <v>1</v>
      </c>
      <c r="F989">
        <v>0</v>
      </c>
      <c r="G989">
        <v>0</v>
      </c>
      <c r="H989">
        <v>0</v>
      </c>
      <c r="I989">
        <v>0</v>
      </c>
      <c r="J989">
        <v>0</v>
      </c>
      <c r="K989">
        <v>0</v>
      </c>
      <c r="L989">
        <v>0</v>
      </c>
      <c r="M989">
        <v>0</v>
      </c>
      <c r="N989">
        <v>738</v>
      </c>
    </row>
    <row r="990" spans="1:14">
      <c r="A990" t="s">
        <v>19</v>
      </c>
      <c r="B990" t="s">
        <v>2335</v>
      </c>
      <c r="C990">
        <v>0</v>
      </c>
      <c r="D990">
        <v>0</v>
      </c>
      <c r="E990">
        <v>1</v>
      </c>
      <c r="F990">
        <v>1</v>
      </c>
      <c r="G990">
        <v>0</v>
      </c>
      <c r="H990">
        <v>0</v>
      </c>
      <c r="I990">
        <v>0</v>
      </c>
      <c r="J990">
        <v>0</v>
      </c>
      <c r="K990">
        <v>0</v>
      </c>
      <c r="L990">
        <v>0</v>
      </c>
      <c r="M990">
        <v>0</v>
      </c>
      <c r="N990">
        <v>740</v>
      </c>
    </row>
    <row r="991" spans="1:14">
      <c r="A991" t="s">
        <v>11</v>
      </c>
      <c r="B991" t="s">
        <v>2337</v>
      </c>
      <c r="C991">
        <v>0</v>
      </c>
      <c r="D991">
        <v>1</v>
      </c>
      <c r="E991">
        <v>1</v>
      </c>
      <c r="F991">
        <v>0</v>
      </c>
      <c r="G991">
        <v>0</v>
      </c>
      <c r="H991">
        <v>0</v>
      </c>
      <c r="I991">
        <v>0</v>
      </c>
      <c r="J991">
        <v>0</v>
      </c>
      <c r="K991">
        <v>0</v>
      </c>
      <c r="L991">
        <v>0</v>
      </c>
      <c r="M991">
        <v>0</v>
      </c>
      <c r="N991">
        <v>742</v>
      </c>
    </row>
    <row r="992" spans="1:14">
      <c r="A992" t="s">
        <v>13</v>
      </c>
      <c r="B992" t="s">
        <v>2388</v>
      </c>
      <c r="C992">
        <v>0</v>
      </c>
      <c r="D992">
        <v>0</v>
      </c>
      <c r="E992">
        <v>0</v>
      </c>
      <c r="F992">
        <v>0</v>
      </c>
      <c r="G992">
        <v>0</v>
      </c>
      <c r="H992">
        <v>0</v>
      </c>
      <c r="I992">
        <v>0</v>
      </c>
      <c r="J992">
        <v>0</v>
      </c>
      <c r="K992">
        <v>0</v>
      </c>
      <c r="L992">
        <v>0</v>
      </c>
      <c r="M992">
        <v>0</v>
      </c>
      <c r="N992">
        <v>742</v>
      </c>
    </row>
    <row r="993" spans="1:14">
      <c r="A993" t="s">
        <v>7</v>
      </c>
      <c r="B993" t="s">
        <v>2357</v>
      </c>
      <c r="C993">
        <v>0</v>
      </c>
      <c r="D993">
        <v>0</v>
      </c>
      <c r="E993">
        <v>1</v>
      </c>
      <c r="F993">
        <v>0</v>
      </c>
      <c r="G993">
        <v>0</v>
      </c>
      <c r="H993">
        <v>0</v>
      </c>
      <c r="I993">
        <v>0</v>
      </c>
      <c r="J993">
        <v>0</v>
      </c>
      <c r="K993">
        <v>0</v>
      </c>
      <c r="L993">
        <v>0</v>
      </c>
      <c r="M993">
        <v>0</v>
      </c>
      <c r="N993">
        <v>743</v>
      </c>
    </row>
    <row r="994" spans="1:14">
      <c r="A994" t="s">
        <v>12</v>
      </c>
      <c r="B994" t="s">
        <v>2375</v>
      </c>
      <c r="C994">
        <v>0</v>
      </c>
      <c r="D994">
        <v>0</v>
      </c>
      <c r="E994">
        <v>0</v>
      </c>
      <c r="F994">
        <v>0</v>
      </c>
      <c r="G994">
        <v>0</v>
      </c>
      <c r="H994">
        <v>0</v>
      </c>
      <c r="I994">
        <v>0</v>
      </c>
      <c r="J994">
        <v>0</v>
      </c>
      <c r="K994">
        <v>0</v>
      </c>
      <c r="L994">
        <v>0</v>
      </c>
      <c r="M994">
        <v>0</v>
      </c>
      <c r="N994">
        <v>743</v>
      </c>
    </row>
    <row r="995" spans="1:14">
      <c r="A995" t="s">
        <v>3</v>
      </c>
      <c r="B995" t="s">
        <v>2420</v>
      </c>
      <c r="C995">
        <v>0</v>
      </c>
      <c r="D995">
        <v>0</v>
      </c>
      <c r="E995">
        <v>1</v>
      </c>
      <c r="F995">
        <v>0</v>
      </c>
      <c r="G995">
        <v>0</v>
      </c>
      <c r="H995">
        <v>0</v>
      </c>
      <c r="I995">
        <v>0</v>
      </c>
      <c r="J995">
        <v>1</v>
      </c>
      <c r="K995">
        <v>0</v>
      </c>
      <c r="L995">
        <v>0</v>
      </c>
      <c r="M995">
        <v>0</v>
      </c>
      <c r="N995">
        <v>744</v>
      </c>
    </row>
    <row r="996" spans="1:14">
      <c r="A996" t="s">
        <v>8</v>
      </c>
      <c r="B996" t="s">
        <v>2332</v>
      </c>
      <c r="C996">
        <v>0</v>
      </c>
      <c r="D996">
        <v>0</v>
      </c>
      <c r="E996">
        <v>1</v>
      </c>
      <c r="F996">
        <v>0</v>
      </c>
      <c r="G996">
        <v>0</v>
      </c>
      <c r="H996">
        <v>0</v>
      </c>
      <c r="I996">
        <v>0</v>
      </c>
      <c r="J996">
        <v>0</v>
      </c>
      <c r="K996">
        <v>0</v>
      </c>
      <c r="L996">
        <v>0</v>
      </c>
      <c r="M996">
        <v>0</v>
      </c>
      <c r="N996">
        <v>744</v>
      </c>
    </row>
    <row r="997" spans="1:14">
      <c r="A997" t="s">
        <v>13</v>
      </c>
      <c r="B997" t="s">
        <v>2331</v>
      </c>
      <c r="C997">
        <v>0</v>
      </c>
      <c r="D997">
        <v>0</v>
      </c>
      <c r="E997">
        <v>1</v>
      </c>
      <c r="F997">
        <v>1</v>
      </c>
      <c r="G997">
        <v>0</v>
      </c>
      <c r="H997">
        <v>0</v>
      </c>
      <c r="I997">
        <v>0</v>
      </c>
      <c r="J997">
        <v>0</v>
      </c>
      <c r="K997">
        <v>0</v>
      </c>
      <c r="L997">
        <v>0</v>
      </c>
      <c r="M997">
        <v>0</v>
      </c>
      <c r="N997">
        <v>745</v>
      </c>
    </row>
    <row r="998" spans="1:14">
      <c r="A998" t="s">
        <v>3</v>
      </c>
      <c r="B998" t="s">
        <v>2333</v>
      </c>
      <c r="C998">
        <v>0</v>
      </c>
      <c r="D998">
        <v>1</v>
      </c>
      <c r="E998">
        <v>1</v>
      </c>
      <c r="F998">
        <v>0</v>
      </c>
      <c r="G998">
        <v>0</v>
      </c>
      <c r="H998">
        <v>0</v>
      </c>
      <c r="I998">
        <v>0</v>
      </c>
      <c r="J998">
        <v>1</v>
      </c>
      <c r="K998">
        <v>0</v>
      </c>
      <c r="L998">
        <v>0</v>
      </c>
      <c r="M998">
        <v>0</v>
      </c>
      <c r="N998">
        <v>747</v>
      </c>
    </row>
    <row r="999" spans="1:14">
      <c r="A999" t="s">
        <v>7</v>
      </c>
      <c r="B999" t="s">
        <v>2342</v>
      </c>
      <c r="C999">
        <v>0</v>
      </c>
      <c r="D999">
        <v>0</v>
      </c>
      <c r="E999">
        <v>1</v>
      </c>
      <c r="F999">
        <v>0</v>
      </c>
      <c r="G999">
        <v>0</v>
      </c>
      <c r="H999">
        <v>0</v>
      </c>
      <c r="I999">
        <v>0</v>
      </c>
      <c r="J999">
        <v>0</v>
      </c>
      <c r="K999">
        <v>0</v>
      </c>
      <c r="L999">
        <v>0</v>
      </c>
      <c r="M999">
        <v>0</v>
      </c>
      <c r="N999">
        <v>747</v>
      </c>
    </row>
    <row r="1000" spans="1:14">
      <c r="A1000" t="s">
        <v>28</v>
      </c>
      <c r="B1000" t="s">
        <v>2349</v>
      </c>
      <c r="C1000">
        <v>0</v>
      </c>
      <c r="D1000">
        <v>0</v>
      </c>
      <c r="E1000">
        <v>1</v>
      </c>
      <c r="F1000">
        <v>0</v>
      </c>
      <c r="G1000">
        <v>0</v>
      </c>
      <c r="H1000">
        <v>0</v>
      </c>
      <c r="I1000">
        <v>0</v>
      </c>
      <c r="J1000">
        <v>0</v>
      </c>
      <c r="K1000">
        <v>0</v>
      </c>
      <c r="L1000">
        <v>0</v>
      </c>
      <c r="M1000">
        <v>0</v>
      </c>
      <c r="N1000">
        <v>749</v>
      </c>
    </row>
    <row r="1001" spans="1:14">
      <c r="A1001" t="s">
        <v>27</v>
      </c>
      <c r="B1001" t="s">
        <v>2381</v>
      </c>
      <c r="C1001">
        <v>0</v>
      </c>
      <c r="D1001">
        <v>0</v>
      </c>
      <c r="E1001">
        <v>0</v>
      </c>
      <c r="F1001">
        <v>0</v>
      </c>
      <c r="G1001">
        <v>0</v>
      </c>
      <c r="H1001">
        <v>0</v>
      </c>
      <c r="I1001">
        <v>0</v>
      </c>
      <c r="J1001">
        <v>0</v>
      </c>
      <c r="K1001">
        <v>0</v>
      </c>
      <c r="L1001">
        <v>0</v>
      </c>
      <c r="M1001">
        <v>0</v>
      </c>
      <c r="N1001">
        <v>749</v>
      </c>
    </row>
    <row r="1002" spans="1:14">
      <c r="A1002" t="s">
        <v>18</v>
      </c>
      <c r="B1002" t="s">
        <v>2346</v>
      </c>
      <c r="C1002">
        <v>0</v>
      </c>
      <c r="D1002">
        <v>0</v>
      </c>
      <c r="E1002">
        <v>0</v>
      </c>
      <c r="F1002">
        <v>0</v>
      </c>
      <c r="G1002">
        <v>0</v>
      </c>
      <c r="H1002">
        <v>0</v>
      </c>
      <c r="I1002">
        <v>0</v>
      </c>
      <c r="J1002">
        <v>0</v>
      </c>
      <c r="K1002">
        <v>0</v>
      </c>
      <c r="L1002">
        <v>0</v>
      </c>
      <c r="M1002">
        <v>0</v>
      </c>
      <c r="N1002">
        <v>750</v>
      </c>
    </row>
    <row r="1003" spans="1:14">
      <c r="A1003" t="s">
        <v>11</v>
      </c>
      <c r="B1003" t="s">
        <v>2335</v>
      </c>
      <c r="C1003">
        <v>0</v>
      </c>
      <c r="D1003">
        <v>0</v>
      </c>
      <c r="E1003">
        <v>1</v>
      </c>
      <c r="F1003">
        <v>0</v>
      </c>
      <c r="G1003">
        <v>0</v>
      </c>
      <c r="H1003">
        <v>0</v>
      </c>
      <c r="I1003">
        <v>0</v>
      </c>
      <c r="J1003">
        <v>0</v>
      </c>
      <c r="K1003">
        <v>0</v>
      </c>
      <c r="L1003">
        <v>0</v>
      </c>
      <c r="M1003">
        <v>0</v>
      </c>
      <c r="N1003">
        <v>751</v>
      </c>
    </row>
    <row r="1004" spans="1:14">
      <c r="A1004" t="s">
        <v>3</v>
      </c>
      <c r="B1004" t="s">
        <v>2379</v>
      </c>
      <c r="C1004">
        <v>0</v>
      </c>
      <c r="D1004">
        <v>0</v>
      </c>
      <c r="E1004">
        <v>1</v>
      </c>
      <c r="F1004">
        <v>0</v>
      </c>
      <c r="G1004">
        <v>0</v>
      </c>
      <c r="H1004">
        <v>0</v>
      </c>
      <c r="I1004">
        <v>0</v>
      </c>
      <c r="J1004">
        <v>1</v>
      </c>
      <c r="K1004">
        <v>0</v>
      </c>
      <c r="L1004">
        <v>0</v>
      </c>
      <c r="M1004">
        <v>0</v>
      </c>
      <c r="N1004">
        <v>752</v>
      </c>
    </row>
    <row r="1005" spans="1:14">
      <c r="A1005" t="s">
        <v>7</v>
      </c>
      <c r="B1005" t="s">
        <v>2414</v>
      </c>
      <c r="C1005">
        <v>0</v>
      </c>
      <c r="D1005">
        <v>0</v>
      </c>
      <c r="E1005">
        <v>0</v>
      </c>
      <c r="F1005">
        <v>0</v>
      </c>
      <c r="G1005">
        <v>0</v>
      </c>
      <c r="H1005">
        <v>0</v>
      </c>
      <c r="I1005">
        <v>0</v>
      </c>
      <c r="J1005">
        <v>0</v>
      </c>
      <c r="K1005">
        <v>0</v>
      </c>
      <c r="L1005">
        <v>0</v>
      </c>
      <c r="M1005">
        <v>0</v>
      </c>
      <c r="N1005">
        <v>752</v>
      </c>
    </row>
    <row r="1006" spans="1:14">
      <c r="A1006" t="s">
        <v>13</v>
      </c>
      <c r="B1006" t="s">
        <v>2344</v>
      </c>
      <c r="C1006">
        <v>0</v>
      </c>
      <c r="D1006">
        <v>0</v>
      </c>
      <c r="E1006">
        <v>1</v>
      </c>
      <c r="F1006">
        <v>0</v>
      </c>
      <c r="G1006">
        <v>0</v>
      </c>
      <c r="H1006">
        <v>0</v>
      </c>
      <c r="I1006">
        <v>0</v>
      </c>
      <c r="J1006">
        <v>0</v>
      </c>
      <c r="K1006">
        <v>0</v>
      </c>
      <c r="L1006">
        <v>0</v>
      </c>
      <c r="M1006">
        <v>0</v>
      </c>
      <c r="N1006">
        <v>753</v>
      </c>
    </row>
    <row r="1007" spans="1:14">
      <c r="A1007" t="s">
        <v>19</v>
      </c>
      <c r="B1007" t="s">
        <v>2334</v>
      </c>
      <c r="C1007">
        <v>0</v>
      </c>
      <c r="D1007">
        <v>1</v>
      </c>
      <c r="E1007">
        <v>1</v>
      </c>
      <c r="F1007">
        <v>1</v>
      </c>
      <c r="G1007">
        <v>0</v>
      </c>
      <c r="H1007">
        <v>0</v>
      </c>
      <c r="I1007">
        <v>0</v>
      </c>
      <c r="J1007">
        <v>0</v>
      </c>
      <c r="K1007">
        <v>0</v>
      </c>
      <c r="L1007">
        <v>0</v>
      </c>
      <c r="M1007">
        <v>0</v>
      </c>
      <c r="N1007">
        <v>755</v>
      </c>
    </row>
    <row r="1008" spans="1:14">
      <c r="A1008" t="s">
        <v>3</v>
      </c>
      <c r="B1008" t="s">
        <v>2344</v>
      </c>
      <c r="C1008">
        <v>0</v>
      </c>
      <c r="D1008">
        <v>0</v>
      </c>
      <c r="E1008">
        <v>1</v>
      </c>
      <c r="F1008">
        <v>0</v>
      </c>
      <c r="G1008">
        <v>0</v>
      </c>
      <c r="H1008">
        <v>0</v>
      </c>
      <c r="I1008">
        <v>0</v>
      </c>
      <c r="J1008">
        <v>1</v>
      </c>
      <c r="K1008">
        <v>0</v>
      </c>
      <c r="L1008">
        <v>0</v>
      </c>
      <c r="M1008">
        <v>0</v>
      </c>
      <c r="N1008">
        <v>755</v>
      </c>
    </row>
    <row r="1009" spans="1:14">
      <c r="A1009" t="s">
        <v>27</v>
      </c>
      <c r="B1009" t="s">
        <v>2346</v>
      </c>
      <c r="C1009">
        <v>0</v>
      </c>
      <c r="D1009">
        <v>0</v>
      </c>
      <c r="E1009">
        <v>1</v>
      </c>
      <c r="F1009">
        <v>0</v>
      </c>
      <c r="G1009">
        <v>0</v>
      </c>
      <c r="H1009">
        <v>0</v>
      </c>
      <c r="I1009">
        <v>0</v>
      </c>
      <c r="J1009">
        <v>0</v>
      </c>
      <c r="K1009">
        <v>0</v>
      </c>
      <c r="L1009">
        <v>0</v>
      </c>
      <c r="M1009">
        <v>0</v>
      </c>
      <c r="N1009">
        <v>756</v>
      </c>
    </row>
    <row r="1010" spans="1:14">
      <c r="A1010" t="s">
        <v>14</v>
      </c>
      <c r="B1010" t="s">
        <v>2335</v>
      </c>
      <c r="C1010">
        <v>0</v>
      </c>
      <c r="D1010">
        <v>1</v>
      </c>
      <c r="E1010">
        <v>1</v>
      </c>
      <c r="F1010">
        <v>0</v>
      </c>
      <c r="G1010">
        <v>0</v>
      </c>
      <c r="H1010">
        <v>1</v>
      </c>
      <c r="I1010">
        <v>0</v>
      </c>
      <c r="J1010">
        <v>0</v>
      </c>
      <c r="K1010">
        <v>0</v>
      </c>
      <c r="L1010">
        <v>0</v>
      </c>
      <c r="M1010">
        <v>0</v>
      </c>
      <c r="N1010">
        <v>757</v>
      </c>
    </row>
    <row r="1011" spans="1:14">
      <c r="A1011" t="s">
        <v>3</v>
      </c>
      <c r="B1011" t="s">
        <v>2338</v>
      </c>
      <c r="C1011">
        <v>0</v>
      </c>
      <c r="D1011">
        <v>0</v>
      </c>
      <c r="E1011">
        <v>1</v>
      </c>
      <c r="F1011">
        <v>0</v>
      </c>
      <c r="G1011">
        <v>0</v>
      </c>
      <c r="H1011">
        <v>0</v>
      </c>
      <c r="I1011">
        <v>0</v>
      </c>
      <c r="J1011">
        <v>1</v>
      </c>
      <c r="K1011">
        <v>0</v>
      </c>
      <c r="L1011">
        <v>0</v>
      </c>
      <c r="M1011">
        <v>0</v>
      </c>
      <c r="N1011">
        <v>758</v>
      </c>
    </row>
    <row r="1012" spans="1:14">
      <c r="A1012" t="s">
        <v>27</v>
      </c>
      <c r="B1012" t="s">
        <v>2343</v>
      </c>
      <c r="C1012">
        <v>0</v>
      </c>
      <c r="D1012">
        <v>1</v>
      </c>
      <c r="E1012">
        <v>1</v>
      </c>
      <c r="F1012">
        <v>0</v>
      </c>
      <c r="G1012">
        <v>0</v>
      </c>
      <c r="H1012">
        <v>0</v>
      </c>
      <c r="I1012">
        <v>0</v>
      </c>
      <c r="J1012">
        <v>0</v>
      </c>
      <c r="K1012">
        <v>0</v>
      </c>
      <c r="L1012">
        <v>0</v>
      </c>
      <c r="M1012">
        <v>0</v>
      </c>
      <c r="N1012">
        <v>759</v>
      </c>
    </row>
    <row r="1013" spans="1:14">
      <c r="A1013" t="s">
        <v>3</v>
      </c>
      <c r="B1013" t="s">
        <v>2371</v>
      </c>
      <c r="C1013">
        <v>0</v>
      </c>
      <c r="D1013">
        <v>0</v>
      </c>
      <c r="E1013">
        <v>1</v>
      </c>
      <c r="F1013">
        <v>0</v>
      </c>
      <c r="G1013">
        <v>0</v>
      </c>
      <c r="H1013">
        <v>0</v>
      </c>
      <c r="I1013">
        <v>0</v>
      </c>
      <c r="J1013">
        <v>1</v>
      </c>
      <c r="K1013">
        <v>0</v>
      </c>
      <c r="L1013">
        <v>0</v>
      </c>
      <c r="M1013">
        <v>0</v>
      </c>
      <c r="N1013">
        <v>760</v>
      </c>
    </row>
    <row r="1014" spans="1:14">
      <c r="A1014" t="s">
        <v>29</v>
      </c>
      <c r="B1014" t="s">
        <v>2422</v>
      </c>
      <c r="C1014">
        <v>0</v>
      </c>
      <c r="D1014">
        <v>0</v>
      </c>
      <c r="E1014">
        <v>0</v>
      </c>
      <c r="F1014">
        <v>0</v>
      </c>
      <c r="G1014">
        <v>0</v>
      </c>
      <c r="H1014">
        <v>0</v>
      </c>
      <c r="I1014">
        <v>0</v>
      </c>
      <c r="J1014">
        <v>0</v>
      </c>
      <c r="K1014">
        <v>0</v>
      </c>
      <c r="L1014">
        <v>0</v>
      </c>
      <c r="M1014">
        <v>0</v>
      </c>
      <c r="N1014">
        <v>764</v>
      </c>
    </row>
    <row r="1015" spans="1:14">
      <c r="A1015" t="s">
        <v>19</v>
      </c>
      <c r="B1015" t="s">
        <v>2322</v>
      </c>
      <c r="C1015">
        <v>0</v>
      </c>
      <c r="D1015">
        <v>1</v>
      </c>
      <c r="E1015">
        <v>1</v>
      </c>
      <c r="F1015">
        <v>1</v>
      </c>
      <c r="G1015">
        <v>0</v>
      </c>
      <c r="H1015">
        <v>0</v>
      </c>
      <c r="I1015">
        <v>0</v>
      </c>
      <c r="J1015">
        <v>0</v>
      </c>
      <c r="K1015">
        <v>0</v>
      </c>
      <c r="L1015">
        <v>0</v>
      </c>
      <c r="M1015">
        <v>0</v>
      </c>
      <c r="N1015">
        <v>766</v>
      </c>
    </row>
    <row r="1016" spans="1:14">
      <c r="A1016" t="s">
        <v>9</v>
      </c>
      <c r="B1016" t="s">
        <v>2355</v>
      </c>
      <c r="C1016">
        <v>0</v>
      </c>
      <c r="D1016">
        <v>0</v>
      </c>
      <c r="E1016">
        <v>0</v>
      </c>
      <c r="F1016">
        <v>0</v>
      </c>
      <c r="G1016">
        <v>0</v>
      </c>
      <c r="H1016">
        <v>0</v>
      </c>
      <c r="I1016">
        <v>0</v>
      </c>
      <c r="J1016">
        <v>0</v>
      </c>
      <c r="K1016">
        <v>0</v>
      </c>
      <c r="L1016">
        <v>0</v>
      </c>
      <c r="M1016">
        <v>0</v>
      </c>
      <c r="N1016">
        <v>767</v>
      </c>
    </row>
    <row r="1017" spans="1:14">
      <c r="A1017" t="s">
        <v>8</v>
      </c>
      <c r="B1017" t="s">
        <v>2409</v>
      </c>
      <c r="C1017">
        <v>0</v>
      </c>
      <c r="D1017">
        <v>0</v>
      </c>
      <c r="E1017">
        <v>0</v>
      </c>
      <c r="F1017">
        <v>0</v>
      </c>
      <c r="G1017">
        <v>0</v>
      </c>
      <c r="H1017">
        <v>0</v>
      </c>
      <c r="I1017">
        <v>0</v>
      </c>
      <c r="J1017">
        <v>0</v>
      </c>
      <c r="K1017">
        <v>0</v>
      </c>
      <c r="L1017">
        <v>0</v>
      </c>
      <c r="M1017">
        <v>0</v>
      </c>
      <c r="N1017">
        <v>768</v>
      </c>
    </row>
    <row r="1018" spans="1:14">
      <c r="A1018" t="s">
        <v>23</v>
      </c>
      <c r="B1018" t="s">
        <v>2322</v>
      </c>
      <c r="C1018">
        <v>0</v>
      </c>
      <c r="D1018">
        <v>0</v>
      </c>
      <c r="E1018">
        <v>1</v>
      </c>
      <c r="F1018">
        <v>0</v>
      </c>
      <c r="G1018">
        <v>0</v>
      </c>
      <c r="H1018">
        <v>0</v>
      </c>
      <c r="I1018">
        <v>0</v>
      </c>
      <c r="J1018">
        <v>0</v>
      </c>
      <c r="K1018">
        <v>0</v>
      </c>
      <c r="L1018">
        <v>0</v>
      </c>
      <c r="M1018">
        <v>0</v>
      </c>
      <c r="N1018">
        <v>770</v>
      </c>
    </row>
    <row r="1019" spans="1:14">
      <c r="A1019" t="s">
        <v>18</v>
      </c>
      <c r="B1019" t="s">
        <v>2355</v>
      </c>
      <c r="C1019">
        <v>0</v>
      </c>
      <c r="D1019">
        <v>0</v>
      </c>
      <c r="E1019">
        <v>0</v>
      </c>
      <c r="F1019">
        <v>0</v>
      </c>
      <c r="G1019">
        <v>0</v>
      </c>
      <c r="H1019">
        <v>0</v>
      </c>
      <c r="I1019">
        <v>0</v>
      </c>
      <c r="J1019">
        <v>0</v>
      </c>
      <c r="K1019">
        <v>0</v>
      </c>
      <c r="L1019">
        <v>0</v>
      </c>
      <c r="M1019">
        <v>0</v>
      </c>
      <c r="N1019">
        <v>771</v>
      </c>
    </row>
    <row r="1020" spans="1:14">
      <c r="A1020" t="s">
        <v>9</v>
      </c>
      <c r="B1020" t="s">
        <v>2393</v>
      </c>
      <c r="C1020">
        <v>0</v>
      </c>
      <c r="D1020">
        <v>0</v>
      </c>
      <c r="E1020">
        <v>0</v>
      </c>
      <c r="F1020">
        <v>0</v>
      </c>
      <c r="G1020">
        <v>0</v>
      </c>
      <c r="H1020">
        <v>0</v>
      </c>
      <c r="I1020">
        <v>0</v>
      </c>
      <c r="J1020">
        <v>0</v>
      </c>
      <c r="K1020">
        <v>0</v>
      </c>
      <c r="L1020">
        <v>0</v>
      </c>
      <c r="M1020">
        <v>0</v>
      </c>
      <c r="N1020">
        <v>771</v>
      </c>
    </row>
    <row r="1021" spans="1:14">
      <c r="A1021" t="s">
        <v>11</v>
      </c>
      <c r="B1021" t="s">
        <v>2331</v>
      </c>
      <c r="C1021">
        <v>0</v>
      </c>
      <c r="D1021">
        <v>1</v>
      </c>
      <c r="E1021">
        <v>1</v>
      </c>
      <c r="F1021">
        <v>0</v>
      </c>
      <c r="G1021">
        <v>0</v>
      </c>
      <c r="H1021">
        <v>0</v>
      </c>
      <c r="I1021">
        <v>0</v>
      </c>
      <c r="J1021">
        <v>0</v>
      </c>
      <c r="K1021">
        <v>0</v>
      </c>
      <c r="L1021">
        <v>0</v>
      </c>
      <c r="M1021">
        <v>0</v>
      </c>
      <c r="N1021">
        <v>772</v>
      </c>
    </row>
    <row r="1022" spans="1:14">
      <c r="A1022" t="s">
        <v>12</v>
      </c>
      <c r="B1022" t="s">
        <v>2346</v>
      </c>
      <c r="C1022">
        <v>0</v>
      </c>
      <c r="D1022">
        <v>0</v>
      </c>
      <c r="E1022">
        <v>0</v>
      </c>
      <c r="F1022">
        <v>0</v>
      </c>
      <c r="G1022">
        <v>0</v>
      </c>
      <c r="H1022">
        <v>0</v>
      </c>
      <c r="I1022">
        <v>0</v>
      </c>
      <c r="J1022">
        <v>0</v>
      </c>
      <c r="K1022">
        <v>0</v>
      </c>
      <c r="L1022">
        <v>0</v>
      </c>
      <c r="M1022">
        <v>0</v>
      </c>
      <c r="N1022">
        <v>774</v>
      </c>
    </row>
    <row r="1023" spans="1:14">
      <c r="A1023" t="s">
        <v>7</v>
      </c>
      <c r="B1023" t="s">
        <v>2382</v>
      </c>
      <c r="C1023">
        <v>0</v>
      </c>
      <c r="D1023">
        <v>0</v>
      </c>
      <c r="E1023">
        <v>0</v>
      </c>
      <c r="F1023">
        <v>0</v>
      </c>
      <c r="G1023">
        <v>0</v>
      </c>
      <c r="H1023">
        <v>0</v>
      </c>
      <c r="I1023">
        <v>0</v>
      </c>
      <c r="J1023">
        <v>0</v>
      </c>
      <c r="K1023">
        <v>0</v>
      </c>
      <c r="L1023">
        <v>0</v>
      </c>
      <c r="M1023">
        <v>0</v>
      </c>
      <c r="N1023">
        <v>774</v>
      </c>
    </row>
    <row r="1024" spans="1:14">
      <c r="A1024" t="s">
        <v>6</v>
      </c>
      <c r="B1024" t="s">
        <v>2347</v>
      </c>
      <c r="C1024">
        <v>0</v>
      </c>
      <c r="D1024">
        <v>0</v>
      </c>
      <c r="E1024">
        <v>1</v>
      </c>
      <c r="F1024">
        <v>0</v>
      </c>
      <c r="G1024">
        <v>0</v>
      </c>
      <c r="H1024">
        <v>0</v>
      </c>
      <c r="I1024">
        <v>0</v>
      </c>
      <c r="J1024">
        <v>0</v>
      </c>
      <c r="K1024">
        <v>0</v>
      </c>
      <c r="L1024">
        <v>0</v>
      </c>
      <c r="M1024">
        <v>0</v>
      </c>
      <c r="N1024">
        <v>775</v>
      </c>
    </row>
    <row r="1025" spans="1:14">
      <c r="A1025" t="s">
        <v>16</v>
      </c>
      <c r="B1025" t="s">
        <v>2321</v>
      </c>
      <c r="C1025">
        <v>0</v>
      </c>
      <c r="D1025">
        <v>1</v>
      </c>
      <c r="E1025">
        <v>1</v>
      </c>
      <c r="F1025">
        <v>0</v>
      </c>
      <c r="G1025">
        <v>0</v>
      </c>
      <c r="H1025">
        <v>0</v>
      </c>
      <c r="I1025">
        <v>0</v>
      </c>
      <c r="J1025">
        <v>0</v>
      </c>
      <c r="K1025">
        <v>0</v>
      </c>
      <c r="L1025">
        <v>0</v>
      </c>
      <c r="M1025">
        <v>0</v>
      </c>
      <c r="N1025">
        <v>777</v>
      </c>
    </row>
    <row r="1026" spans="1:14">
      <c r="A1026" t="s">
        <v>10</v>
      </c>
      <c r="B1026" t="s">
        <v>2353</v>
      </c>
      <c r="C1026">
        <v>0</v>
      </c>
      <c r="D1026">
        <v>0</v>
      </c>
      <c r="E1026">
        <v>1</v>
      </c>
      <c r="F1026">
        <v>0</v>
      </c>
      <c r="G1026">
        <v>0</v>
      </c>
      <c r="H1026">
        <v>0</v>
      </c>
      <c r="I1026">
        <v>0</v>
      </c>
      <c r="J1026">
        <v>0</v>
      </c>
      <c r="K1026">
        <v>0</v>
      </c>
      <c r="L1026">
        <v>0</v>
      </c>
      <c r="M1026">
        <v>0</v>
      </c>
      <c r="N1026">
        <v>782</v>
      </c>
    </row>
    <row r="1027" spans="1:14">
      <c r="A1027" t="s">
        <v>6</v>
      </c>
      <c r="B1027" t="s">
        <v>2324</v>
      </c>
      <c r="C1027">
        <v>0</v>
      </c>
      <c r="D1027">
        <v>1</v>
      </c>
      <c r="E1027">
        <v>1</v>
      </c>
      <c r="F1027">
        <v>0</v>
      </c>
      <c r="G1027">
        <v>1</v>
      </c>
      <c r="H1027">
        <v>0</v>
      </c>
      <c r="I1027">
        <v>0</v>
      </c>
      <c r="J1027">
        <v>0</v>
      </c>
      <c r="K1027">
        <v>0</v>
      </c>
      <c r="L1027">
        <v>0</v>
      </c>
      <c r="M1027">
        <v>0</v>
      </c>
      <c r="N1027">
        <v>784</v>
      </c>
    </row>
    <row r="1028" spans="1:14">
      <c r="A1028" t="s">
        <v>6</v>
      </c>
      <c r="B1028" t="s">
        <v>2328</v>
      </c>
      <c r="C1028">
        <v>0</v>
      </c>
      <c r="D1028">
        <v>1</v>
      </c>
      <c r="E1028">
        <v>1</v>
      </c>
      <c r="F1028">
        <v>0</v>
      </c>
      <c r="G1028">
        <v>1</v>
      </c>
      <c r="H1028">
        <v>0</v>
      </c>
      <c r="I1028">
        <v>0</v>
      </c>
      <c r="J1028">
        <v>0</v>
      </c>
      <c r="K1028">
        <v>0</v>
      </c>
      <c r="L1028">
        <v>0</v>
      </c>
      <c r="M1028">
        <v>0</v>
      </c>
      <c r="N1028">
        <v>784</v>
      </c>
    </row>
    <row r="1029" spans="1:14">
      <c r="A1029" t="s">
        <v>10</v>
      </c>
      <c r="B1029" t="s">
        <v>2341</v>
      </c>
      <c r="C1029">
        <v>0</v>
      </c>
      <c r="D1029">
        <v>0</v>
      </c>
      <c r="E1029">
        <v>0</v>
      </c>
      <c r="F1029">
        <v>0</v>
      </c>
      <c r="G1029">
        <v>0</v>
      </c>
      <c r="H1029">
        <v>0</v>
      </c>
      <c r="I1029">
        <v>0</v>
      </c>
      <c r="J1029">
        <v>0</v>
      </c>
      <c r="K1029">
        <v>0</v>
      </c>
      <c r="L1029">
        <v>0</v>
      </c>
      <c r="M1029">
        <v>0</v>
      </c>
      <c r="N1029">
        <v>786</v>
      </c>
    </row>
    <row r="1030" spans="1:14">
      <c r="A1030" t="s">
        <v>28</v>
      </c>
      <c r="B1030" t="s">
        <v>2393</v>
      </c>
      <c r="C1030">
        <v>0</v>
      </c>
      <c r="D1030">
        <v>0</v>
      </c>
      <c r="E1030">
        <v>0</v>
      </c>
      <c r="F1030">
        <v>0</v>
      </c>
      <c r="G1030">
        <v>0</v>
      </c>
      <c r="H1030">
        <v>0</v>
      </c>
      <c r="I1030">
        <v>0</v>
      </c>
      <c r="J1030">
        <v>0</v>
      </c>
      <c r="K1030">
        <v>0</v>
      </c>
      <c r="L1030">
        <v>0</v>
      </c>
      <c r="M1030">
        <v>0</v>
      </c>
      <c r="N1030">
        <v>787</v>
      </c>
    </row>
    <row r="1031" spans="1:14">
      <c r="A1031" t="s">
        <v>10</v>
      </c>
      <c r="B1031" t="s">
        <v>2361</v>
      </c>
      <c r="C1031">
        <v>0</v>
      </c>
      <c r="D1031">
        <v>0</v>
      </c>
      <c r="E1031">
        <v>0</v>
      </c>
      <c r="F1031">
        <v>0</v>
      </c>
      <c r="G1031">
        <v>0</v>
      </c>
      <c r="H1031">
        <v>0</v>
      </c>
      <c r="I1031">
        <v>0</v>
      </c>
      <c r="J1031">
        <v>0</v>
      </c>
      <c r="K1031">
        <v>0</v>
      </c>
      <c r="L1031">
        <v>0</v>
      </c>
      <c r="M1031">
        <v>0</v>
      </c>
      <c r="N1031">
        <v>788</v>
      </c>
    </row>
    <row r="1032" spans="1:14">
      <c r="A1032" t="s">
        <v>3</v>
      </c>
      <c r="B1032" t="s">
        <v>2341</v>
      </c>
      <c r="C1032">
        <v>0</v>
      </c>
      <c r="D1032">
        <v>0</v>
      </c>
      <c r="E1032">
        <v>1</v>
      </c>
      <c r="F1032">
        <v>0</v>
      </c>
      <c r="G1032">
        <v>0</v>
      </c>
      <c r="H1032">
        <v>0</v>
      </c>
      <c r="I1032">
        <v>0</v>
      </c>
      <c r="J1032">
        <v>1</v>
      </c>
      <c r="K1032">
        <v>0</v>
      </c>
      <c r="L1032">
        <v>0</v>
      </c>
      <c r="M1032">
        <v>0</v>
      </c>
      <c r="N1032">
        <v>791</v>
      </c>
    </row>
    <row r="1033" spans="1:14">
      <c r="A1033" t="s">
        <v>30</v>
      </c>
      <c r="B1033" t="s">
        <v>2335</v>
      </c>
      <c r="C1033">
        <v>0</v>
      </c>
      <c r="D1033">
        <v>0</v>
      </c>
      <c r="E1033">
        <v>1</v>
      </c>
      <c r="F1033">
        <v>0</v>
      </c>
      <c r="G1033">
        <v>0</v>
      </c>
      <c r="H1033">
        <v>0</v>
      </c>
      <c r="I1033">
        <v>0</v>
      </c>
      <c r="J1033">
        <v>0</v>
      </c>
      <c r="K1033">
        <v>0</v>
      </c>
      <c r="L1033">
        <v>0</v>
      </c>
      <c r="M1033">
        <v>0</v>
      </c>
      <c r="N1033">
        <v>792</v>
      </c>
    </row>
    <row r="1034" spans="1:14">
      <c r="A1034" t="s">
        <v>8</v>
      </c>
      <c r="B1034" t="s">
        <v>2361</v>
      </c>
      <c r="C1034">
        <v>0</v>
      </c>
      <c r="D1034">
        <v>0</v>
      </c>
      <c r="E1034">
        <v>0</v>
      </c>
      <c r="F1034">
        <v>0</v>
      </c>
      <c r="G1034">
        <v>0</v>
      </c>
      <c r="H1034">
        <v>0</v>
      </c>
      <c r="I1034">
        <v>0</v>
      </c>
      <c r="J1034">
        <v>0</v>
      </c>
      <c r="K1034">
        <v>0</v>
      </c>
      <c r="L1034">
        <v>0</v>
      </c>
      <c r="M1034">
        <v>0</v>
      </c>
      <c r="N1034">
        <v>792</v>
      </c>
    </row>
    <row r="1035" spans="1:14">
      <c r="A1035" t="s">
        <v>29</v>
      </c>
      <c r="B1035" t="s">
        <v>2373</v>
      </c>
      <c r="C1035">
        <v>0</v>
      </c>
      <c r="D1035">
        <v>0</v>
      </c>
      <c r="E1035">
        <v>1</v>
      </c>
      <c r="F1035">
        <v>0</v>
      </c>
      <c r="G1035">
        <v>0</v>
      </c>
      <c r="H1035">
        <v>0</v>
      </c>
      <c r="I1035">
        <v>0</v>
      </c>
      <c r="J1035">
        <v>0</v>
      </c>
      <c r="K1035">
        <v>0</v>
      </c>
      <c r="L1035">
        <v>0</v>
      </c>
      <c r="M1035">
        <v>0</v>
      </c>
      <c r="N1035">
        <v>795</v>
      </c>
    </row>
    <row r="1036" spans="1:14">
      <c r="A1036" t="s">
        <v>3</v>
      </c>
      <c r="B1036" t="s">
        <v>2402</v>
      </c>
      <c r="C1036">
        <v>0</v>
      </c>
      <c r="D1036">
        <v>0</v>
      </c>
      <c r="E1036">
        <v>1</v>
      </c>
      <c r="F1036">
        <v>0</v>
      </c>
      <c r="G1036">
        <v>0</v>
      </c>
      <c r="H1036">
        <v>0</v>
      </c>
      <c r="I1036">
        <v>0</v>
      </c>
      <c r="J1036">
        <v>0</v>
      </c>
      <c r="K1036">
        <v>0</v>
      </c>
      <c r="L1036">
        <v>0</v>
      </c>
      <c r="M1036">
        <v>0</v>
      </c>
      <c r="N1036">
        <v>796</v>
      </c>
    </row>
    <row r="1037" spans="1:14">
      <c r="A1037" t="s">
        <v>17</v>
      </c>
      <c r="B1037" t="s">
        <v>2336</v>
      </c>
      <c r="C1037">
        <v>0</v>
      </c>
      <c r="D1037">
        <v>0</v>
      </c>
      <c r="E1037">
        <v>1</v>
      </c>
      <c r="F1037">
        <v>0</v>
      </c>
      <c r="G1037">
        <v>0</v>
      </c>
      <c r="H1037">
        <v>0</v>
      </c>
      <c r="I1037">
        <v>0</v>
      </c>
      <c r="J1037">
        <v>0</v>
      </c>
      <c r="K1037">
        <v>0</v>
      </c>
      <c r="L1037">
        <v>0</v>
      </c>
      <c r="M1037">
        <v>0</v>
      </c>
      <c r="N1037">
        <v>797</v>
      </c>
    </row>
    <row r="1038" spans="1:14">
      <c r="A1038" t="s">
        <v>14</v>
      </c>
      <c r="B1038" t="s">
        <v>2340</v>
      </c>
      <c r="C1038">
        <v>0</v>
      </c>
      <c r="D1038">
        <v>0</v>
      </c>
      <c r="E1038">
        <v>1</v>
      </c>
      <c r="F1038">
        <v>0</v>
      </c>
      <c r="G1038">
        <v>0</v>
      </c>
      <c r="H1038">
        <v>1</v>
      </c>
      <c r="I1038">
        <v>0</v>
      </c>
      <c r="J1038">
        <v>0</v>
      </c>
      <c r="K1038">
        <v>0</v>
      </c>
      <c r="L1038">
        <v>0</v>
      </c>
      <c r="M1038">
        <v>0</v>
      </c>
      <c r="N1038">
        <v>799</v>
      </c>
    </row>
    <row r="1039" spans="1:14">
      <c r="A1039" t="s">
        <v>3</v>
      </c>
      <c r="B1039" t="s">
        <v>2401</v>
      </c>
      <c r="C1039">
        <v>0</v>
      </c>
      <c r="D1039">
        <v>0</v>
      </c>
      <c r="E1039">
        <v>0</v>
      </c>
      <c r="F1039">
        <v>0</v>
      </c>
      <c r="G1039">
        <v>0</v>
      </c>
      <c r="H1039">
        <v>0</v>
      </c>
      <c r="I1039">
        <v>0</v>
      </c>
      <c r="J1039">
        <v>1</v>
      </c>
      <c r="K1039">
        <v>0</v>
      </c>
      <c r="L1039">
        <v>0</v>
      </c>
      <c r="M1039">
        <v>0</v>
      </c>
      <c r="N1039">
        <v>799</v>
      </c>
    </row>
    <row r="1040" spans="1:14">
      <c r="A1040" t="s">
        <v>14</v>
      </c>
      <c r="B1040" t="s">
        <v>2322</v>
      </c>
      <c r="C1040">
        <v>0</v>
      </c>
      <c r="D1040">
        <v>1</v>
      </c>
      <c r="E1040">
        <v>1</v>
      </c>
      <c r="F1040">
        <v>0</v>
      </c>
      <c r="G1040">
        <v>0</v>
      </c>
      <c r="H1040">
        <v>1</v>
      </c>
      <c r="I1040">
        <v>0</v>
      </c>
      <c r="J1040">
        <v>0</v>
      </c>
      <c r="K1040">
        <v>0</v>
      </c>
      <c r="L1040">
        <v>0</v>
      </c>
      <c r="M1040">
        <v>0</v>
      </c>
      <c r="N1040">
        <v>800</v>
      </c>
    </row>
    <row r="1041" spans="1:14">
      <c r="A1041" t="s">
        <v>10</v>
      </c>
      <c r="B1041" t="s">
        <v>2424</v>
      </c>
      <c r="C1041">
        <v>0</v>
      </c>
      <c r="D1041">
        <v>0</v>
      </c>
      <c r="E1041">
        <v>0</v>
      </c>
      <c r="F1041">
        <v>0</v>
      </c>
      <c r="G1041">
        <v>0</v>
      </c>
      <c r="H1041">
        <v>0</v>
      </c>
      <c r="I1041">
        <v>0</v>
      </c>
      <c r="J1041">
        <v>0</v>
      </c>
      <c r="K1041">
        <v>0</v>
      </c>
      <c r="L1041">
        <v>0</v>
      </c>
      <c r="M1041">
        <v>0</v>
      </c>
      <c r="N1041">
        <v>800</v>
      </c>
    </row>
    <row r="1042" spans="1:14">
      <c r="A1042" t="s">
        <v>7</v>
      </c>
      <c r="B1042" t="s">
        <v>2347</v>
      </c>
      <c r="C1042">
        <v>0</v>
      </c>
      <c r="D1042">
        <v>1</v>
      </c>
      <c r="E1042">
        <v>1</v>
      </c>
      <c r="F1042">
        <v>0</v>
      </c>
      <c r="G1042">
        <v>0</v>
      </c>
      <c r="H1042">
        <v>0</v>
      </c>
      <c r="I1042">
        <v>0</v>
      </c>
      <c r="J1042">
        <v>0</v>
      </c>
      <c r="K1042">
        <v>0</v>
      </c>
      <c r="L1042">
        <v>0</v>
      </c>
      <c r="M1042">
        <v>0</v>
      </c>
      <c r="N1042">
        <v>801</v>
      </c>
    </row>
    <row r="1043" spans="1:14">
      <c r="A1043" t="s">
        <v>23</v>
      </c>
      <c r="B1043" t="s">
        <v>2340</v>
      </c>
      <c r="C1043">
        <v>0</v>
      </c>
      <c r="D1043">
        <v>0</v>
      </c>
      <c r="E1043">
        <v>1</v>
      </c>
      <c r="F1043">
        <v>0</v>
      </c>
      <c r="G1043">
        <v>0</v>
      </c>
      <c r="H1043">
        <v>0</v>
      </c>
      <c r="I1043">
        <v>0</v>
      </c>
      <c r="J1043">
        <v>0</v>
      </c>
      <c r="K1043">
        <v>0</v>
      </c>
      <c r="L1043">
        <v>0</v>
      </c>
      <c r="M1043">
        <v>0</v>
      </c>
      <c r="N1043">
        <v>801</v>
      </c>
    </row>
    <row r="1044" spans="1:14">
      <c r="A1044" t="s">
        <v>31</v>
      </c>
      <c r="B1044" t="s">
        <v>2355</v>
      </c>
      <c r="C1044">
        <v>0</v>
      </c>
      <c r="D1044">
        <v>0</v>
      </c>
      <c r="E1044">
        <v>0</v>
      </c>
      <c r="F1044">
        <v>0</v>
      </c>
      <c r="G1044">
        <v>0</v>
      </c>
      <c r="H1044">
        <v>0</v>
      </c>
      <c r="I1044">
        <v>0</v>
      </c>
      <c r="J1044">
        <v>0</v>
      </c>
      <c r="K1044">
        <v>0</v>
      </c>
      <c r="L1044">
        <v>0</v>
      </c>
      <c r="M1044">
        <v>0</v>
      </c>
      <c r="N1044">
        <v>804</v>
      </c>
    </row>
    <row r="1045" spans="1:14">
      <c r="A1045" t="s">
        <v>7</v>
      </c>
      <c r="B1045" t="s">
        <v>2427</v>
      </c>
      <c r="C1045">
        <v>0</v>
      </c>
      <c r="D1045">
        <v>0</v>
      </c>
      <c r="E1045">
        <v>0</v>
      </c>
      <c r="F1045">
        <v>0</v>
      </c>
      <c r="G1045">
        <v>0</v>
      </c>
      <c r="H1045">
        <v>0</v>
      </c>
      <c r="I1045">
        <v>0</v>
      </c>
      <c r="J1045">
        <v>0</v>
      </c>
      <c r="K1045">
        <v>0</v>
      </c>
      <c r="L1045">
        <v>0</v>
      </c>
      <c r="M1045">
        <v>0</v>
      </c>
      <c r="N1045">
        <v>805</v>
      </c>
    </row>
    <row r="1046" spans="1:14">
      <c r="A1046" t="s">
        <v>7</v>
      </c>
      <c r="B1046" t="s">
        <v>2362</v>
      </c>
      <c r="C1046">
        <v>0</v>
      </c>
      <c r="D1046">
        <v>0</v>
      </c>
      <c r="E1046">
        <v>1</v>
      </c>
      <c r="F1046">
        <v>0</v>
      </c>
      <c r="G1046">
        <v>0</v>
      </c>
      <c r="H1046">
        <v>0</v>
      </c>
      <c r="I1046">
        <v>0</v>
      </c>
      <c r="J1046">
        <v>0</v>
      </c>
      <c r="K1046">
        <v>0</v>
      </c>
      <c r="L1046">
        <v>0</v>
      </c>
      <c r="M1046">
        <v>0</v>
      </c>
      <c r="N1046">
        <v>806</v>
      </c>
    </row>
    <row r="1047" spans="1:14">
      <c r="A1047" t="s">
        <v>20</v>
      </c>
      <c r="B1047" t="s">
        <v>2344</v>
      </c>
      <c r="C1047">
        <v>0</v>
      </c>
      <c r="D1047">
        <v>1</v>
      </c>
      <c r="E1047">
        <v>1</v>
      </c>
      <c r="F1047">
        <v>0</v>
      </c>
      <c r="G1047">
        <v>1</v>
      </c>
      <c r="H1047">
        <v>0</v>
      </c>
      <c r="I1047">
        <v>0</v>
      </c>
      <c r="J1047">
        <v>0</v>
      </c>
      <c r="K1047">
        <v>0</v>
      </c>
      <c r="L1047">
        <v>0</v>
      </c>
      <c r="M1047">
        <v>0</v>
      </c>
      <c r="N1047">
        <v>808</v>
      </c>
    </row>
    <row r="1048" spans="1:14">
      <c r="A1048" t="s">
        <v>27</v>
      </c>
      <c r="B1048" t="s">
        <v>2355</v>
      </c>
      <c r="C1048">
        <v>0</v>
      </c>
      <c r="D1048">
        <v>0</v>
      </c>
      <c r="E1048">
        <v>0</v>
      </c>
      <c r="F1048">
        <v>0</v>
      </c>
      <c r="G1048">
        <v>0</v>
      </c>
      <c r="H1048">
        <v>0</v>
      </c>
      <c r="I1048">
        <v>0</v>
      </c>
      <c r="J1048">
        <v>0</v>
      </c>
      <c r="K1048">
        <v>0</v>
      </c>
      <c r="L1048">
        <v>0</v>
      </c>
      <c r="M1048">
        <v>0</v>
      </c>
      <c r="N1048">
        <v>809</v>
      </c>
    </row>
    <row r="1049" spans="1:14">
      <c r="A1049" t="s">
        <v>27</v>
      </c>
      <c r="B1049" t="s">
        <v>2393</v>
      </c>
      <c r="C1049">
        <v>0</v>
      </c>
      <c r="D1049">
        <v>0</v>
      </c>
      <c r="E1049">
        <v>1</v>
      </c>
      <c r="F1049">
        <v>0</v>
      </c>
      <c r="G1049">
        <v>0</v>
      </c>
      <c r="H1049">
        <v>0</v>
      </c>
      <c r="I1049">
        <v>0</v>
      </c>
      <c r="J1049">
        <v>0</v>
      </c>
      <c r="K1049">
        <v>0</v>
      </c>
      <c r="L1049">
        <v>0</v>
      </c>
      <c r="M1049">
        <v>0</v>
      </c>
      <c r="N1049">
        <v>809</v>
      </c>
    </row>
    <row r="1050" spans="1:14">
      <c r="A1050" t="s">
        <v>10</v>
      </c>
      <c r="B1050" t="s">
        <v>2382</v>
      </c>
      <c r="C1050">
        <v>0</v>
      </c>
      <c r="D1050">
        <v>0</v>
      </c>
      <c r="E1050">
        <v>0</v>
      </c>
      <c r="F1050">
        <v>0</v>
      </c>
      <c r="G1050">
        <v>0</v>
      </c>
      <c r="H1050">
        <v>0</v>
      </c>
      <c r="I1050">
        <v>0</v>
      </c>
      <c r="J1050">
        <v>0</v>
      </c>
      <c r="K1050">
        <v>0</v>
      </c>
      <c r="L1050">
        <v>0</v>
      </c>
      <c r="M1050">
        <v>0</v>
      </c>
      <c r="N1050">
        <v>809</v>
      </c>
    </row>
    <row r="1051" spans="1:14">
      <c r="A1051" t="s">
        <v>28</v>
      </c>
      <c r="B1051" t="s">
        <v>2409</v>
      </c>
      <c r="C1051">
        <v>0</v>
      </c>
      <c r="D1051">
        <v>0</v>
      </c>
      <c r="E1051">
        <v>0</v>
      </c>
      <c r="F1051">
        <v>0</v>
      </c>
      <c r="G1051">
        <v>0</v>
      </c>
      <c r="H1051">
        <v>0</v>
      </c>
      <c r="I1051">
        <v>0</v>
      </c>
      <c r="J1051">
        <v>0</v>
      </c>
      <c r="K1051">
        <v>0</v>
      </c>
      <c r="L1051">
        <v>0</v>
      </c>
      <c r="M1051">
        <v>0</v>
      </c>
      <c r="N1051">
        <v>809</v>
      </c>
    </row>
    <row r="1052" spans="1:14">
      <c r="A1052" t="s">
        <v>10</v>
      </c>
      <c r="B1052" t="s">
        <v>2430</v>
      </c>
      <c r="C1052">
        <v>0</v>
      </c>
      <c r="D1052">
        <v>0</v>
      </c>
      <c r="E1052">
        <v>0</v>
      </c>
      <c r="F1052">
        <v>0</v>
      </c>
      <c r="G1052">
        <v>0</v>
      </c>
      <c r="H1052">
        <v>0</v>
      </c>
      <c r="I1052">
        <v>0</v>
      </c>
      <c r="J1052">
        <v>0</v>
      </c>
      <c r="K1052">
        <v>0</v>
      </c>
      <c r="L1052">
        <v>0</v>
      </c>
      <c r="M1052">
        <v>0</v>
      </c>
      <c r="N1052">
        <v>811</v>
      </c>
    </row>
    <row r="1053" spans="1:14">
      <c r="A1053" t="s">
        <v>29</v>
      </c>
      <c r="B1053" t="s">
        <v>2320</v>
      </c>
      <c r="C1053">
        <v>0</v>
      </c>
      <c r="D1053">
        <v>0</v>
      </c>
      <c r="E1053">
        <v>1</v>
      </c>
      <c r="F1053">
        <v>0</v>
      </c>
      <c r="G1053">
        <v>0</v>
      </c>
      <c r="H1053">
        <v>0</v>
      </c>
      <c r="I1053">
        <v>0</v>
      </c>
      <c r="J1053">
        <v>0</v>
      </c>
      <c r="K1053">
        <v>0</v>
      </c>
      <c r="L1053">
        <v>0</v>
      </c>
      <c r="M1053">
        <v>0</v>
      </c>
      <c r="N1053">
        <v>812</v>
      </c>
    </row>
    <row r="1054" spans="1:14">
      <c r="A1054" t="s">
        <v>18</v>
      </c>
      <c r="B1054" t="s">
        <v>2340</v>
      </c>
      <c r="C1054">
        <v>0</v>
      </c>
      <c r="D1054">
        <v>1</v>
      </c>
      <c r="E1054">
        <v>1</v>
      </c>
      <c r="F1054">
        <v>0</v>
      </c>
      <c r="G1054">
        <v>0</v>
      </c>
      <c r="H1054">
        <v>0</v>
      </c>
      <c r="I1054">
        <v>0</v>
      </c>
      <c r="J1054">
        <v>0</v>
      </c>
      <c r="K1054">
        <v>0</v>
      </c>
      <c r="L1054">
        <v>0</v>
      </c>
      <c r="M1054">
        <v>0</v>
      </c>
      <c r="N1054">
        <v>816</v>
      </c>
    </row>
    <row r="1055" spans="1:14">
      <c r="A1055" t="s">
        <v>14</v>
      </c>
      <c r="B1055" t="s">
        <v>2329</v>
      </c>
      <c r="C1055">
        <v>0</v>
      </c>
      <c r="D1055">
        <v>0</v>
      </c>
      <c r="E1055">
        <v>1</v>
      </c>
      <c r="F1055">
        <v>0</v>
      </c>
      <c r="G1055">
        <v>0</v>
      </c>
      <c r="H1055">
        <v>1</v>
      </c>
      <c r="I1055">
        <v>0</v>
      </c>
      <c r="J1055">
        <v>0</v>
      </c>
      <c r="K1055">
        <v>0</v>
      </c>
      <c r="L1055">
        <v>0</v>
      </c>
      <c r="M1055">
        <v>0</v>
      </c>
      <c r="N1055">
        <v>816</v>
      </c>
    </row>
    <row r="1056" spans="1:14">
      <c r="A1056" t="s">
        <v>7</v>
      </c>
      <c r="B1056" t="s">
        <v>2328</v>
      </c>
      <c r="C1056">
        <v>0</v>
      </c>
      <c r="D1056">
        <v>0</v>
      </c>
      <c r="E1056">
        <v>1</v>
      </c>
      <c r="F1056">
        <v>0</v>
      </c>
      <c r="G1056">
        <v>0</v>
      </c>
      <c r="H1056">
        <v>0</v>
      </c>
      <c r="I1056">
        <v>0</v>
      </c>
      <c r="J1056">
        <v>0</v>
      </c>
      <c r="K1056">
        <v>0</v>
      </c>
      <c r="L1056">
        <v>0</v>
      </c>
      <c r="M1056">
        <v>0</v>
      </c>
      <c r="N1056">
        <v>816</v>
      </c>
    </row>
    <row r="1057" spans="1:14">
      <c r="A1057" t="s">
        <v>27</v>
      </c>
      <c r="B1057" t="s">
        <v>2388</v>
      </c>
      <c r="C1057">
        <v>0</v>
      </c>
      <c r="D1057">
        <v>0</v>
      </c>
      <c r="E1057">
        <v>1</v>
      </c>
      <c r="F1057">
        <v>0</v>
      </c>
      <c r="G1057">
        <v>0</v>
      </c>
      <c r="H1057">
        <v>0</v>
      </c>
      <c r="I1057">
        <v>0</v>
      </c>
      <c r="J1057">
        <v>0</v>
      </c>
      <c r="K1057">
        <v>0</v>
      </c>
      <c r="L1057">
        <v>0</v>
      </c>
      <c r="M1057">
        <v>0</v>
      </c>
      <c r="N1057">
        <v>816</v>
      </c>
    </row>
    <row r="1058" spans="1:14">
      <c r="A1058" t="s">
        <v>18</v>
      </c>
      <c r="B1058" t="s">
        <v>2379</v>
      </c>
      <c r="C1058">
        <v>0</v>
      </c>
      <c r="D1058">
        <v>0</v>
      </c>
      <c r="E1058">
        <v>1</v>
      </c>
      <c r="F1058">
        <v>0</v>
      </c>
      <c r="G1058">
        <v>0</v>
      </c>
      <c r="H1058">
        <v>0</v>
      </c>
      <c r="I1058">
        <v>0</v>
      </c>
      <c r="J1058">
        <v>1</v>
      </c>
      <c r="K1058">
        <v>0</v>
      </c>
      <c r="L1058">
        <v>0</v>
      </c>
      <c r="M1058">
        <v>0</v>
      </c>
      <c r="N1058">
        <v>821</v>
      </c>
    </row>
    <row r="1059" spans="1:14">
      <c r="A1059" t="s">
        <v>12</v>
      </c>
      <c r="B1059" t="s">
        <v>2404</v>
      </c>
      <c r="C1059">
        <v>0</v>
      </c>
      <c r="D1059">
        <v>0</v>
      </c>
      <c r="E1059">
        <v>0</v>
      </c>
      <c r="F1059">
        <v>0</v>
      </c>
      <c r="G1059">
        <v>0</v>
      </c>
      <c r="H1059">
        <v>0</v>
      </c>
      <c r="I1059">
        <v>0</v>
      </c>
      <c r="J1059">
        <v>0</v>
      </c>
      <c r="K1059">
        <v>0</v>
      </c>
      <c r="L1059">
        <v>0</v>
      </c>
      <c r="M1059">
        <v>0</v>
      </c>
      <c r="N1059">
        <v>822</v>
      </c>
    </row>
    <row r="1060" spans="1:14">
      <c r="A1060" t="s">
        <v>27</v>
      </c>
      <c r="B1060" t="s">
        <v>2340</v>
      </c>
      <c r="C1060">
        <v>0</v>
      </c>
      <c r="D1060">
        <v>0</v>
      </c>
      <c r="E1060">
        <v>1</v>
      </c>
      <c r="F1060">
        <v>0</v>
      </c>
      <c r="G1060">
        <v>0</v>
      </c>
      <c r="H1060">
        <v>0</v>
      </c>
      <c r="I1060">
        <v>0</v>
      </c>
      <c r="J1060">
        <v>0</v>
      </c>
      <c r="K1060">
        <v>0</v>
      </c>
      <c r="L1060">
        <v>0</v>
      </c>
      <c r="M1060">
        <v>0</v>
      </c>
      <c r="N1060">
        <v>823</v>
      </c>
    </row>
    <row r="1061" spans="1:14">
      <c r="A1061" t="s">
        <v>10</v>
      </c>
      <c r="B1061" t="s">
        <v>2397</v>
      </c>
      <c r="C1061">
        <v>0</v>
      </c>
      <c r="D1061">
        <v>0</v>
      </c>
      <c r="E1061">
        <v>0</v>
      </c>
      <c r="F1061">
        <v>0</v>
      </c>
      <c r="G1061">
        <v>0</v>
      </c>
      <c r="H1061">
        <v>0</v>
      </c>
      <c r="I1061">
        <v>0</v>
      </c>
      <c r="J1061">
        <v>0</v>
      </c>
      <c r="K1061">
        <v>0</v>
      </c>
      <c r="L1061">
        <v>0</v>
      </c>
      <c r="M1061">
        <v>0</v>
      </c>
      <c r="N1061">
        <v>824</v>
      </c>
    </row>
    <row r="1062" spans="1:14">
      <c r="A1062" t="s">
        <v>10</v>
      </c>
      <c r="B1062" t="s">
        <v>2412</v>
      </c>
      <c r="C1062">
        <v>0</v>
      </c>
      <c r="D1062">
        <v>0</v>
      </c>
      <c r="E1062">
        <v>0</v>
      </c>
      <c r="F1062">
        <v>0</v>
      </c>
      <c r="G1062">
        <v>0</v>
      </c>
      <c r="H1062">
        <v>0</v>
      </c>
      <c r="I1062">
        <v>0</v>
      </c>
      <c r="J1062">
        <v>0</v>
      </c>
      <c r="K1062">
        <v>0</v>
      </c>
      <c r="L1062">
        <v>0</v>
      </c>
      <c r="M1062">
        <v>0</v>
      </c>
      <c r="N1062">
        <v>826</v>
      </c>
    </row>
    <row r="1063" spans="1:14">
      <c r="A1063" t="s">
        <v>12</v>
      </c>
      <c r="B1063" t="s">
        <v>2377</v>
      </c>
      <c r="C1063">
        <v>0</v>
      </c>
      <c r="D1063">
        <v>0</v>
      </c>
      <c r="E1063">
        <v>0</v>
      </c>
      <c r="F1063">
        <v>0</v>
      </c>
      <c r="G1063">
        <v>0</v>
      </c>
      <c r="H1063">
        <v>0</v>
      </c>
      <c r="I1063">
        <v>0</v>
      </c>
      <c r="J1063">
        <v>0</v>
      </c>
      <c r="K1063">
        <v>0</v>
      </c>
      <c r="L1063">
        <v>0</v>
      </c>
      <c r="M1063">
        <v>0</v>
      </c>
      <c r="N1063">
        <v>826</v>
      </c>
    </row>
    <row r="1064" spans="1:14">
      <c r="A1064" t="s">
        <v>3</v>
      </c>
      <c r="B1064" t="s">
        <v>2322</v>
      </c>
      <c r="C1064">
        <v>0</v>
      </c>
      <c r="D1064">
        <v>1</v>
      </c>
      <c r="E1064">
        <v>1</v>
      </c>
      <c r="F1064">
        <v>0</v>
      </c>
      <c r="G1064">
        <v>0</v>
      </c>
      <c r="H1064">
        <v>0</v>
      </c>
      <c r="I1064">
        <v>0</v>
      </c>
      <c r="J1064">
        <v>1</v>
      </c>
      <c r="K1064">
        <v>0</v>
      </c>
      <c r="L1064">
        <v>0</v>
      </c>
      <c r="M1064">
        <v>0</v>
      </c>
      <c r="N1064">
        <v>829</v>
      </c>
    </row>
    <row r="1065" spans="1:14">
      <c r="A1065" t="s">
        <v>18</v>
      </c>
      <c r="B1065" t="s">
        <v>2343</v>
      </c>
      <c r="C1065">
        <v>0</v>
      </c>
      <c r="D1065">
        <v>0</v>
      </c>
      <c r="E1065">
        <v>1</v>
      </c>
      <c r="F1065">
        <v>0</v>
      </c>
      <c r="G1065">
        <v>0</v>
      </c>
      <c r="H1065">
        <v>0</v>
      </c>
      <c r="I1065">
        <v>0</v>
      </c>
      <c r="J1065">
        <v>0</v>
      </c>
      <c r="K1065">
        <v>0</v>
      </c>
      <c r="L1065">
        <v>0</v>
      </c>
      <c r="M1065">
        <v>0</v>
      </c>
      <c r="N1065">
        <v>834</v>
      </c>
    </row>
    <row r="1066" spans="1:14">
      <c r="A1066" t="s">
        <v>3</v>
      </c>
      <c r="B1066" t="s">
        <v>2357</v>
      </c>
      <c r="C1066">
        <v>0</v>
      </c>
      <c r="D1066">
        <v>0</v>
      </c>
      <c r="E1066">
        <v>1</v>
      </c>
      <c r="F1066">
        <v>0</v>
      </c>
      <c r="G1066">
        <v>0</v>
      </c>
      <c r="H1066">
        <v>0</v>
      </c>
      <c r="I1066">
        <v>0</v>
      </c>
      <c r="J1066">
        <v>1</v>
      </c>
      <c r="K1066">
        <v>0</v>
      </c>
      <c r="L1066">
        <v>0</v>
      </c>
      <c r="M1066">
        <v>0</v>
      </c>
      <c r="N1066">
        <v>834</v>
      </c>
    </row>
    <row r="1067" spans="1:14">
      <c r="A1067" t="s">
        <v>6</v>
      </c>
      <c r="B1067" t="s">
        <v>2401</v>
      </c>
      <c r="C1067">
        <v>0</v>
      </c>
      <c r="D1067">
        <v>0</v>
      </c>
      <c r="E1067">
        <v>0</v>
      </c>
      <c r="F1067">
        <v>0</v>
      </c>
      <c r="G1067">
        <v>0</v>
      </c>
      <c r="H1067">
        <v>0</v>
      </c>
      <c r="I1067">
        <v>0</v>
      </c>
      <c r="J1067">
        <v>0</v>
      </c>
      <c r="K1067">
        <v>0</v>
      </c>
      <c r="L1067">
        <v>0</v>
      </c>
      <c r="M1067">
        <v>0</v>
      </c>
      <c r="N1067">
        <v>836</v>
      </c>
    </row>
    <row r="1068" spans="1:14">
      <c r="A1068" t="s">
        <v>9</v>
      </c>
      <c r="B1068" t="s">
        <v>2410</v>
      </c>
      <c r="C1068">
        <v>0</v>
      </c>
      <c r="D1068">
        <v>0</v>
      </c>
      <c r="E1068">
        <v>0</v>
      </c>
      <c r="F1068">
        <v>0</v>
      </c>
      <c r="G1068">
        <v>0</v>
      </c>
      <c r="H1068">
        <v>0</v>
      </c>
      <c r="I1068">
        <v>0</v>
      </c>
      <c r="J1068">
        <v>0</v>
      </c>
      <c r="K1068">
        <v>0</v>
      </c>
      <c r="L1068">
        <v>0</v>
      </c>
      <c r="M1068">
        <v>0</v>
      </c>
      <c r="N1068">
        <v>836</v>
      </c>
    </row>
    <row r="1069" spans="1:14">
      <c r="A1069" t="s">
        <v>14</v>
      </c>
      <c r="B1069" t="s">
        <v>2342</v>
      </c>
      <c r="C1069">
        <v>0</v>
      </c>
      <c r="D1069">
        <v>1</v>
      </c>
      <c r="E1069">
        <v>1</v>
      </c>
      <c r="F1069">
        <v>0</v>
      </c>
      <c r="G1069">
        <v>0</v>
      </c>
      <c r="H1069">
        <v>1</v>
      </c>
      <c r="I1069">
        <v>0</v>
      </c>
      <c r="J1069">
        <v>0</v>
      </c>
      <c r="K1069">
        <v>0</v>
      </c>
      <c r="L1069">
        <v>0</v>
      </c>
      <c r="M1069">
        <v>0</v>
      </c>
      <c r="N1069">
        <v>837</v>
      </c>
    </row>
    <row r="1070" spans="1:14">
      <c r="A1070" t="s">
        <v>29</v>
      </c>
      <c r="B1070" t="s">
        <v>2379</v>
      </c>
      <c r="C1070">
        <v>0</v>
      </c>
      <c r="D1070">
        <v>0</v>
      </c>
      <c r="E1070">
        <v>1</v>
      </c>
      <c r="F1070">
        <v>0</v>
      </c>
      <c r="G1070">
        <v>0</v>
      </c>
      <c r="H1070">
        <v>0</v>
      </c>
      <c r="I1070">
        <v>0</v>
      </c>
      <c r="J1070">
        <v>0</v>
      </c>
      <c r="K1070">
        <v>0</v>
      </c>
      <c r="L1070">
        <v>0</v>
      </c>
      <c r="M1070">
        <v>0</v>
      </c>
      <c r="N1070">
        <v>839</v>
      </c>
    </row>
    <row r="1071" spans="1:14">
      <c r="A1071" t="s">
        <v>18</v>
      </c>
      <c r="B1071" t="s">
        <v>2394</v>
      </c>
      <c r="C1071">
        <v>0</v>
      </c>
      <c r="D1071">
        <v>0</v>
      </c>
      <c r="E1071">
        <v>0</v>
      </c>
      <c r="F1071">
        <v>0</v>
      </c>
      <c r="G1071">
        <v>0</v>
      </c>
      <c r="H1071">
        <v>0</v>
      </c>
      <c r="I1071">
        <v>0</v>
      </c>
      <c r="J1071">
        <v>0</v>
      </c>
      <c r="K1071">
        <v>0</v>
      </c>
      <c r="L1071">
        <v>0</v>
      </c>
      <c r="M1071">
        <v>0</v>
      </c>
      <c r="N1071">
        <v>839</v>
      </c>
    </row>
    <row r="1072" spans="1:14">
      <c r="A1072" t="s">
        <v>13</v>
      </c>
      <c r="B1072" t="s">
        <v>2393</v>
      </c>
      <c r="C1072">
        <v>0</v>
      </c>
      <c r="D1072">
        <v>0</v>
      </c>
      <c r="E1072">
        <v>1</v>
      </c>
      <c r="F1072">
        <v>0</v>
      </c>
      <c r="G1072">
        <v>0</v>
      </c>
      <c r="H1072">
        <v>0</v>
      </c>
      <c r="I1072">
        <v>0</v>
      </c>
      <c r="J1072">
        <v>0</v>
      </c>
      <c r="K1072">
        <v>0</v>
      </c>
      <c r="L1072">
        <v>0</v>
      </c>
      <c r="M1072">
        <v>0</v>
      </c>
      <c r="N1072">
        <v>841</v>
      </c>
    </row>
    <row r="1073" spans="1:14">
      <c r="A1073" t="s">
        <v>7</v>
      </c>
      <c r="B1073" t="s">
        <v>2331</v>
      </c>
      <c r="C1073">
        <v>0</v>
      </c>
      <c r="D1073">
        <v>1</v>
      </c>
      <c r="E1073">
        <v>1</v>
      </c>
      <c r="F1073">
        <v>0</v>
      </c>
      <c r="G1073">
        <v>0</v>
      </c>
      <c r="H1073">
        <v>0</v>
      </c>
      <c r="I1073">
        <v>0</v>
      </c>
      <c r="J1073">
        <v>0</v>
      </c>
      <c r="K1073">
        <v>0</v>
      </c>
      <c r="L1073">
        <v>0</v>
      </c>
      <c r="M1073">
        <v>0</v>
      </c>
      <c r="N1073">
        <v>843</v>
      </c>
    </row>
    <row r="1074" spans="1:14">
      <c r="A1074" t="s">
        <v>14</v>
      </c>
      <c r="B1074" t="s">
        <v>2347</v>
      </c>
      <c r="C1074">
        <v>0</v>
      </c>
      <c r="D1074">
        <v>0</v>
      </c>
      <c r="E1074">
        <v>1</v>
      </c>
      <c r="F1074">
        <v>0</v>
      </c>
      <c r="G1074">
        <v>0</v>
      </c>
      <c r="H1074">
        <v>1</v>
      </c>
      <c r="I1074">
        <v>0</v>
      </c>
      <c r="J1074">
        <v>0</v>
      </c>
      <c r="K1074">
        <v>0</v>
      </c>
      <c r="L1074">
        <v>0</v>
      </c>
      <c r="M1074">
        <v>0</v>
      </c>
      <c r="N1074">
        <v>846</v>
      </c>
    </row>
    <row r="1075" spans="1:14">
      <c r="A1075" t="s">
        <v>28</v>
      </c>
      <c r="B1075" t="s">
        <v>2332</v>
      </c>
      <c r="C1075">
        <v>0</v>
      </c>
      <c r="D1075">
        <v>0</v>
      </c>
      <c r="E1075">
        <v>0</v>
      </c>
      <c r="F1075">
        <v>0</v>
      </c>
      <c r="G1075">
        <v>0</v>
      </c>
      <c r="H1075">
        <v>0</v>
      </c>
      <c r="I1075">
        <v>0</v>
      </c>
      <c r="J1075">
        <v>0</v>
      </c>
      <c r="K1075">
        <v>0</v>
      </c>
      <c r="L1075">
        <v>0</v>
      </c>
      <c r="M1075">
        <v>0</v>
      </c>
      <c r="N1075">
        <v>847</v>
      </c>
    </row>
    <row r="1076" spans="1:14">
      <c r="A1076" t="s">
        <v>7</v>
      </c>
      <c r="B1076" t="s">
        <v>2336</v>
      </c>
      <c r="C1076">
        <v>0</v>
      </c>
      <c r="D1076">
        <v>0</v>
      </c>
      <c r="E1076">
        <v>1</v>
      </c>
      <c r="F1076">
        <v>0</v>
      </c>
      <c r="G1076">
        <v>0</v>
      </c>
      <c r="H1076">
        <v>0</v>
      </c>
      <c r="I1076">
        <v>0</v>
      </c>
      <c r="J1076">
        <v>0</v>
      </c>
      <c r="K1076">
        <v>0</v>
      </c>
      <c r="L1076">
        <v>0</v>
      </c>
      <c r="M1076">
        <v>0</v>
      </c>
      <c r="N1076">
        <v>848</v>
      </c>
    </row>
    <row r="1077" spans="1:14">
      <c r="A1077" t="s">
        <v>7</v>
      </c>
      <c r="B1077" t="s">
        <v>2406</v>
      </c>
      <c r="C1077">
        <v>0</v>
      </c>
      <c r="D1077">
        <v>0</v>
      </c>
      <c r="E1077">
        <v>0</v>
      </c>
      <c r="F1077">
        <v>0</v>
      </c>
      <c r="G1077">
        <v>0</v>
      </c>
      <c r="H1077">
        <v>0</v>
      </c>
      <c r="I1077">
        <v>0</v>
      </c>
      <c r="J1077">
        <v>0</v>
      </c>
      <c r="K1077">
        <v>0</v>
      </c>
      <c r="L1077">
        <v>0</v>
      </c>
      <c r="M1077">
        <v>0</v>
      </c>
      <c r="N1077">
        <v>848</v>
      </c>
    </row>
    <row r="1078" spans="1:14">
      <c r="A1078" t="s">
        <v>6</v>
      </c>
      <c r="B1078" t="s">
        <v>2334</v>
      </c>
      <c r="C1078">
        <v>0</v>
      </c>
      <c r="D1078">
        <v>1</v>
      </c>
      <c r="E1078">
        <v>1</v>
      </c>
      <c r="F1078">
        <v>0</v>
      </c>
      <c r="G1078">
        <v>1</v>
      </c>
      <c r="H1078">
        <v>0</v>
      </c>
      <c r="I1078">
        <v>0</v>
      </c>
      <c r="J1078">
        <v>0</v>
      </c>
      <c r="K1078">
        <v>0</v>
      </c>
      <c r="L1078">
        <v>0</v>
      </c>
      <c r="M1078">
        <v>0</v>
      </c>
      <c r="N1078">
        <v>854</v>
      </c>
    </row>
    <row r="1079" spans="1:14">
      <c r="A1079" t="s">
        <v>10</v>
      </c>
      <c r="B1079" t="s">
        <v>2420</v>
      </c>
      <c r="C1079">
        <v>0</v>
      </c>
      <c r="D1079">
        <v>0</v>
      </c>
      <c r="E1079">
        <v>0</v>
      </c>
      <c r="F1079">
        <v>0</v>
      </c>
      <c r="G1079">
        <v>0</v>
      </c>
      <c r="H1079">
        <v>0</v>
      </c>
      <c r="I1079">
        <v>0</v>
      </c>
      <c r="J1079">
        <v>0</v>
      </c>
      <c r="K1079">
        <v>0</v>
      </c>
      <c r="L1079">
        <v>0</v>
      </c>
      <c r="M1079">
        <v>0</v>
      </c>
      <c r="N1079">
        <v>855</v>
      </c>
    </row>
    <row r="1080" spans="1:14">
      <c r="A1080" t="s">
        <v>13</v>
      </c>
      <c r="B1080" t="s">
        <v>2324</v>
      </c>
      <c r="C1080">
        <v>0</v>
      </c>
      <c r="D1080">
        <v>1</v>
      </c>
      <c r="E1080">
        <v>1</v>
      </c>
      <c r="F1080">
        <v>1</v>
      </c>
      <c r="G1080">
        <v>1</v>
      </c>
      <c r="H1080">
        <v>0</v>
      </c>
      <c r="I1080">
        <v>0</v>
      </c>
      <c r="J1080">
        <v>0</v>
      </c>
      <c r="K1080">
        <v>0</v>
      </c>
      <c r="L1080">
        <v>0</v>
      </c>
      <c r="M1080">
        <v>0</v>
      </c>
      <c r="N1080">
        <v>856</v>
      </c>
    </row>
    <row r="1081" spans="1:14">
      <c r="A1081" t="s">
        <v>14</v>
      </c>
      <c r="B1081" t="s">
        <v>2320</v>
      </c>
      <c r="C1081">
        <v>0</v>
      </c>
      <c r="D1081">
        <v>0</v>
      </c>
      <c r="E1081">
        <v>1</v>
      </c>
      <c r="F1081">
        <v>0</v>
      </c>
      <c r="G1081">
        <v>0</v>
      </c>
      <c r="H1081">
        <v>1</v>
      </c>
      <c r="I1081">
        <v>0</v>
      </c>
      <c r="J1081">
        <v>0</v>
      </c>
      <c r="K1081">
        <v>0</v>
      </c>
      <c r="L1081">
        <v>0</v>
      </c>
      <c r="M1081">
        <v>0</v>
      </c>
      <c r="N1081">
        <v>859</v>
      </c>
    </row>
    <row r="1082" spans="1:14">
      <c r="A1082" t="s">
        <v>12</v>
      </c>
      <c r="B1082" t="s">
        <v>2415</v>
      </c>
      <c r="C1082">
        <v>0</v>
      </c>
      <c r="D1082">
        <v>0</v>
      </c>
      <c r="E1082">
        <v>1</v>
      </c>
      <c r="F1082">
        <v>0</v>
      </c>
      <c r="G1082">
        <v>0</v>
      </c>
      <c r="H1082">
        <v>0</v>
      </c>
      <c r="I1082">
        <v>0</v>
      </c>
      <c r="J1082">
        <v>0</v>
      </c>
      <c r="K1082">
        <v>0</v>
      </c>
      <c r="L1082">
        <v>0</v>
      </c>
      <c r="M1082">
        <v>0</v>
      </c>
      <c r="N1082">
        <v>861</v>
      </c>
    </row>
    <row r="1083" spans="1:14">
      <c r="A1083" t="s">
        <v>6</v>
      </c>
      <c r="B1083" t="s">
        <v>2341</v>
      </c>
      <c r="C1083">
        <v>0</v>
      </c>
      <c r="D1083">
        <v>0</v>
      </c>
      <c r="E1083">
        <v>1</v>
      </c>
      <c r="F1083">
        <v>0</v>
      </c>
      <c r="G1083">
        <v>0</v>
      </c>
      <c r="H1083">
        <v>0</v>
      </c>
      <c r="I1083">
        <v>0</v>
      </c>
      <c r="J1083">
        <v>0</v>
      </c>
      <c r="K1083">
        <v>0</v>
      </c>
      <c r="L1083">
        <v>0</v>
      </c>
      <c r="M1083">
        <v>0</v>
      </c>
      <c r="N1083">
        <v>863</v>
      </c>
    </row>
    <row r="1084" spans="1:14">
      <c r="A1084" t="s">
        <v>6</v>
      </c>
      <c r="B1084" t="s">
        <v>2323</v>
      </c>
      <c r="C1084">
        <v>0</v>
      </c>
      <c r="D1084">
        <v>1</v>
      </c>
      <c r="E1084">
        <v>1</v>
      </c>
      <c r="F1084">
        <v>0</v>
      </c>
      <c r="G1084">
        <v>1</v>
      </c>
      <c r="H1084">
        <v>0</v>
      </c>
      <c r="I1084">
        <v>0</v>
      </c>
      <c r="J1084">
        <v>0</v>
      </c>
      <c r="K1084">
        <v>0</v>
      </c>
      <c r="L1084">
        <v>0</v>
      </c>
      <c r="M1084">
        <v>0</v>
      </c>
      <c r="N1084">
        <v>864</v>
      </c>
    </row>
    <row r="1085" spans="1:14">
      <c r="A1085" t="s">
        <v>13</v>
      </c>
      <c r="B1085" t="s">
        <v>2321</v>
      </c>
      <c r="C1085">
        <v>0</v>
      </c>
      <c r="D1085">
        <v>1</v>
      </c>
      <c r="E1085">
        <v>1</v>
      </c>
      <c r="F1085">
        <v>1</v>
      </c>
      <c r="G1085">
        <v>1</v>
      </c>
      <c r="H1085">
        <v>0</v>
      </c>
      <c r="I1085">
        <v>0</v>
      </c>
      <c r="J1085">
        <v>0</v>
      </c>
      <c r="K1085">
        <v>0</v>
      </c>
      <c r="L1085">
        <v>0</v>
      </c>
      <c r="M1085">
        <v>0</v>
      </c>
      <c r="N1085">
        <v>865</v>
      </c>
    </row>
    <row r="1086" spans="1:14">
      <c r="A1086" t="s">
        <v>28</v>
      </c>
      <c r="B1086" t="s">
        <v>2327</v>
      </c>
      <c r="C1086">
        <v>0</v>
      </c>
      <c r="D1086">
        <v>0</v>
      </c>
      <c r="E1086">
        <v>1</v>
      </c>
      <c r="F1086">
        <v>0</v>
      </c>
      <c r="G1086">
        <v>0</v>
      </c>
      <c r="H1086">
        <v>0</v>
      </c>
      <c r="I1086">
        <v>0</v>
      </c>
      <c r="J1086">
        <v>0</v>
      </c>
      <c r="K1086">
        <v>0</v>
      </c>
      <c r="L1086">
        <v>0</v>
      </c>
      <c r="M1086">
        <v>0</v>
      </c>
      <c r="N1086">
        <v>865</v>
      </c>
    </row>
    <row r="1087" spans="1:14">
      <c r="A1087" t="s">
        <v>7</v>
      </c>
      <c r="B1087" t="s">
        <v>2390</v>
      </c>
      <c r="C1087">
        <v>0</v>
      </c>
      <c r="D1087">
        <v>0</v>
      </c>
      <c r="E1087">
        <v>0</v>
      </c>
      <c r="F1087">
        <v>0</v>
      </c>
      <c r="G1087">
        <v>0</v>
      </c>
      <c r="H1087">
        <v>0</v>
      </c>
      <c r="I1087">
        <v>0</v>
      </c>
      <c r="J1087">
        <v>0</v>
      </c>
      <c r="K1087">
        <v>0</v>
      </c>
      <c r="L1087">
        <v>0</v>
      </c>
      <c r="M1087">
        <v>0</v>
      </c>
      <c r="N1087">
        <v>869</v>
      </c>
    </row>
    <row r="1088" spans="1:14">
      <c r="A1088" t="s">
        <v>13</v>
      </c>
      <c r="B1088" t="s">
        <v>2389</v>
      </c>
      <c r="C1088">
        <v>0</v>
      </c>
      <c r="D1088">
        <v>0</v>
      </c>
      <c r="E1088">
        <v>0</v>
      </c>
      <c r="F1088">
        <v>0</v>
      </c>
      <c r="G1088">
        <v>0</v>
      </c>
      <c r="H1088">
        <v>0</v>
      </c>
      <c r="I1088">
        <v>0</v>
      </c>
      <c r="J1088">
        <v>0</v>
      </c>
      <c r="K1088">
        <v>0</v>
      </c>
      <c r="L1088">
        <v>0</v>
      </c>
      <c r="M1088">
        <v>0</v>
      </c>
      <c r="N1088">
        <v>873</v>
      </c>
    </row>
    <row r="1089" spans="1:14">
      <c r="A1089" t="s">
        <v>13</v>
      </c>
      <c r="B1089" t="s">
        <v>2342</v>
      </c>
      <c r="C1089">
        <v>0</v>
      </c>
      <c r="D1089">
        <v>1</v>
      </c>
      <c r="E1089">
        <v>1</v>
      </c>
      <c r="F1089">
        <v>0</v>
      </c>
      <c r="G1089">
        <v>1</v>
      </c>
      <c r="H1089">
        <v>0</v>
      </c>
      <c r="I1089">
        <v>0</v>
      </c>
      <c r="J1089">
        <v>0</v>
      </c>
      <c r="K1089">
        <v>0</v>
      </c>
      <c r="L1089">
        <v>0</v>
      </c>
      <c r="M1089">
        <v>0</v>
      </c>
      <c r="N1089">
        <v>875</v>
      </c>
    </row>
    <row r="1090" spans="1:14">
      <c r="A1090" t="s">
        <v>5</v>
      </c>
      <c r="B1090" t="s">
        <v>2335</v>
      </c>
      <c r="C1090">
        <v>0</v>
      </c>
      <c r="D1090">
        <v>0</v>
      </c>
      <c r="E1090">
        <v>1</v>
      </c>
      <c r="F1090">
        <v>0</v>
      </c>
      <c r="G1090">
        <v>0</v>
      </c>
      <c r="H1090">
        <v>0</v>
      </c>
      <c r="I1090">
        <v>0</v>
      </c>
      <c r="J1090">
        <v>0</v>
      </c>
      <c r="K1090">
        <v>0</v>
      </c>
      <c r="L1090">
        <v>0</v>
      </c>
      <c r="M1090">
        <v>0</v>
      </c>
      <c r="N1090">
        <v>875</v>
      </c>
    </row>
    <row r="1091" spans="1:14">
      <c r="A1091" t="s">
        <v>16</v>
      </c>
      <c r="B1091" t="s">
        <v>2355</v>
      </c>
      <c r="C1091">
        <v>0</v>
      </c>
      <c r="D1091">
        <v>0</v>
      </c>
      <c r="E1091">
        <v>0</v>
      </c>
      <c r="F1091">
        <v>0</v>
      </c>
      <c r="G1091">
        <v>0</v>
      </c>
      <c r="H1091">
        <v>0</v>
      </c>
      <c r="I1091">
        <v>0</v>
      </c>
      <c r="J1091">
        <v>0</v>
      </c>
      <c r="K1091">
        <v>0</v>
      </c>
      <c r="L1091">
        <v>0</v>
      </c>
      <c r="M1091">
        <v>0</v>
      </c>
      <c r="N1091">
        <v>875</v>
      </c>
    </row>
    <row r="1092" spans="1:14">
      <c r="A1092" t="s">
        <v>30</v>
      </c>
      <c r="B1092" t="s">
        <v>2343</v>
      </c>
      <c r="C1092">
        <v>0</v>
      </c>
      <c r="D1092">
        <v>0</v>
      </c>
      <c r="E1092">
        <v>1</v>
      </c>
      <c r="F1092">
        <v>0</v>
      </c>
      <c r="G1092">
        <v>0</v>
      </c>
      <c r="H1092">
        <v>0</v>
      </c>
      <c r="I1092">
        <v>0</v>
      </c>
      <c r="J1092">
        <v>0</v>
      </c>
      <c r="K1092">
        <v>0</v>
      </c>
      <c r="L1092">
        <v>0</v>
      </c>
      <c r="M1092">
        <v>0</v>
      </c>
      <c r="N1092">
        <v>876</v>
      </c>
    </row>
    <row r="1093" spans="1:14">
      <c r="A1093" t="s">
        <v>3</v>
      </c>
      <c r="B1093" t="s">
        <v>2355</v>
      </c>
      <c r="C1093">
        <v>0</v>
      </c>
      <c r="D1093">
        <v>0</v>
      </c>
      <c r="E1093">
        <v>1</v>
      </c>
      <c r="F1093">
        <v>0</v>
      </c>
      <c r="G1093">
        <v>0</v>
      </c>
      <c r="H1093">
        <v>0</v>
      </c>
      <c r="I1093">
        <v>0</v>
      </c>
      <c r="J1093">
        <v>1</v>
      </c>
      <c r="K1093">
        <v>0</v>
      </c>
      <c r="L1093">
        <v>0</v>
      </c>
      <c r="M1093">
        <v>0</v>
      </c>
      <c r="N1093">
        <v>879</v>
      </c>
    </row>
    <row r="1094" spans="1:14">
      <c r="A1094" t="s">
        <v>17</v>
      </c>
      <c r="B1094" t="s">
        <v>2353</v>
      </c>
      <c r="C1094">
        <v>0</v>
      </c>
      <c r="D1094">
        <v>0</v>
      </c>
      <c r="E1094">
        <v>1</v>
      </c>
      <c r="F1094">
        <v>0</v>
      </c>
      <c r="G1094">
        <v>0</v>
      </c>
      <c r="H1094">
        <v>0</v>
      </c>
      <c r="I1094">
        <v>0</v>
      </c>
      <c r="J1094">
        <v>0</v>
      </c>
      <c r="K1094">
        <v>0</v>
      </c>
      <c r="L1094">
        <v>0</v>
      </c>
      <c r="M1094">
        <v>0</v>
      </c>
      <c r="N1094">
        <v>880</v>
      </c>
    </row>
    <row r="1095" spans="1:14">
      <c r="A1095" t="s">
        <v>13</v>
      </c>
      <c r="B1095" t="s">
        <v>2334</v>
      </c>
      <c r="C1095">
        <v>0</v>
      </c>
      <c r="D1095">
        <v>1</v>
      </c>
      <c r="E1095">
        <v>1</v>
      </c>
      <c r="F1095">
        <v>1</v>
      </c>
      <c r="G1095">
        <v>1</v>
      </c>
      <c r="H1095">
        <v>0</v>
      </c>
      <c r="I1095">
        <v>0</v>
      </c>
      <c r="J1095">
        <v>0</v>
      </c>
      <c r="K1095">
        <v>0</v>
      </c>
      <c r="L1095">
        <v>0</v>
      </c>
      <c r="M1095">
        <v>0</v>
      </c>
      <c r="N1095">
        <v>881</v>
      </c>
    </row>
    <row r="1096" spans="1:14">
      <c r="A1096" t="s">
        <v>16</v>
      </c>
      <c r="B1096" t="s">
        <v>2350</v>
      </c>
      <c r="C1096">
        <v>0</v>
      </c>
      <c r="D1096">
        <v>0</v>
      </c>
      <c r="E1096">
        <v>1</v>
      </c>
      <c r="F1096">
        <v>0</v>
      </c>
      <c r="G1096">
        <v>0</v>
      </c>
      <c r="H1096">
        <v>0</v>
      </c>
      <c r="I1096">
        <v>0</v>
      </c>
      <c r="J1096">
        <v>1</v>
      </c>
      <c r="K1096">
        <v>0</v>
      </c>
      <c r="L1096">
        <v>0</v>
      </c>
      <c r="M1096">
        <v>0</v>
      </c>
      <c r="N1096">
        <v>886</v>
      </c>
    </row>
    <row r="1097" spans="1:14">
      <c r="A1097" t="s">
        <v>12</v>
      </c>
      <c r="B1097" t="s">
        <v>2406</v>
      </c>
      <c r="C1097">
        <v>0</v>
      </c>
      <c r="D1097">
        <v>0</v>
      </c>
      <c r="E1097">
        <v>1</v>
      </c>
      <c r="F1097">
        <v>0</v>
      </c>
      <c r="G1097">
        <v>0</v>
      </c>
      <c r="H1097">
        <v>0</v>
      </c>
      <c r="I1097">
        <v>0</v>
      </c>
      <c r="J1097">
        <v>0</v>
      </c>
      <c r="K1097">
        <v>0</v>
      </c>
      <c r="L1097">
        <v>0</v>
      </c>
      <c r="M1097">
        <v>0</v>
      </c>
      <c r="N1097">
        <v>886</v>
      </c>
    </row>
    <row r="1098" spans="1:14">
      <c r="A1098" t="s">
        <v>10</v>
      </c>
      <c r="B1098" t="s">
        <v>2407</v>
      </c>
      <c r="C1098">
        <v>0</v>
      </c>
      <c r="D1098">
        <v>0</v>
      </c>
      <c r="E1098">
        <v>0</v>
      </c>
      <c r="F1098">
        <v>0</v>
      </c>
      <c r="G1098">
        <v>0</v>
      </c>
      <c r="H1098">
        <v>0</v>
      </c>
      <c r="I1098">
        <v>0</v>
      </c>
      <c r="J1098">
        <v>0</v>
      </c>
      <c r="K1098">
        <v>0</v>
      </c>
      <c r="L1098">
        <v>0</v>
      </c>
      <c r="M1098">
        <v>0</v>
      </c>
      <c r="N1098">
        <v>890</v>
      </c>
    </row>
    <row r="1099" spans="1:14">
      <c r="A1099" t="s">
        <v>8</v>
      </c>
      <c r="B1099" t="s">
        <v>2401</v>
      </c>
      <c r="C1099">
        <v>0</v>
      </c>
      <c r="D1099">
        <v>0</v>
      </c>
      <c r="E1099">
        <v>0</v>
      </c>
      <c r="F1099">
        <v>0</v>
      </c>
      <c r="G1099">
        <v>0</v>
      </c>
      <c r="H1099">
        <v>0</v>
      </c>
      <c r="I1099">
        <v>0</v>
      </c>
      <c r="J1099">
        <v>0</v>
      </c>
      <c r="K1099">
        <v>0</v>
      </c>
      <c r="L1099">
        <v>0</v>
      </c>
      <c r="M1099">
        <v>0</v>
      </c>
      <c r="N1099">
        <v>893</v>
      </c>
    </row>
    <row r="1100" spans="1:14">
      <c r="A1100" t="s">
        <v>16</v>
      </c>
      <c r="B1100" t="s">
        <v>2336</v>
      </c>
      <c r="C1100">
        <v>0</v>
      </c>
      <c r="D1100">
        <v>0</v>
      </c>
      <c r="E1100">
        <v>1</v>
      </c>
      <c r="F1100">
        <v>0</v>
      </c>
      <c r="G1100">
        <v>0</v>
      </c>
      <c r="H1100">
        <v>0</v>
      </c>
      <c r="I1100">
        <v>0</v>
      </c>
      <c r="J1100">
        <v>1</v>
      </c>
      <c r="K1100">
        <v>0</v>
      </c>
      <c r="L1100">
        <v>0</v>
      </c>
      <c r="M1100">
        <v>0</v>
      </c>
      <c r="N1100">
        <v>899</v>
      </c>
    </row>
    <row r="1101" spans="1:14">
      <c r="A1101" t="s">
        <v>7</v>
      </c>
      <c r="B1101" t="s">
        <v>2349</v>
      </c>
      <c r="C1101">
        <v>0</v>
      </c>
      <c r="D1101">
        <v>0</v>
      </c>
      <c r="E1101">
        <v>1</v>
      </c>
      <c r="F1101">
        <v>0</v>
      </c>
      <c r="G1101">
        <v>0</v>
      </c>
      <c r="H1101">
        <v>0</v>
      </c>
      <c r="I1101">
        <v>0</v>
      </c>
      <c r="J1101">
        <v>0</v>
      </c>
      <c r="K1101">
        <v>0</v>
      </c>
      <c r="L1101">
        <v>0</v>
      </c>
      <c r="M1101">
        <v>0</v>
      </c>
      <c r="N1101">
        <v>901</v>
      </c>
    </row>
    <row r="1102" spans="1:14">
      <c r="A1102" t="s">
        <v>29</v>
      </c>
      <c r="B1102" t="s">
        <v>2412</v>
      </c>
      <c r="C1102">
        <v>0</v>
      </c>
      <c r="D1102">
        <v>0</v>
      </c>
      <c r="E1102">
        <v>0</v>
      </c>
      <c r="F1102">
        <v>0</v>
      </c>
      <c r="G1102">
        <v>0</v>
      </c>
      <c r="H1102">
        <v>0</v>
      </c>
      <c r="I1102">
        <v>0</v>
      </c>
      <c r="J1102">
        <v>0</v>
      </c>
      <c r="K1102">
        <v>0</v>
      </c>
      <c r="L1102">
        <v>0</v>
      </c>
      <c r="M1102">
        <v>0</v>
      </c>
      <c r="N1102">
        <v>901</v>
      </c>
    </row>
    <row r="1103" spans="1:14">
      <c r="A1103" t="s">
        <v>10</v>
      </c>
      <c r="B1103" t="s">
        <v>2421</v>
      </c>
      <c r="C1103">
        <v>0</v>
      </c>
      <c r="D1103">
        <v>0</v>
      </c>
      <c r="E1103">
        <v>0</v>
      </c>
      <c r="F1103">
        <v>0</v>
      </c>
      <c r="G1103">
        <v>0</v>
      </c>
      <c r="H1103">
        <v>0</v>
      </c>
      <c r="I1103">
        <v>0</v>
      </c>
      <c r="J1103">
        <v>0</v>
      </c>
      <c r="K1103">
        <v>0</v>
      </c>
      <c r="L1103">
        <v>0</v>
      </c>
      <c r="M1103">
        <v>0</v>
      </c>
      <c r="N1103">
        <v>902</v>
      </c>
    </row>
    <row r="1104" spans="1:14">
      <c r="A1104" t="s">
        <v>29</v>
      </c>
      <c r="B1104" t="s">
        <v>2435</v>
      </c>
      <c r="C1104">
        <v>0</v>
      </c>
      <c r="D1104">
        <v>0</v>
      </c>
      <c r="E1104">
        <v>0</v>
      </c>
      <c r="F1104">
        <v>0</v>
      </c>
      <c r="G1104">
        <v>0</v>
      </c>
      <c r="H1104">
        <v>0</v>
      </c>
      <c r="I1104">
        <v>0</v>
      </c>
      <c r="J1104">
        <v>0</v>
      </c>
      <c r="K1104">
        <v>0</v>
      </c>
      <c r="L1104">
        <v>0</v>
      </c>
      <c r="M1104">
        <v>0</v>
      </c>
      <c r="N1104">
        <v>904</v>
      </c>
    </row>
    <row r="1105" spans="1:14">
      <c r="A1105" t="s">
        <v>10</v>
      </c>
      <c r="B1105" t="s">
        <v>2375</v>
      </c>
      <c r="C1105">
        <v>0</v>
      </c>
      <c r="D1105">
        <v>0</v>
      </c>
      <c r="E1105">
        <v>0</v>
      </c>
      <c r="F1105">
        <v>0</v>
      </c>
      <c r="G1105">
        <v>0</v>
      </c>
      <c r="H1105">
        <v>0</v>
      </c>
      <c r="I1105">
        <v>0</v>
      </c>
      <c r="J1105">
        <v>0</v>
      </c>
      <c r="K1105">
        <v>0</v>
      </c>
      <c r="L1105">
        <v>0</v>
      </c>
      <c r="M1105">
        <v>0</v>
      </c>
      <c r="N1105">
        <v>905</v>
      </c>
    </row>
    <row r="1106" spans="1:14">
      <c r="A1106" t="s">
        <v>6</v>
      </c>
      <c r="B1106" t="s">
        <v>2395</v>
      </c>
      <c r="C1106">
        <v>0</v>
      </c>
      <c r="D1106">
        <v>0</v>
      </c>
      <c r="E1106">
        <v>1</v>
      </c>
      <c r="F1106">
        <v>0</v>
      </c>
      <c r="G1106">
        <v>0</v>
      </c>
      <c r="H1106">
        <v>0</v>
      </c>
      <c r="I1106">
        <v>0</v>
      </c>
      <c r="J1106">
        <v>0</v>
      </c>
      <c r="K1106">
        <v>0</v>
      </c>
      <c r="L1106">
        <v>0</v>
      </c>
      <c r="M1106">
        <v>0</v>
      </c>
      <c r="N1106">
        <v>906</v>
      </c>
    </row>
    <row r="1107" spans="1:14">
      <c r="A1107" t="s">
        <v>16</v>
      </c>
      <c r="B1107" t="s">
        <v>2342</v>
      </c>
      <c r="C1107">
        <v>0</v>
      </c>
      <c r="D1107">
        <v>0</v>
      </c>
      <c r="E1107">
        <v>1</v>
      </c>
      <c r="F1107">
        <v>0</v>
      </c>
      <c r="G1107">
        <v>0</v>
      </c>
      <c r="H1107">
        <v>0</v>
      </c>
      <c r="I1107">
        <v>0</v>
      </c>
      <c r="J1107">
        <v>1</v>
      </c>
      <c r="K1107">
        <v>0</v>
      </c>
      <c r="L1107">
        <v>0</v>
      </c>
      <c r="M1107">
        <v>0</v>
      </c>
      <c r="N1107">
        <v>911</v>
      </c>
    </row>
    <row r="1108" spans="1:14">
      <c r="A1108" t="s">
        <v>8</v>
      </c>
      <c r="B1108" t="s">
        <v>2343</v>
      </c>
      <c r="C1108">
        <v>0</v>
      </c>
      <c r="D1108">
        <v>0</v>
      </c>
      <c r="E1108">
        <v>1</v>
      </c>
      <c r="F1108">
        <v>0</v>
      </c>
      <c r="G1108">
        <v>0</v>
      </c>
      <c r="H1108">
        <v>0</v>
      </c>
      <c r="I1108">
        <v>0</v>
      </c>
      <c r="J1108">
        <v>0</v>
      </c>
      <c r="K1108">
        <v>0</v>
      </c>
      <c r="L1108">
        <v>0</v>
      </c>
      <c r="M1108">
        <v>0</v>
      </c>
      <c r="N1108">
        <v>911</v>
      </c>
    </row>
    <row r="1109" spans="1:14">
      <c r="A1109" t="s">
        <v>13</v>
      </c>
      <c r="B1109" t="s">
        <v>2329</v>
      </c>
      <c r="C1109">
        <v>0</v>
      </c>
      <c r="D1109">
        <v>0</v>
      </c>
      <c r="E1109">
        <v>1</v>
      </c>
      <c r="F1109">
        <v>0</v>
      </c>
      <c r="G1109">
        <v>0</v>
      </c>
      <c r="H1109">
        <v>0</v>
      </c>
      <c r="I1109">
        <v>0</v>
      </c>
      <c r="J1109">
        <v>0</v>
      </c>
      <c r="K1109">
        <v>0</v>
      </c>
      <c r="L1109">
        <v>0</v>
      </c>
      <c r="M1109">
        <v>0</v>
      </c>
      <c r="N1109">
        <v>912</v>
      </c>
    </row>
    <row r="1110" spans="1:14">
      <c r="A1110" t="s">
        <v>10</v>
      </c>
      <c r="B1110" t="s">
        <v>2392</v>
      </c>
      <c r="C1110">
        <v>0</v>
      </c>
      <c r="D1110">
        <v>0</v>
      </c>
      <c r="E1110">
        <v>0</v>
      </c>
      <c r="F1110">
        <v>0</v>
      </c>
      <c r="G1110">
        <v>0</v>
      </c>
      <c r="H1110">
        <v>0</v>
      </c>
      <c r="I1110">
        <v>0</v>
      </c>
      <c r="J1110">
        <v>0</v>
      </c>
      <c r="K1110">
        <v>0</v>
      </c>
      <c r="L1110">
        <v>0</v>
      </c>
      <c r="M1110">
        <v>0</v>
      </c>
      <c r="N1110">
        <v>912</v>
      </c>
    </row>
    <row r="1111" spans="1:14">
      <c r="A1111" t="s">
        <v>18</v>
      </c>
      <c r="B1111" t="s">
        <v>2395</v>
      </c>
      <c r="C1111">
        <v>0</v>
      </c>
      <c r="D1111">
        <v>0</v>
      </c>
      <c r="E1111">
        <v>1</v>
      </c>
      <c r="F1111">
        <v>0</v>
      </c>
      <c r="G1111">
        <v>0</v>
      </c>
      <c r="H1111">
        <v>0</v>
      </c>
      <c r="I1111">
        <v>0</v>
      </c>
      <c r="J1111">
        <v>0</v>
      </c>
      <c r="K1111">
        <v>0</v>
      </c>
      <c r="L1111">
        <v>0</v>
      </c>
      <c r="M1111">
        <v>0</v>
      </c>
      <c r="N1111">
        <v>918</v>
      </c>
    </row>
    <row r="1112" spans="1:14">
      <c r="A1112" t="s">
        <v>7</v>
      </c>
      <c r="B1112" t="s">
        <v>2354</v>
      </c>
      <c r="C1112">
        <v>0</v>
      </c>
      <c r="D1112">
        <v>0</v>
      </c>
      <c r="E1112">
        <v>1</v>
      </c>
      <c r="F1112">
        <v>0</v>
      </c>
      <c r="G1112">
        <v>0</v>
      </c>
      <c r="H1112">
        <v>0</v>
      </c>
      <c r="I1112">
        <v>0</v>
      </c>
      <c r="J1112">
        <v>0</v>
      </c>
      <c r="K1112">
        <v>0</v>
      </c>
      <c r="L1112">
        <v>0</v>
      </c>
      <c r="M1112">
        <v>0</v>
      </c>
      <c r="N1112">
        <v>919</v>
      </c>
    </row>
    <row r="1113" spans="1:14">
      <c r="A1113" t="s">
        <v>17</v>
      </c>
      <c r="B1113" t="s">
        <v>2334</v>
      </c>
      <c r="C1113">
        <v>0</v>
      </c>
      <c r="D1113">
        <v>1</v>
      </c>
      <c r="E1113">
        <v>1</v>
      </c>
      <c r="F1113">
        <v>0</v>
      </c>
      <c r="G1113">
        <v>0</v>
      </c>
      <c r="H1113">
        <v>0</v>
      </c>
      <c r="I1113">
        <v>0</v>
      </c>
      <c r="J1113">
        <v>0</v>
      </c>
      <c r="K1113">
        <v>0</v>
      </c>
      <c r="L1113">
        <v>0</v>
      </c>
      <c r="M1113">
        <v>0</v>
      </c>
      <c r="N1113">
        <v>920</v>
      </c>
    </row>
    <row r="1114" spans="1:14">
      <c r="A1114" t="s">
        <v>16</v>
      </c>
      <c r="B1114" t="s">
        <v>2327</v>
      </c>
      <c r="C1114">
        <v>0</v>
      </c>
      <c r="D1114">
        <v>1</v>
      </c>
      <c r="E1114">
        <v>1</v>
      </c>
      <c r="F1114">
        <v>0</v>
      </c>
      <c r="G1114">
        <v>0</v>
      </c>
      <c r="H1114">
        <v>0</v>
      </c>
      <c r="I1114">
        <v>0</v>
      </c>
      <c r="J1114">
        <v>0</v>
      </c>
      <c r="K1114">
        <v>0</v>
      </c>
      <c r="L1114">
        <v>0</v>
      </c>
      <c r="M1114">
        <v>0</v>
      </c>
      <c r="N1114">
        <v>921</v>
      </c>
    </row>
    <row r="1115" spans="1:14">
      <c r="A1115" t="s">
        <v>10</v>
      </c>
      <c r="B1115" t="s">
        <v>2342</v>
      </c>
      <c r="C1115">
        <v>0</v>
      </c>
      <c r="D1115">
        <v>0</v>
      </c>
      <c r="E1115">
        <v>1</v>
      </c>
      <c r="F1115">
        <v>0</v>
      </c>
      <c r="G1115">
        <v>0</v>
      </c>
      <c r="H1115">
        <v>0</v>
      </c>
      <c r="I1115">
        <v>0</v>
      </c>
      <c r="J1115">
        <v>0</v>
      </c>
      <c r="K1115">
        <v>0</v>
      </c>
      <c r="L1115">
        <v>0</v>
      </c>
      <c r="M1115">
        <v>0</v>
      </c>
      <c r="N1115">
        <v>921</v>
      </c>
    </row>
    <row r="1116" spans="1:14">
      <c r="A1116" t="s">
        <v>13</v>
      </c>
      <c r="B1116" t="s">
        <v>2355</v>
      </c>
      <c r="C1116">
        <v>0</v>
      </c>
      <c r="D1116">
        <v>0</v>
      </c>
      <c r="E1116">
        <v>0</v>
      </c>
      <c r="F1116">
        <v>0</v>
      </c>
      <c r="G1116">
        <v>0</v>
      </c>
      <c r="H1116">
        <v>0</v>
      </c>
      <c r="I1116">
        <v>0</v>
      </c>
      <c r="J1116">
        <v>0</v>
      </c>
      <c r="K1116">
        <v>0</v>
      </c>
      <c r="L1116">
        <v>0</v>
      </c>
      <c r="M1116">
        <v>0</v>
      </c>
      <c r="N1116">
        <v>929</v>
      </c>
    </row>
    <row r="1117" spans="1:14">
      <c r="A1117" t="s">
        <v>19</v>
      </c>
      <c r="B1117" t="s">
        <v>2343</v>
      </c>
      <c r="C1117">
        <v>0</v>
      </c>
      <c r="D1117">
        <v>0</v>
      </c>
      <c r="E1117">
        <v>1</v>
      </c>
      <c r="F1117">
        <v>1</v>
      </c>
      <c r="G1117">
        <v>0</v>
      </c>
      <c r="H1117">
        <v>0</v>
      </c>
      <c r="I1117">
        <v>0</v>
      </c>
      <c r="J1117">
        <v>0</v>
      </c>
      <c r="K1117">
        <v>0</v>
      </c>
      <c r="L1117">
        <v>0</v>
      </c>
      <c r="M1117">
        <v>0</v>
      </c>
      <c r="N1117">
        <v>930</v>
      </c>
    </row>
    <row r="1118" spans="1:14">
      <c r="A1118" t="s">
        <v>18</v>
      </c>
      <c r="B1118" t="s">
        <v>2385</v>
      </c>
      <c r="C1118">
        <v>0</v>
      </c>
      <c r="D1118">
        <v>0</v>
      </c>
      <c r="E1118">
        <v>0</v>
      </c>
      <c r="F1118">
        <v>0</v>
      </c>
      <c r="G1118">
        <v>0</v>
      </c>
      <c r="H1118">
        <v>0</v>
      </c>
      <c r="I1118">
        <v>0</v>
      </c>
      <c r="J1118">
        <v>0</v>
      </c>
      <c r="K1118">
        <v>0</v>
      </c>
      <c r="L1118">
        <v>0</v>
      </c>
      <c r="M1118">
        <v>0</v>
      </c>
      <c r="N1118">
        <v>932</v>
      </c>
    </row>
    <row r="1119" spans="1:14">
      <c r="A1119" t="s">
        <v>6</v>
      </c>
      <c r="B1119" t="s">
        <v>2336</v>
      </c>
      <c r="C1119">
        <v>0</v>
      </c>
      <c r="D1119">
        <v>0</v>
      </c>
      <c r="E1119">
        <v>1</v>
      </c>
      <c r="F1119">
        <v>0</v>
      </c>
      <c r="G1119">
        <v>1</v>
      </c>
      <c r="H1119">
        <v>0</v>
      </c>
      <c r="I1119">
        <v>0</v>
      </c>
      <c r="J1119">
        <v>0</v>
      </c>
      <c r="K1119">
        <v>0</v>
      </c>
      <c r="L1119">
        <v>0</v>
      </c>
      <c r="M1119">
        <v>0</v>
      </c>
      <c r="N1119">
        <v>933</v>
      </c>
    </row>
    <row r="1120" spans="1:14">
      <c r="A1120" t="s">
        <v>10</v>
      </c>
      <c r="B1120" t="s">
        <v>2427</v>
      </c>
      <c r="C1120">
        <v>0</v>
      </c>
      <c r="D1120">
        <v>0</v>
      </c>
      <c r="E1120">
        <v>0</v>
      </c>
      <c r="F1120">
        <v>0</v>
      </c>
      <c r="G1120">
        <v>0</v>
      </c>
      <c r="H1120">
        <v>0</v>
      </c>
      <c r="I1120">
        <v>0</v>
      </c>
      <c r="J1120">
        <v>0</v>
      </c>
      <c r="K1120">
        <v>0</v>
      </c>
      <c r="L1120">
        <v>0</v>
      </c>
      <c r="M1120">
        <v>0</v>
      </c>
      <c r="N1120">
        <v>940</v>
      </c>
    </row>
    <row r="1121" spans="1:14">
      <c r="A1121" t="s">
        <v>6</v>
      </c>
      <c r="B1121" t="s">
        <v>2337</v>
      </c>
      <c r="C1121">
        <v>0</v>
      </c>
      <c r="D1121">
        <v>1</v>
      </c>
      <c r="E1121">
        <v>1</v>
      </c>
      <c r="F1121">
        <v>0</v>
      </c>
      <c r="G1121">
        <v>1</v>
      </c>
      <c r="H1121">
        <v>0</v>
      </c>
      <c r="I1121">
        <v>0</v>
      </c>
      <c r="J1121">
        <v>0</v>
      </c>
      <c r="K1121">
        <v>0</v>
      </c>
      <c r="L1121">
        <v>0</v>
      </c>
      <c r="M1121">
        <v>0</v>
      </c>
      <c r="N1121">
        <v>946</v>
      </c>
    </row>
    <row r="1122" spans="1:14">
      <c r="A1122" t="s">
        <v>5</v>
      </c>
      <c r="B1122" t="s">
        <v>2395</v>
      </c>
      <c r="C1122">
        <v>0</v>
      </c>
      <c r="D1122">
        <v>0</v>
      </c>
      <c r="E1122">
        <v>1</v>
      </c>
      <c r="F1122">
        <v>0</v>
      </c>
      <c r="G1122">
        <v>0</v>
      </c>
      <c r="H1122">
        <v>0</v>
      </c>
      <c r="I1122">
        <v>0</v>
      </c>
      <c r="J1122">
        <v>0</v>
      </c>
      <c r="K1122">
        <v>0</v>
      </c>
      <c r="L1122">
        <v>0</v>
      </c>
      <c r="M1122">
        <v>0</v>
      </c>
      <c r="N1122">
        <v>948</v>
      </c>
    </row>
    <row r="1123" spans="1:14">
      <c r="A1123" t="s">
        <v>17</v>
      </c>
      <c r="B1123" t="s">
        <v>2319</v>
      </c>
      <c r="C1123">
        <v>0</v>
      </c>
      <c r="D1123">
        <v>1</v>
      </c>
      <c r="E1123">
        <v>1</v>
      </c>
      <c r="F1123">
        <v>0</v>
      </c>
      <c r="G1123">
        <v>0</v>
      </c>
      <c r="H1123">
        <v>0</v>
      </c>
      <c r="I1123">
        <v>0</v>
      </c>
      <c r="J1123">
        <v>0</v>
      </c>
      <c r="K1123">
        <v>0</v>
      </c>
      <c r="L1123">
        <v>0</v>
      </c>
      <c r="M1123">
        <v>0</v>
      </c>
      <c r="N1123">
        <v>949</v>
      </c>
    </row>
    <row r="1124" spans="1:14">
      <c r="A1124" t="s">
        <v>8</v>
      </c>
      <c r="B1124" t="s">
        <v>2394</v>
      </c>
      <c r="C1124">
        <v>0</v>
      </c>
      <c r="D1124">
        <v>0</v>
      </c>
      <c r="E1124">
        <v>0</v>
      </c>
      <c r="F1124">
        <v>0</v>
      </c>
      <c r="G1124">
        <v>0</v>
      </c>
      <c r="H1124">
        <v>0</v>
      </c>
      <c r="I1124">
        <v>0</v>
      </c>
      <c r="J1124">
        <v>0</v>
      </c>
      <c r="K1124">
        <v>0</v>
      </c>
      <c r="L1124">
        <v>0</v>
      </c>
      <c r="M1124">
        <v>0</v>
      </c>
      <c r="N1124">
        <v>955</v>
      </c>
    </row>
    <row r="1125" spans="1:14">
      <c r="A1125" t="s">
        <v>10</v>
      </c>
      <c r="B1125" t="s">
        <v>2373</v>
      </c>
      <c r="C1125">
        <v>0</v>
      </c>
      <c r="D1125">
        <v>0</v>
      </c>
      <c r="E1125">
        <v>0</v>
      </c>
      <c r="F1125">
        <v>0</v>
      </c>
      <c r="G1125">
        <v>0</v>
      </c>
      <c r="H1125">
        <v>0</v>
      </c>
      <c r="I1125">
        <v>0</v>
      </c>
      <c r="J1125">
        <v>0</v>
      </c>
      <c r="K1125">
        <v>0</v>
      </c>
      <c r="L1125">
        <v>0</v>
      </c>
      <c r="M1125">
        <v>0</v>
      </c>
      <c r="N1125">
        <v>956</v>
      </c>
    </row>
    <row r="1126" spans="1:14">
      <c r="A1126" t="s">
        <v>7</v>
      </c>
      <c r="B1126" t="s">
        <v>2421</v>
      </c>
      <c r="C1126">
        <v>0</v>
      </c>
      <c r="D1126">
        <v>0</v>
      </c>
      <c r="E1126">
        <v>0</v>
      </c>
      <c r="F1126">
        <v>0</v>
      </c>
      <c r="G1126">
        <v>0</v>
      </c>
      <c r="H1126">
        <v>0</v>
      </c>
      <c r="I1126">
        <v>0</v>
      </c>
      <c r="J1126">
        <v>0</v>
      </c>
      <c r="K1126">
        <v>0</v>
      </c>
      <c r="L1126">
        <v>0</v>
      </c>
      <c r="M1126">
        <v>0</v>
      </c>
      <c r="N1126">
        <v>956</v>
      </c>
    </row>
    <row r="1127" spans="1:14">
      <c r="A1127" t="s">
        <v>10</v>
      </c>
      <c r="B1127" t="s">
        <v>2416</v>
      </c>
      <c r="C1127">
        <v>0</v>
      </c>
      <c r="D1127">
        <v>0</v>
      </c>
      <c r="E1127">
        <v>0</v>
      </c>
      <c r="F1127">
        <v>0</v>
      </c>
      <c r="G1127">
        <v>0</v>
      </c>
      <c r="H1127">
        <v>0</v>
      </c>
      <c r="I1127">
        <v>0</v>
      </c>
      <c r="J1127">
        <v>0</v>
      </c>
      <c r="K1127">
        <v>0</v>
      </c>
      <c r="L1127">
        <v>0</v>
      </c>
      <c r="M1127">
        <v>0</v>
      </c>
      <c r="N1127">
        <v>958</v>
      </c>
    </row>
    <row r="1128" spans="1:14">
      <c r="A1128" t="s">
        <v>7</v>
      </c>
      <c r="B1128" t="s">
        <v>2350</v>
      </c>
      <c r="C1128">
        <v>0</v>
      </c>
      <c r="D1128">
        <v>0</v>
      </c>
      <c r="E1128">
        <v>1</v>
      </c>
      <c r="F1128">
        <v>0</v>
      </c>
      <c r="G1128">
        <v>0</v>
      </c>
      <c r="H1128">
        <v>0</v>
      </c>
      <c r="I1128">
        <v>0</v>
      </c>
      <c r="J1128">
        <v>0</v>
      </c>
      <c r="K1128">
        <v>0</v>
      </c>
      <c r="L1128">
        <v>0</v>
      </c>
      <c r="M1128">
        <v>0</v>
      </c>
      <c r="N1128">
        <v>959</v>
      </c>
    </row>
    <row r="1129" spans="1:14">
      <c r="A1129" t="s">
        <v>12</v>
      </c>
      <c r="B1129" t="s">
        <v>2420</v>
      </c>
      <c r="C1129">
        <v>0</v>
      </c>
      <c r="D1129">
        <v>0</v>
      </c>
      <c r="E1129">
        <v>1</v>
      </c>
      <c r="F1129">
        <v>0</v>
      </c>
      <c r="G1129">
        <v>0</v>
      </c>
      <c r="H1129">
        <v>0</v>
      </c>
      <c r="I1129">
        <v>0</v>
      </c>
      <c r="J1129">
        <v>0</v>
      </c>
      <c r="K1129">
        <v>0</v>
      </c>
      <c r="L1129">
        <v>0</v>
      </c>
      <c r="M1129">
        <v>0</v>
      </c>
      <c r="N1129">
        <v>960</v>
      </c>
    </row>
    <row r="1130" spans="1:14">
      <c r="A1130" t="s">
        <v>10</v>
      </c>
      <c r="B1130" t="s">
        <v>2414</v>
      </c>
      <c r="C1130">
        <v>0</v>
      </c>
      <c r="D1130">
        <v>0</v>
      </c>
      <c r="E1130">
        <v>0</v>
      </c>
      <c r="F1130">
        <v>0</v>
      </c>
      <c r="G1130">
        <v>0</v>
      </c>
      <c r="H1130">
        <v>0</v>
      </c>
      <c r="I1130">
        <v>0</v>
      </c>
      <c r="J1130">
        <v>0</v>
      </c>
      <c r="K1130">
        <v>0</v>
      </c>
      <c r="L1130">
        <v>0</v>
      </c>
      <c r="M1130">
        <v>0</v>
      </c>
      <c r="N1130">
        <v>969</v>
      </c>
    </row>
    <row r="1131" spans="1:14">
      <c r="A1131" t="s">
        <v>17</v>
      </c>
      <c r="B1131" t="s">
        <v>2369</v>
      </c>
      <c r="C1131">
        <v>0</v>
      </c>
      <c r="D1131">
        <v>0</v>
      </c>
      <c r="E1131">
        <v>1</v>
      </c>
      <c r="F1131">
        <v>0</v>
      </c>
      <c r="G1131">
        <v>0</v>
      </c>
      <c r="H1131">
        <v>0</v>
      </c>
      <c r="I1131">
        <v>0</v>
      </c>
      <c r="J1131">
        <v>0</v>
      </c>
      <c r="K1131">
        <v>0</v>
      </c>
      <c r="L1131">
        <v>0</v>
      </c>
      <c r="M1131">
        <v>0</v>
      </c>
      <c r="N1131">
        <v>971</v>
      </c>
    </row>
    <row r="1132" spans="1:14">
      <c r="A1132" t="s">
        <v>3</v>
      </c>
      <c r="B1132" t="s">
        <v>2340</v>
      </c>
      <c r="C1132">
        <v>0</v>
      </c>
      <c r="D1132">
        <v>0</v>
      </c>
      <c r="E1132">
        <v>1</v>
      </c>
      <c r="F1132">
        <v>0</v>
      </c>
      <c r="G1132">
        <v>0</v>
      </c>
      <c r="H1132">
        <v>0</v>
      </c>
      <c r="I1132">
        <v>0</v>
      </c>
      <c r="J1132">
        <v>1</v>
      </c>
      <c r="K1132">
        <v>0</v>
      </c>
      <c r="L1132">
        <v>0</v>
      </c>
      <c r="M1132">
        <v>0</v>
      </c>
      <c r="N1132">
        <v>972</v>
      </c>
    </row>
    <row r="1133" spans="1:14">
      <c r="A1133" t="s">
        <v>26</v>
      </c>
      <c r="B1133" t="s">
        <v>2343</v>
      </c>
      <c r="C1133">
        <v>0</v>
      </c>
      <c r="D1133">
        <v>0</v>
      </c>
      <c r="E1133">
        <v>1</v>
      </c>
      <c r="F1133">
        <v>0</v>
      </c>
      <c r="G1133">
        <v>0</v>
      </c>
      <c r="H1133">
        <v>0</v>
      </c>
      <c r="I1133">
        <v>0</v>
      </c>
      <c r="J1133">
        <v>0</v>
      </c>
      <c r="K1133">
        <v>0</v>
      </c>
      <c r="L1133">
        <v>0</v>
      </c>
      <c r="M1133">
        <v>0</v>
      </c>
      <c r="N1133">
        <v>974</v>
      </c>
    </row>
    <row r="1134" spans="1:14">
      <c r="A1134" t="s">
        <v>19</v>
      </c>
      <c r="B1134" t="s">
        <v>2340</v>
      </c>
      <c r="C1134">
        <v>0</v>
      </c>
      <c r="D1134">
        <v>1</v>
      </c>
      <c r="E1134">
        <v>1</v>
      </c>
      <c r="F1134">
        <v>1</v>
      </c>
      <c r="G1134">
        <v>0</v>
      </c>
      <c r="H1134">
        <v>0</v>
      </c>
      <c r="I1134">
        <v>0</v>
      </c>
      <c r="J1134">
        <v>0</v>
      </c>
      <c r="K1134">
        <v>0</v>
      </c>
      <c r="L1134">
        <v>0</v>
      </c>
      <c r="M1134">
        <v>0</v>
      </c>
      <c r="N1134">
        <v>976</v>
      </c>
    </row>
    <row r="1135" spans="1:14">
      <c r="A1135" t="s">
        <v>17</v>
      </c>
      <c r="B1135" t="s">
        <v>2329</v>
      </c>
      <c r="C1135">
        <v>0</v>
      </c>
      <c r="D1135">
        <v>1</v>
      </c>
      <c r="E1135">
        <v>1</v>
      </c>
      <c r="F1135">
        <v>0</v>
      </c>
      <c r="G1135">
        <v>0</v>
      </c>
      <c r="H1135">
        <v>0</v>
      </c>
      <c r="I1135">
        <v>0</v>
      </c>
      <c r="J1135">
        <v>0</v>
      </c>
      <c r="K1135">
        <v>0</v>
      </c>
      <c r="L1135">
        <v>0</v>
      </c>
      <c r="M1135">
        <v>0</v>
      </c>
      <c r="N1135">
        <v>977</v>
      </c>
    </row>
    <row r="1136" spans="1:14">
      <c r="A1136" t="s">
        <v>28</v>
      </c>
      <c r="B1136" t="s">
        <v>2340</v>
      </c>
      <c r="C1136">
        <v>0</v>
      </c>
      <c r="D1136">
        <v>0</v>
      </c>
      <c r="E1136">
        <v>1</v>
      </c>
      <c r="F1136">
        <v>0</v>
      </c>
      <c r="G1136">
        <v>0</v>
      </c>
      <c r="H1136">
        <v>0</v>
      </c>
      <c r="I1136">
        <v>0</v>
      </c>
      <c r="J1136">
        <v>0</v>
      </c>
      <c r="K1136">
        <v>0</v>
      </c>
      <c r="L1136">
        <v>0</v>
      </c>
      <c r="M1136">
        <v>0</v>
      </c>
      <c r="N1136">
        <v>977</v>
      </c>
    </row>
    <row r="1137" spans="1:14">
      <c r="A1137" t="s">
        <v>29</v>
      </c>
      <c r="B1137" t="s">
        <v>2371</v>
      </c>
      <c r="C1137">
        <v>0</v>
      </c>
      <c r="D1137">
        <v>0</v>
      </c>
      <c r="E1137">
        <v>0</v>
      </c>
      <c r="F1137">
        <v>0</v>
      </c>
      <c r="G1137">
        <v>0</v>
      </c>
      <c r="H1137">
        <v>0</v>
      </c>
      <c r="I1137">
        <v>0</v>
      </c>
      <c r="J1137">
        <v>0</v>
      </c>
      <c r="K1137">
        <v>0</v>
      </c>
      <c r="L1137">
        <v>0</v>
      </c>
      <c r="M1137">
        <v>0</v>
      </c>
      <c r="N1137">
        <v>978</v>
      </c>
    </row>
    <row r="1138" spans="1:14">
      <c r="A1138" t="s">
        <v>20</v>
      </c>
      <c r="B1138" t="s">
        <v>2335</v>
      </c>
      <c r="C1138">
        <v>0</v>
      </c>
      <c r="D1138">
        <v>1</v>
      </c>
      <c r="E1138">
        <v>1</v>
      </c>
      <c r="F1138">
        <v>0</v>
      </c>
      <c r="G1138">
        <v>1</v>
      </c>
      <c r="H1138">
        <v>0</v>
      </c>
      <c r="I1138">
        <v>0</v>
      </c>
      <c r="J1138">
        <v>0</v>
      </c>
      <c r="K1138">
        <v>0</v>
      </c>
      <c r="L1138">
        <v>0</v>
      </c>
      <c r="M1138">
        <v>0</v>
      </c>
      <c r="N1138">
        <v>979</v>
      </c>
    </row>
    <row r="1139" spans="1:14">
      <c r="A1139" t="s">
        <v>7</v>
      </c>
      <c r="B1139" t="s">
        <v>2351</v>
      </c>
      <c r="C1139">
        <v>0</v>
      </c>
      <c r="D1139">
        <v>0</v>
      </c>
      <c r="E1139">
        <v>1</v>
      </c>
      <c r="F1139">
        <v>0</v>
      </c>
      <c r="G1139">
        <v>0</v>
      </c>
      <c r="H1139">
        <v>0</v>
      </c>
      <c r="I1139">
        <v>0</v>
      </c>
      <c r="J1139">
        <v>0</v>
      </c>
      <c r="K1139">
        <v>0</v>
      </c>
      <c r="L1139">
        <v>0</v>
      </c>
      <c r="M1139">
        <v>0</v>
      </c>
      <c r="N1139">
        <v>979</v>
      </c>
    </row>
    <row r="1140" spans="1:14">
      <c r="A1140" t="s">
        <v>12</v>
      </c>
      <c r="B1140" t="s">
        <v>2400</v>
      </c>
      <c r="C1140">
        <v>0</v>
      </c>
      <c r="D1140">
        <v>0</v>
      </c>
      <c r="E1140">
        <v>0</v>
      </c>
      <c r="F1140">
        <v>0</v>
      </c>
      <c r="G1140">
        <v>0</v>
      </c>
      <c r="H1140">
        <v>0</v>
      </c>
      <c r="I1140">
        <v>0</v>
      </c>
      <c r="J1140">
        <v>0</v>
      </c>
      <c r="K1140">
        <v>0</v>
      </c>
      <c r="L1140">
        <v>0</v>
      </c>
      <c r="M1140">
        <v>0</v>
      </c>
      <c r="N1140">
        <v>981</v>
      </c>
    </row>
    <row r="1141" spans="1:14">
      <c r="A1141" t="s">
        <v>16</v>
      </c>
      <c r="B1141" t="s">
        <v>2369</v>
      </c>
      <c r="C1141">
        <v>0</v>
      </c>
      <c r="D1141">
        <v>0</v>
      </c>
      <c r="E1141">
        <v>1</v>
      </c>
      <c r="F1141">
        <v>0</v>
      </c>
      <c r="G1141">
        <v>0</v>
      </c>
      <c r="H1141">
        <v>0</v>
      </c>
      <c r="I1141">
        <v>0</v>
      </c>
      <c r="J1141">
        <v>1</v>
      </c>
      <c r="K1141">
        <v>0</v>
      </c>
      <c r="L1141">
        <v>0</v>
      </c>
      <c r="M1141">
        <v>0</v>
      </c>
      <c r="N1141">
        <v>982</v>
      </c>
    </row>
    <row r="1142" spans="1:14">
      <c r="A1142" t="s">
        <v>16</v>
      </c>
      <c r="B1142" t="s">
        <v>2329</v>
      </c>
      <c r="C1142">
        <v>0</v>
      </c>
      <c r="D1142">
        <v>0</v>
      </c>
      <c r="E1142">
        <v>1</v>
      </c>
      <c r="F1142">
        <v>0</v>
      </c>
      <c r="G1142">
        <v>0</v>
      </c>
      <c r="H1142">
        <v>0</v>
      </c>
      <c r="I1142">
        <v>0</v>
      </c>
      <c r="J1142">
        <v>1</v>
      </c>
      <c r="K1142">
        <v>0</v>
      </c>
      <c r="L1142">
        <v>0</v>
      </c>
      <c r="M1142">
        <v>0</v>
      </c>
      <c r="N1142">
        <v>984</v>
      </c>
    </row>
    <row r="1143" spans="1:14">
      <c r="A1143" t="s">
        <v>19</v>
      </c>
      <c r="B1143" t="s">
        <v>2344</v>
      </c>
      <c r="C1143">
        <v>0</v>
      </c>
      <c r="D1143">
        <v>0</v>
      </c>
      <c r="E1143">
        <v>1</v>
      </c>
      <c r="F1143">
        <v>0</v>
      </c>
      <c r="G1143">
        <v>0</v>
      </c>
      <c r="H1143">
        <v>0</v>
      </c>
      <c r="I1143">
        <v>0</v>
      </c>
      <c r="J1143">
        <v>0</v>
      </c>
      <c r="K1143">
        <v>0</v>
      </c>
      <c r="L1143">
        <v>0</v>
      </c>
      <c r="M1143">
        <v>0</v>
      </c>
      <c r="N1143">
        <v>997</v>
      </c>
    </row>
    <row r="1144" spans="1:14">
      <c r="A1144" t="s">
        <v>26</v>
      </c>
      <c r="B1144" t="s">
        <v>2340</v>
      </c>
      <c r="C1144">
        <v>0</v>
      </c>
      <c r="D1144">
        <v>0</v>
      </c>
      <c r="E1144">
        <v>1</v>
      </c>
      <c r="F1144">
        <v>0</v>
      </c>
      <c r="G1144">
        <v>0</v>
      </c>
      <c r="H1144">
        <v>0</v>
      </c>
      <c r="I1144">
        <v>0</v>
      </c>
      <c r="J1144">
        <v>0</v>
      </c>
      <c r="K1144">
        <v>0</v>
      </c>
      <c r="L1144">
        <v>0</v>
      </c>
      <c r="M1144">
        <v>0</v>
      </c>
      <c r="N1144">
        <v>998</v>
      </c>
    </row>
    <row r="1145" spans="1:14">
      <c r="A1145" t="s">
        <v>6</v>
      </c>
      <c r="B1145" t="s">
        <v>2331</v>
      </c>
      <c r="C1145">
        <v>0</v>
      </c>
      <c r="D1145">
        <v>1</v>
      </c>
      <c r="E1145">
        <v>1</v>
      </c>
      <c r="F1145">
        <v>0</v>
      </c>
      <c r="G1145">
        <v>1</v>
      </c>
      <c r="H1145">
        <v>0</v>
      </c>
      <c r="I1145">
        <v>0</v>
      </c>
      <c r="J1145">
        <v>0</v>
      </c>
      <c r="K1145">
        <v>0</v>
      </c>
      <c r="L1145">
        <v>0</v>
      </c>
      <c r="M1145">
        <v>0</v>
      </c>
      <c r="N1145">
        <v>999</v>
      </c>
    </row>
    <row r="1146" spans="1:14">
      <c r="A1146" t="s">
        <v>7</v>
      </c>
      <c r="B1146" t="s">
        <v>2344</v>
      </c>
      <c r="C1146">
        <v>0</v>
      </c>
      <c r="D1146">
        <v>0</v>
      </c>
      <c r="E1146">
        <v>1</v>
      </c>
      <c r="F1146">
        <v>0</v>
      </c>
      <c r="G1146">
        <v>0</v>
      </c>
      <c r="H1146">
        <v>0</v>
      </c>
      <c r="I1146">
        <v>0</v>
      </c>
      <c r="J1146">
        <v>0</v>
      </c>
      <c r="K1146">
        <v>0</v>
      </c>
      <c r="L1146">
        <v>0</v>
      </c>
      <c r="M1146">
        <v>0</v>
      </c>
      <c r="N1146">
        <v>1014</v>
      </c>
    </row>
    <row r="1147" spans="1:14">
      <c r="A1147" t="s">
        <v>7</v>
      </c>
      <c r="B1147" t="s">
        <v>2419</v>
      </c>
      <c r="C1147">
        <v>0</v>
      </c>
      <c r="D1147">
        <v>0</v>
      </c>
      <c r="E1147">
        <v>0</v>
      </c>
      <c r="F1147">
        <v>0</v>
      </c>
      <c r="G1147">
        <v>0</v>
      </c>
      <c r="H1147">
        <v>0</v>
      </c>
      <c r="I1147">
        <v>0</v>
      </c>
      <c r="J1147">
        <v>0</v>
      </c>
      <c r="K1147">
        <v>0</v>
      </c>
      <c r="L1147">
        <v>0</v>
      </c>
      <c r="M1147">
        <v>0</v>
      </c>
      <c r="N1147">
        <v>1014</v>
      </c>
    </row>
    <row r="1148" spans="1:14">
      <c r="A1148" t="s">
        <v>9</v>
      </c>
      <c r="B1148" t="s">
        <v>2424</v>
      </c>
      <c r="C1148">
        <v>0</v>
      </c>
      <c r="D1148">
        <v>0</v>
      </c>
      <c r="E1148">
        <v>0</v>
      </c>
      <c r="F1148">
        <v>0</v>
      </c>
      <c r="G1148">
        <v>0</v>
      </c>
      <c r="H1148">
        <v>0</v>
      </c>
      <c r="I1148">
        <v>0</v>
      </c>
      <c r="J1148">
        <v>0</v>
      </c>
      <c r="K1148">
        <v>0</v>
      </c>
      <c r="L1148">
        <v>0</v>
      </c>
      <c r="M1148">
        <v>0</v>
      </c>
      <c r="N1148">
        <v>1016</v>
      </c>
    </row>
    <row r="1149" spans="1:14">
      <c r="A1149" t="s">
        <v>20</v>
      </c>
      <c r="B1149" t="s">
        <v>2342</v>
      </c>
      <c r="C1149">
        <v>0</v>
      </c>
      <c r="D1149">
        <v>1</v>
      </c>
      <c r="E1149">
        <v>1</v>
      </c>
      <c r="F1149">
        <v>0</v>
      </c>
      <c r="G1149">
        <v>1</v>
      </c>
      <c r="H1149">
        <v>0</v>
      </c>
      <c r="I1149">
        <v>0</v>
      </c>
      <c r="J1149">
        <v>0</v>
      </c>
      <c r="K1149">
        <v>0</v>
      </c>
      <c r="L1149">
        <v>0</v>
      </c>
      <c r="M1149">
        <v>0</v>
      </c>
      <c r="N1149">
        <v>1018</v>
      </c>
    </row>
    <row r="1150" spans="1:14">
      <c r="A1150" t="s">
        <v>28</v>
      </c>
      <c r="B1150" t="s">
        <v>2369</v>
      </c>
      <c r="C1150">
        <v>0</v>
      </c>
      <c r="D1150">
        <v>0</v>
      </c>
      <c r="E1150">
        <v>0</v>
      </c>
      <c r="F1150">
        <v>0</v>
      </c>
      <c r="G1150">
        <v>0</v>
      </c>
      <c r="H1150">
        <v>0</v>
      </c>
      <c r="I1150">
        <v>0</v>
      </c>
      <c r="J1150">
        <v>0</v>
      </c>
      <c r="K1150">
        <v>0</v>
      </c>
      <c r="L1150">
        <v>0</v>
      </c>
      <c r="M1150">
        <v>0</v>
      </c>
      <c r="N1150">
        <v>1020</v>
      </c>
    </row>
    <row r="1151" spans="1:14">
      <c r="A1151" t="s">
        <v>5</v>
      </c>
      <c r="B1151" t="s">
        <v>2400</v>
      </c>
      <c r="C1151">
        <v>0</v>
      </c>
      <c r="D1151">
        <v>0</v>
      </c>
      <c r="E1151">
        <v>0</v>
      </c>
      <c r="F1151">
        <v>0</v>
      </c>
      <c r="G1151">
        <v>0</v>
      </c>
      <c r="H1151">
        <v>0</v>
      </c>
      <c r="I1151">
        <v>0</v>
      </c>
      <c r="J1151">
        <v>0</v>
      </c>
      <c r="K1151">
        <v>0</v>
      </c>
      <c r="L1151">
        <v>0</v>
      </c>
      <c r="M1151">
        <v>0</v>
      </c>
      <c r="N1151">
        <v>1020</v>
      </c>
    </row>
    <row r="1152" spans="1:14">
      <c r="A1152" t="s">
        <v>12</v>
      </c>
      <c r="B1152" t="s">
        <v>2428</v>
      </c>
      <c r="C1152">
        <v>0</v>
      </c>
      <c r="D1152">
        <v>0</v>
      </c>
      <c r="E1152">
        <v>0</v>
      </c>
      <c r="F1152">
        <v>0</v>
      </c>
      <c r="G1152">
        <v>0</v>
      </c>
      <c r="H1152">
        <v>0</v>
      </c>
      <c r="I1152">
        <v>0</v>
      </c>
      <c r="J1152">
        <v>0</v>
      </c>
      <c r="K1152">
        <v>0</v>
      </c>
      <c r="L1152">
        <v>0</v>
      </c>
      <c r="M1152">
        <v>0</v>
      </c>
      <c r="N1152">
        <v>1020</v>
      </c>
    </row>
    <row r="1153" spans="1:14">
      <c r="A1153" t="s">
        <v>11</v>
      </c>
      <c r="B1153" t="s">
        <v>2322</v>
      </c>
      <c r="C1153">
        <v>0</v>
      </c>
      <c r="D1153">
        <v>1</v>
      </c>
      <c r="E1153">
        <v>1</v>
      </c>
      <c r="F1153">
        <v>0</v>
      </c>
      <c r="G1153">
        <v>0</v>
      </c>
      <c r="H1153">
        <v>0</v>
      </c>
      <c r="I1153">
        <v>0</v>
      </c>
      <c r="J1153">
        <v>0</v>
      </c>
      <c r="K1153">
        <v>0</v>
      </c>
      <c r="L1153">
        <v>0</v>
      </c>
      <c r="M1153">
        <v>0</v>
      </c>
      <c r="N1153">
        <v>1021</v>
      </c>
    </row>
    <row r="1154" spans="1:14">
      <c r="A1154" t="s">
        <v>17</v>
      </c>
      <c r="B1154" t="s">
        <v>2339</v>
      </c>
      <c r="C1154">
        <v>0</v>
      </c>
      <c r="D1154">
        <v>1</v>
      </c>
      <c r="E1154">
        <v>1</v>
      </c>
      <c r="F1154">
        <v>0</v>
      </c>
      <c r="G1154">
        <v>0</v>
      </c>
      <c r="H1154">
        <v>0</v>
      </c>
      <c r="I1154">
        <v>0</v>
      </c>
      <c r="J1154">
        <v>0</v>
      </c>
      <c r="K1154">
        <v>0</v>
      </c>
      <c r="L1154">
        <v>0</v>
      </c>
      <c r="M1154">
        <v>0</v>
      </c>
      <c r="N1154">
        <v>1024</v>
      </c>
    </row>
    <row r="1155" spans="1:14">
      <c r="A1155" t="s">
        <v>18</v>
      </c>
      <c r="B1155" t="s">
        <v>2335</v>
      </c>
      <c r="C1155">
        <v>0</v>
      </c>
      <c r="D1155">
        <v>0</v>
      </c>
      <c r="E1155">
        <v>1</v>
      </c>
      <c r="F1155">
        <v>0</v>
      </c>
      <c r="G1155">
        <v>0</v>
      </c>
      <c r="H1155">
        <v>0</v>
      </c>
      <c r="I1155">
        <v>0</v>
      </c>
      <c r="J1155">
        <v>0</v>
      </c>
      <c r="K1155">
        <v>0</v>
      </c>
      <c r="L1155">
        <v>0</v>
      </c>
      <c r="M1155">
        <v>0</v>
      </c>
      <c r="N1155">
        <v>1024</v>
      </c>
    </row>
    <row r="1156" spans="1:14">
      <c r="A1156" t="s">
        <v>6</v>
      </c>
      <c r="B1156" t="s">
        <v>2342</v>
      </c>
      <c r="C1156">
        <v>0</v>
      </c>
      <c r="D1156">
        <v>1</v>
      </c>
      <c r="E1156">
        <v>1</v>
      </c>
      <c r="F1156">
        <v>0</v>
      </c>
      <c r="G1156">
        <v>1</v>
      </c>
      <c r="H1156">
        <v>0</v>
      </c>
      <c r="I1156">
        <v>0</v>
      </c>
      <c r="J1156">
        <v>0</v>
      </c>
      <c r="K1156">
        <v>0</v>
      </c>
      <c r="L1156">
        <v>0</v>
      </c>
      <c r="M1156">
        <v>0</v>
      </c>
      <c r="N1156">
        <v>1032</v>
      </c>
    </row>
    <row r="1157" spans="1:14">
      <c r="A1157" t="s">
        <v>30</v>
      </c>
      <c r="B1157" t="s">
        <v>2395</v>
      </c>
      <c r="C1157">
        <v>0</v>
      </c>
      <c r="D1157">
        <v>0</v>
      </c>
      <c r="E1157">
        <v>1</v>
      </c>
      <c r="F1157">
        <v>0</v>
      </c>
      <c r="G1157">
        <v>0</v>
      </c>
      <c r="H1157">
        <v>0</v>
      </c>
      <c r="I1157">
        <v>0</v>
      </c>
      <c r="J1157">
        <v>0</v>
      </c>
      <c r="K1157">
        <v>0</v>
      </c>
      <c r="L1157">
        <v>0</v>
      </c>
      <c r="M1157">
        <v>0</v>
      </c>
      <c r="N1157">
        <v>1032</v>
      </c>
    </row>
    <row r="1158" spans="1:14">
      <c r="A1158" t="s">
        <v>7</v>
      </c>
      <c r="B1158" t="s">
        <v>2387</v>
      </c>
      <c r="C1158">
        <v>0</v>
      </c>
      <c r="D1158">
        <v>0</v>
      </c>
      <c r="E1158">
        <v>0</v>
      </c>
      <c r="F1158">
        <v>0</v>
      </c>
      <c r="G1158">
        <v>0</v>
      </c>
      <c r="H1158">
        <v>0</v>
      </c>
      <c r="I1158">
        <v>0</v>
      </c>
      <c r="J1158">
        <v>0</v>
      </c>
      <c r="K1158">
        <v>0</v>
      </c>
      <c r="L1158">
        <v>0</v>
      </c>
      <c r="M1158">
        <v>0</v>
      </c>
      <c r="N1158">
        <v>1033</v>
      </c>
    </row>
    <row r="1159" spans="1:14">
      <c r="A1159" t="s">
        <v>28</v>
      </c>
      <c r="B1159" t="s">
        <v>2388</v>
      </c>
      <c r="C1159">
        <v>0</v>
      </c>
      <c r="D1159">
        <v>0</v>
      </c>
      <c r="E1159">
        <v>1</v>
      </c>
      <c r="F1159">
        <v>0</v>
      </c>
      <c r="G1159">
        <v>0</v>
      </c>
      <c r="H1159">
        <v>0</v>
      </c>
      <c r="I1159">
        <v>0</v>
      </c>
      <c r="J1159">
        <v>0</v>
      </c>
      <c r="K1159">
        <v>0</v>
      </c>
      <c r="L1159">
        <v>0</v>
      </c>
      <c r="M1159">
        <v>0</v>
      </c>
      <c r="N1159">
        <v>1041</v>
      </c>
    </row>
    <row r="1160" spans="1:14">
      <c r="A1160" t="s">
        <v>30</v>
      </c>
      <c r="B1160" t="s">
        <v>2339</v>
      </c>
      <c r="C1160">
        <v>0</v>
      </c>
      <c r="D1160">
        <v>0</v>
      </c>
      <c r="E1160">
        <v>1</v>
      </c>
      <c r="F1160">
        <v>0</v>
      </c>
      <c r="G1160">
        <v>1</v>
      </c>
      <c r="H1160">
        <v>0</v>
      </c>
      <c r="I1160">
        <v>0</v>
      </c>
      <c r="J1160">
        <v>0</v>
      </c>
      <c r="K1160">
        <v>0</v>
      </c>
      <c r="L1160">
        <v>0</v>
      </c>
      <c r="M1160">
        <v>0</v>
      </c>
      <c r="N1160">
        <v>1042</v>
      </c>
    </row>
    <row r="1161" spans="1:14">
      <c r="A1161" t="s">
        <v>10</v>
      </c>
      <c r="B1161" t="s">
        <v>2388</v>
      </c>
      <c r="C1161">
        <v>0</v>
      </c>
      <c r="D1161">
        <v>0</v>
      </c>
      <c r="E1161">
        <v>0</v>
      </c>
      <c r="F1161">
        <v>0</v>
      </c>
      <c r="G1161">
        <v>0</v>
      </c>
      <c r="H1161">
        <v>0</v>
      </c>
      <c r="I1161">
        <v>0</v>
      </c>
      <c r="J1161">
        <v>0</v>
      </c>
      <c r="K1161">
        <v>0</v>
      </c>
      <c r="L1161">
        <v>0</v>
      </c>
      <c r="M1161">
        <v>0</v>
      </c>
      <c r="N1161">
        <v>1046</v>
      </c>
    </row>
    <row r="1162" spans="1:14">
      <c r="A1162" t="s">
        <v>3</v>
      </c>
      <c r="B1162" t="s">
        <v>2347</v>
      </c>
      <c r="C1162">
        <v>0</v>
      </c>
      <c r="D1162">
        <v>1</v>
      </c>
      <c r="E1162">
        <v>1</v>
      </c>
      <c r="F1162">
        <v>0</v>
      </c>
      <c r="G1162">
        <v>0</v>
      </c>
      <c r="H1162">
        <v>0</v>
      </c>
      <c r="I1162">
        <v>0</v>
      </c>
      <c r="J1162">
        <v>1</v>
      </c>
      <c r="K1162">
        <v>0</v>
      </c>
      <c r="L1162">
        <v>0</v>
      </c>
      <c r="M1162">
        <v>0</v>
      </c>
      <c r="N1162">
        <v>1047</v>
      </c>
    </row>
    <row r="1163" spans="1:14">
      <c r="A1163" t="s">
        <v>16</v>
      </c>
      <c r="B1163" t="s">
        <v>2357</v>
      </c>
      <c r="C1163">
        <v>0</v>
      </c>
      <c r="D1163">
        <v>0</v>
      </c>
      <c r="E1163">
        <v>1</v>
      </c>
      <c r="F1163">
        <v>0</v>
      </c>
      <c r="G1163">
        <v>0</v>
      </c>
      <c r="H1163">
        <v>0</v>
      </c>
      <c r="I1163">
        <v>0</v>
      </c>
      <c r="J1163">
        <v>1</v>
      </c>
      <c r="K1163">
        <v>0</v>
      </c>
      <c r="L1163">
        <v>0</v>
      </c>
      <c r="M1163">
        <v>0</v>
      </c>
      <c r="N1163">
        <v>1048</v>
      </c>
    </row>
    <row r="1164" spans="1:14">
      <c r="A1164" t="s">
        <v>14</v>
      </c>
      <c r="B1164" t="s">
        <v>2346</v>
      </c>
      <c r="C1164">
        <v>0</v>
      </c>
      <c r="D1164">
        <v>0</v>
      </c>
      <c r="E1164">
        <v>1</v>
      </c>
      <c r="F1164">
        <v>0</v>
      </c>
      <c r="G1164">
        <v>0</v>
      </c>
      <c r="H1164">
        <v>0</v>
      </c>
      <c r="I1164">
        <v>0</v>
      </c>
      <c r="J1164">
        <v>0</v>
      </c>
      <c r="K1164">
        <v>0</v>
      </c>
      <c r="L1164">
        <v>0</v>
      </c>
      <c r="M1164">
        <v>0</v>
      </c>
      <c r="N1164">
        <v>1052</v>
      </c>
    </row>
    <row r="1165" spans="1:14">
      <c r="A1165" t="s">
        <v>27</v>
      </c>
      <c r="B1165" t="s">
        <v>2400</v>
      </c>
      <c r="C1165">
        <v>0</v>
      </c>
      <c r="D1165">
        <v>0</v>
      </c>
      <c r="E1165">
        <v>1</v>
      </c>
      <c r="F1165">
        <v>0</v>
      </c>
      <c r="G1165">
        <v>0</v>
      </c>
      <c r="H1165">
        <v>0</v>
      </c>
      <c r="I1165">
        <v>0</v>
      </c>
      <c r="J1165">
        <v>0</v>
      </c>
      <c r="K1165">
        <v>0</v>
      </c>
      <c r="L1165">
        <v>0</v>
      </c>
      <c r="M1165">
        <v>0</v>
      </c>
      <c r="N1165">
        <v>1053</v>
      </c>
    </row>
    <row r="1166" spans="1:14">
      <c r="A1166" t="s">
        <v>29</v>
      </c>
      <c r="B1166" t="s">
        <v>2377</v>
      </c>
      <c r="C1166">
        <v>0</v>
      </c>
      <c r="D1166">
        <v>0</v>
      </c>
      <c r="E1166">
        <v>0</v>
      </c>
      <c r="F1166">
        <v>0</v>
      </c>
      <c r="G1166">
        <v>0</v>
      </c>
      <c r="H1166">
        <v>0</v>
      </c>
      <c r="I1166">
        <v>0</v>
      </c>
      <c r="J1166">
        <v>0</v>
      </c>
      <c r="K1166">
        <v>0</v>
      </c>
      <c r="L1166">
        <v>0</v>
      </c>
      <c r="M1166">
        <v>0</v>
      </c>
      <c r="N1166">
        <v>1057</v>
      </c>
    </row>
    <row r="1167" spans="1:14">
      <c r="A1167" t="s">
        <v>25</v>
      </c>
      <c r="B1167" t="s">
        <v>2327</v>
      </c>
      <c r="C1167">
        <v>0</v>
      </c>
      <c r="D1167">
        <v>1</v>
      </c>
      <c r="E1167">
        <v>1</v>
      </c>
      <c r="F1167">
        <v>0</v>
      </c>
      <c r="G1167">
        <v>1</v>
      </c>
      <c r="H1167">
        <v>0</v>
      </c>
      <c r="I1167">
        <v>0</v>
      </c>
      <c r="J1167">
        <v>0</v>
      </c>
      <c r="K1167">
        <v>0</v>
      </c>
      <c r="L1167">
        <v>0</v>
      </c>
      <c r="M1167">
        <v>0</v>
      </c>
      <c r="N1167">
        <v>1059</v>
      </c>
    </row>
    <row r="1168" spans="1:14">
      <c r="A1168" t="s">
        <v>3</v>
      </c>
      <c r="B1168" t="s">
        <v>2350</v>
      </c>
      <c r="C1168">
        <v>0</v>
      </c>
      <c r="D1168">
        <v>0</v>
      </c>
      <c r="E1168">
        <v>1</v>
      </c>
      <c r="F1168">
        <v>0</v>
      </c>
      <c r="G1168">
        <v>0</v>
      </c>
      <c r="H1168">
        <v>0</v>
      </c>
      <c r="I1168">
        <v>0</v>
      </c>
      <c r="J1168">
        <v>1</v>
      </c>
      <c r="K1168">
        <v>0</v>
      </c>
      <c r="L1168">
        <v>0</v>
      </c>
      <c r="M1168">
        <v>0</v>
      </c>
      <c r="N1168">
        <v>1059</v>
      </c>
    </row>
    <row r="1169" spans="1:14">
      <c r="A1169" t="s">
        <v>9</v>
      </c>
      <c r="B1169" t="s">
        <v>2388</v>
      </c>
      <c r="C1169">
        <v>0</v>
      </c>
      <c r="D1169">
        <v>0</v>
      </c>
      <c r="E1169">
        <v>0</v>
      </c>
      <c r="F1169">
        <v>0</v>
      </c>
      <c r="G1169">
        <v>0</v>
      </c>
      <c r="H1169">
        <v>0</v>
      </c>
      <c r="I1169">
        <v>0</v>
      </c>
      <c r="J1169">
        <v>0</v>
      </c>
      <c r="K1169">
        <v>0</v>
      </c>
      <c r="L1169">
        <v>0</v>
      </c>
      <c r="M1169">
        <v>0</v>
      </c>
      <c r="N1169">
        <v>1060</v>
      </c>
    </row>
    <row r="1170" spans="1:14">
      <c r="A1170" t="s">
        <v>3</v>
      </c>
      <c r="B1170" t="s">
        <v>2369</v>
      </c>
      <c r="C1170">
        <v>0</v>
      </c>
      <c r="D1170">
        <v>0</v>
      </c>
      <c r="E1170">
        <v>1</v>
      </c>
      <c r="F1170">
        <v>0</v>
      </c>
      <c r="G1170">
        <v>0</v>
      </c>
      <c r="H1170">
        <v>0</v>
      </c>
      <c r="I1170">
        <v>0</v>
      </c>
      <c r="J1170">
        <v>1</v>
      </c>
      <c r="K1170">
        <v>0</v>
      </c>
      <c r="L1170">
        <v>0</v>
      </c>
      <c r="M1170">
        <v>0</v>
      </c>
      <c r="N1170">
        <v>1061</v>
      </c>
    </row>
    <row r="1171" spans="1:14">
      <c r="A1171" t="s">
        <v>8</v>
      </c>
      <c r="B1171" t="s">
        <v>2388</v>
      </c>
      <c r="C1171">
        <v>0</v>
      </c>
      <c r="D1171">
        <v>0</v>
      </c>
      <c r="E1171">
        <v>0</v>
      </c>
      <c r="F1171">
        <v>0</v>
      </c>
      <c r="G1171">
        <v>0</v>
      </c>
      <c r="H1171">
        <v>0</v>
      </c>
      <c r="I1171">
        <v>0</v>
      </c>
      <c r="J1171">
        <v>0</v>
      </c>
      <c r="K1171">
        <v>0</v>
      </c>
      <c r="L1171">
        <v>0</v>
      </c>
      <c r="M1171">
        <v>0</v>
      </c>
      <c r="N1171">
        <v>1061</v>
      </c>
    </row>
    <row r="1172" spans="1:14">
      <c r="A1172" t="s">
        <v>29</v>
      </c>
      <c r="B1172" t="s">
        <v>2354</v>
      </c>
      <c r="C1172">
        <v>0</v>
      </c>
      <c r="D1172">
        <v>0</v>
      </c>
      <c r="E1172">
        <v>1</v>
      </c>
      <c r="F1172">
        <v>0</v>
      </c>
      <c r="G1172">
        <v>0</v>
      </c>
      <c r="H1172">
        <v>0</v>
      </c>
      <c r="I1172">
        <v>0</v>
      </c>
      <c r="J1172">
        <v>0</v>
      </c>
      <c r="K1172">
        <v>0</v>
      </c>
      <c r="L1172">
        <v>0</v>
      </c>
      <c r="M1172">
        <v>0</v>
      </c>
      <c r="N1172">
        <v>1074</v>
      </c>
    </row>
    <row r="1173" spans="1:14">
      <c r="A1173" t="s">
        <v>6</v>
      </c>
      <c r="B1173" t="s">
        <v>2320</v>
      </c>
      <c r="C1173">
        <v>0</v>
      </c>
      <c r="D1173">
        <v>0</v>
      </c>
      <c r="E1173">
        <v>1</v>
      </c>
      <c r="F1173">
        <v>0</v>
      </c>
      <c r="G1173">
        <v>1</v>
      </c>
      <c r="H1173">
        <v>0</v>
      </c>
      <c r="I1173">
        <v>0</v>
      </c>
      <c r="J1173">
        <v>0</v>
      </c>
      <c r="K1173">
        <v>0</v>
      </c>
      <c r="L1173">
        <v>0</v>
      </c>
      <c r="M1173">
        <v>0</v>
      </c>
      <c r="N1173">
        <v>1086</v>
      </c>
    </row>
    <row r="1174" spans="1:14">
      <c r="A1174" t="s">
        <v>7</v>
      </c>
      <c r="B1174" t="s">
        <v>2415</v>
      </c>
      <c r="C1174">
        <v>0</v>
      </c>
      <c r="D1174">
        <v>0</v>
      </c>
      <c r="E1174">
        <v>0</v>
      </c>
      <c r="F1174">
        <v>0</v>
      </c>
      <c r="G1174">
        <v>0</v>
      </c>
      <c r="H1174">
        <v>0</v>
      </c>
      <c r="I1174">
        <v>0</v>
      </c>
      <c r="J1174">
        <v>0</v>
      </c>
      <c r="K1174">
        <v>0</v>
      </c>
      <c r="L1174">
        <v>0</v>
      </c>
      <c r="M1174">
        <v>0</v>
      </c>
      <c r="N1174">
        <v>1092</v>
      </c>
    </row>
    <row r="1175" spans="1:14">
      <c r="A1175" t="s">
        <v>3</v>
      </c>
      <c r="B1175" t="s">
        <v>2388</v>
      </c>
      <c r="C1175">
        <v>0</v>
      </c>
      <c r="D1175">
        <v>0</v>
      </c>
      <c r="E1175">
        <v>1</v>
      </c>
      <c r="F1175">
        <v>0</v>
      </c>
      <c r="G1175">
        <v>0</v>
      </c>
      <c r="H1175">
        <v>0</v>
      </c>
      <c r="I1175">
        <v>0</v>
      </c>
      <c r="J1175">
        <v>1</v>
      </c>
      <c r="K1175">
        <v>0</v>
      </c>
      <c r="L1175">
        <v>0</v>
      </c>
      <c r="M1175">
        <v>0</v>
      </c>
      <c r="N1175">
        <v>1096</v>
      </c>
    </row>
    <row r="1176" spans="1:14">
      <c r="A1176" t="s">
        <v>13</v>
      </c>
      <c r="B1176" t="s">
        <v>2340</v>
      </c>
      <c r="C1176">
        <v>0</v>
      </c>
      <c r="D1176">
        <v>0</v>
      </c>
      <c r="E1176">
        <v>1</v>
      </c>
      <c r="F1176">
        <v>0</v>
      </c>
      <c r="G1176">
        <v>0</v>
      </c>
      <c r="H1176">
        <v>0</v>
      </c>
      <c r="I1176">
        <v>0</v>
      </c>
      <c r="J1176">
        <v>0</v>
      </c>
      <c r="K1176">
        <v>0</v>
      </c>
      <c r="L1176">
        <v>0</v>
      </c>
      <c r="M1176">
        <v>0</v>
      </c>
      <c r="N1176">
        <v>1097</v>
      </c>
    </row>
    <row r="1177" spans="1:14">
      <c r="A1177" t="s">
        <v>12</v>
      </c>
      <c r="B1177" t="s">
        <v>2332</v>
      </c>
      <c r="C1177">
        <v>0</v>
      </c>
      <c r="D1177">
        <v>0</v>
      </c>
      <c r="E1177">
        <v>1</v>
      </c>
      <c r="F1177">
        <v>0</v>
      </c>
      <c r="G1177">
        <v>0</v>
      </c>
      <c r="H1177">
        <v>0</v>
      </c>
      <c r="I1177">
        <v>0</v>
      </c>
      <c r="J1177">
        <v>0</v>
      </c>
      <c r="K1177">
        <v>0</v>
      </c>
      <c r="L1177">
        <v>0</v>
      </c>
      <c r="M1177">
        <v>0</v>
      </c>
      <c r="N1177">
        <v>1108</v>
      </c>
    </row>
    <row r="1178" spans="1:14">
      <c r="A1178" t="s">
        <v>13</v>
      </c>
      <c r="B1178" t="s">
        <v>2335</v>
      </c>
      <c r="C1178">
        <v>0</v>
      </c>
      <c r="D1178">
        <v>0</v>
      </c>
      <c r="E1178">
        <v>1</v>
      </c>
      <c r="F1178">
        <v>0</v>
      </c>
      <c r="G1178">
        <v>0</v>
      </c>
      <c r="H1178">
        <v>0</v>
      </c>
      <c r="I1178">
        <v>0</v>
      </c>
      <c r="J1178">
        <v>0</v>
      </c>
      <c r="K1178">
        <v>0</v>
      </c>
      <c r="L1178">
        <v>0</v>
      </c>
      <c r="M1178">
        <v>0</v>
      </c>
      <c r="N1178">
        <v>1115</v>
      </c>
    </row>
    <row r="1179" spans="1:14">
      <c r="A1179" t="s">
        <v>27</v>
      </c>
      <c r="B1179" t="s">
        <v>2395</v>
      </c>
      <c r="C1179">
        <v>0</v>
      </c>
      <c r="D1179">
        <v>0</v>
      </c>
      <c r="E1179">
        <v>1</v>
      </c>
      <c r="F1179">
        <v>0</v>
      </c>
      <c r="G1179">
        <v>0</v>
      </c>
      <c r="H1179">
        <v>0</v>
      </c>
      <c r="I1179">
        <v>0</v>
      </c>
      <c r="J1179">
        <v>0</v>
      </c>
      <c r="K1179">
        <v>0</v>
      </c>
      <c r="L1179">
        <v>0</v>
      </c>
      <c r="M1179">
        <v>0</v>
      </c>
      <c r="N1179">
        <v>1115</v>
      </c>
    </row>
    <row r="1180" spans="1:14">
      <c r="A1180" t="s">
        <v>32</v>
      </c>
      <c r="B1180" t="s">
        <v>2348</v>
      </c>
      <c r="C1180">
        <v>0</v>
      </c>
      <c r="D1180">
        <v>1</v>
      </c>
      <c r="E1180">
        <v>1</v>
      </c>
      <c r="F1180">
        <v>0</v>
      </c>
      <c r="G1180">
        <v>1</v>
      </c>
      <c r="H1180">
        <v>0</v>
      </c>
      <c r="I1180">
        <v>0</v>
      </c>
      <c r="J1180">
        <v>0</v>
      </c>
      <c r="K1180">
        <v>0</v>
      </c>
      <c r="L1180">
        <v>0</v>
      </c>
      <c r="M1180">
        <v>0</v>
      </c>
      <c r="N1180">
        <v>1116</v>
      </c>
    </row>
    <row r="1181" spans="1:14">
      <c r="A1181" t="s">
        <v>13</v>
      </c>
      <c r="B1181" t="s">
        <v>2322</v>
      </c>
      <c r="C1181">
        <v>0</v>
      </c>
      <c r="D1181">
        <v>0</v>
      </c>
      <c r="E1181">
        <v>1</v>
      </c>
      <c r="F1181">
        <v>0</v>
      </c>
      <c r="G1181">
        <v>0</v>
      </c>
      <c r="H1181">
        <v>0</v>
      </c>
      <c r="I1181">
        <v>0</v>
      </c>
      <c r="J1181">
        <v>0</v>
      </c>
      <c r="K1181">
        <v>0</v>
      </c>
      <c r="L1181">
        <v>0</v>
      </c>
      <c r="M1181">
        <v>0</v>
      </c>
      <c r="N1181">
        <v>1117</v>
      </c>
    </row>
    <row r="1182" spans="1:14">
      <c r="A1182" t="s">
        <v>29</v>
      </c>
      <c r="B1182" t="s">
        <v>2409</v>
      </c>
      <c r="C1182">
        <v>0</v>
      </c>
      <c r="D1182">
        <v>0</v>
      </c>
      <c r="E1182">
        <v>0</v>
      </c>
      <c r="F1182">
        <v>0</v>
      </c>
      <c r="G1182">
        <v>0</v>
      </c>
      <c r="H1182">
        <v>0</v>
      </c>
      <c r="I1182">
        <v>0</v>
      </c>
      <c r="J1182">
        <v>0</v>
      </c>
      <c r="K1182">
        <v>0</v>
      </c>
      <c r="L1182">
        <v>0</v>
      </c>
      <c r="M1182">
        <v>0</v>
      </c>
      <c r="N1182">
        <v>1124</v>
      </c>
    </row>
    <row r="1183" spans="1:14">
      <c r="A1183" t="s">
        <v>3</v>
      </c>
      <c r="B1183" t="s">
        <v>2356</v>
      </c>
      <c r="C1183">
        <v>0</v>
      </c>
      <c r="D1183">
        <v>0</v>
      </c>
      <c r="E1183">
        <v>1</v>
      </c>
      <c r="F1183">
        <v>0</v>
      </c>
      <c r="G1183">
        <v>0</v>
      </c>
      <c r="H1183">
        <v>0</v>
      </c>
      <c r="I1183">
        <v>0</v>
      </c>
      <c r="J1183">
        <v>1</v>
      </c>
      <c r="K1183">
        <v>0</v>
      </c>
      <c r="L1183">
        <v>0</v>
      </c>
      <c r="M1183">
        <v>0</v>
      </c>
      <c r="N1183">
        <v>1127</v>
      </c>
    </row>
    <row r="1184" spans="1:14">
      <c r="A1184" t="s">
        <v>7</v>
      </c>
      <c r="B1184" t="s">
        <v>2398</v>
      </c>
      <c r="C1184">
        <v>0</v>
      </c>
      <c r="D1184">
        <v>0</v>
      </c>
      <c r="E1184">
        <v>0</v>
      </c>
      <c r="F1184">
        <v>0</v>
      </c>
      <c r="G1184">
        <v>0</v>
      </c>
      <c r="H1184">
        <v>0</v>
      </c>
      <c r="I1184">
        <v>0</v>
      </c>
      <c r="J1184">
        <v>0</v>
      </c>
      <c r="K1184">
        <v>0</v>
      </c>
      <c r="L1184">
        <v>0</v>
      </c>
      <c r="M1184">
        <v>0</v>
      </c>
      <c r="N1184">
        <v>1127</v>
      </c>
    </row>
    <row r="1185" spans="1:14">
      <c r="A1185" t="s">
        <v>7</v>
      </c>
      <c r="B1185" t="s">
        <v>2320</v>
      </c>
      <c r="C1185">
        <v>0</v>
      </c>
      <c r="D1185">
        <v>0</v>
      </c>
      <c r="E1185">
        <v>1</v>
      </c>
      <c r="F1185">
        <v>0</v>
      </c>
      <c r="G1185">
        <v>0</v>
      </c>
      <c r="H1185">
        <v>0</v>
      </c>
      <c r="I1185">
        <v>0</v>
      </c>
      <c r="J1185">
        <v>0</v>
      </c>
      <c r="K1185">
        <v>0</v>
      </c>
      <c r="L1185">
        <v>0</v>
      </c>
      <c r="M1185">
        <v>0</v>
      </c>
      <c r="N1185">
        <v>1131</v>
      </c>
    </row>
    <row r="1186" spans="1:14">
      <c r="A1186" t="s">
        <v>23</v>
      </c>
      <c r="B1186" t="s">
        <v>2343</v>
      </c>
      <c r="C1186">
        <v>0</v>
      </c>
      <c r="D1186">
        <v>0</v>
      </c>
      <c r="E1186">
        <v>1</v>
      </c>
      <c r="F1186">
        <v>0</v>
      </c>
      <c r="G1186">
        <v>0</v>
      </c>
      <c r="H1186">
        <v>0</v>
      </c>
      <c r="I1186">
        <v>0</v>
      </c>
      <c r="J1186">
        <v>0</v>
      </c>
      <c r="K1186">
        <v>0</v>
      </c>
      <c r="L1186">
        <v>0</v>
      </c>
      <c r="M1186">
        <v>0</v>
      </c>
      <c r="N1186">
        <v>1132</v>
      </c>
    </row>
    <row r="1187" spans="1:14">
      <c r="A1187" t="s">
        <v>18</v>
      </c>
      <c r="B1187" t="s">
        <v>2371</v>
      </c>
      <c r="C1187">
        <v>0</v>
      </c>
      <c r="D1187">
        <v>0</v>
      </c>
      <c r="E1187">
        <v>0</v>
      </c>
      <c r="F1187">
        <v>0</v>
      </c>
      <c r="G1187">
        <v>0</v>
      </c>
      <c r="H1187">
        <v>0</v>
      </c>
      <c r="I1187">
        <v>0</v>
      </c>
      <c r="J1187">
        <v>0</v>
      </c>
      <c r="K1187">
        <v>0</v>
      </c>
      <c r="L1187">
        <v>0</v>
      </c>
      <c r="M1187">
        <v>0</v>
      </c>
      <c r="N1187">
        <v>1133</v>
      </c>
    </row>
    <row r="1188" spans="1:14">
      <c r="A1188" t="s">
        <v>16</v>
      </c>
      <c r="B1188" t="s">
        <v>2331</v>
      </c>
      <c r="C1188">
        <v>0</v>
      </c>
      <c r="D1188">
        <v>1</v>
      </c>
      <c r="E1188">
        <v>1</v>
      </c>
      <c r="F1188">
        <v>0</v>
      </c>
      <c r="G1188">
        <v>0</v>
      </c>
      <c r="H1188">
        <v>0</v>
      </c>
      <c r="I1188">
        <v>0</v>
      </c>
      <c r="J1188">
        <v>0</v>
      </c>
      <c r="K1188">
        <v>0</v>
      </c>
      <c r="L1188">
        <v>0</v>
      </c>
      <c r="M1188">
        <v>0</v>
      </c>
      <c r="N1188">
        <v>1135</v>
      </c>
    </row>
    <row r="1189" spans="1:14">
      <c r="A1189" t="s">
        <v>28</v>
      </c>
      <c r="B1189" t="s">
        <v>2343</v>
      </c>
      <c r="C1189">
        <v>0</v>
      </c>
      <c r="D1189">
        <v>0</v>
      </c>
      <c r="E1189">
        <v>1</v>
      </c>
      <c r="F1189">
        <v>0</v>
      </c>
      <c r="G1189">
        <v>0</v>
      </c>
      <c r="H1189">
        <v>0</v>
      </c>
      <c r="I1189">
        <v>0</v>
      </c>
      <c r="J1189">
        <v>0</v>
      </c>
      <c r="K1189">
        <v>0</v>
      </c>
      <c r="L1189">
        <v>0</v>
      </c>
      <c r="M1189">
        <v>0</v>
      </c>
      <c r="N1189">
        <v>1136</v>
      </c>
    </row>
    <row r="1190" spans="1:14">
      <c r="A1190" t="s">
        <v>7</v>
      </c>
      <c r="B1190" t="s">
        <v>2356</v>
      </c>
      <c r="C1190">
        <v>0</v>
      </c>
      <c r="D1190">
        <v>0</v>
      </c>
      <c r="E1190">
        <v>1</v>
      </c>
      <c r="F1190">
        <v>0</v>
      </c>
      <c r="G1190">
        <v>0</v>
      </c>
      <c r="H1190">
        <v>0</v>
      </c>
      <c r="I1190">
        <v>0</v>
      </c>
      <c r="J1190">
        <v>0</v>
      </c>
      <c r="K1190">
        <v>0</v>
      </c>
      <c r="L1190">
        <v>0</v>
      </c>
      <c r="M1190">
        <v>0</v>
      </c>
      <c r="N1190">
        <v>1146</v>
      </c>
    </row>
    <row r="1191" spans="1:14">
      <c r="A1191" t="s">
        <v>12</v>
      </c>
      <c r="B1191" t="s">
        <v>2423</v>
      </c>
      <c r="C1191">
        <v>0</v>
      </c>
      <c r="D1191">
        <v>0</v>
      </c>
      <c r="E1191">
        <v>0</v>
      </c>
      <c r="F1191">
        <v>0</v>
      </c>
      <c r="G1191">
        <v>0</v>
      </c>
      <c r="H1191">
        <v>0</v>
      </c>
      <c r="I1191">
        <v>0</v>
      </c>
      <c r="J1191">
        <v>0</v>
      </c>
      <c r="K1191">
        <v>0</v>
      </c>
      <c r="L1191">
        <v>0</v>
      </c>
      <c r="M1191">
        <v>0</v>
      </c>
      <c r="N1191">
        <v>1150</v>
      </c>
    </row>
    <row r="1192" spans="1:14">
      <c r="A1192" t="s">
        <v>11</v>
      </c>
      <c r="B1192" t="s">
        <v>2340</v>
      </c>
      <c r="C1192">
        <v>0</v>
      </c>
      <c r="D1192">
        <v>0</v>
      </c>
      <c r="E1192">
        <v>1</v>
      </c>
      <c r="F1192">
        <v>0</v>
      </c>
      <c r="G1192">
        <v>0</v>
      </c>
      <c r="H1192">
        <v>0</v>
      </c>
      <c r="I1192">
        <v>0</v>
      </c>
      <c r="J1192">
        <v>0</v>
      </c>
      <c r="K1192">
        <v>0</v>
      </c>
      <c r="L1192">
        <v>0</v>
      </c>
      <c r="M1192">
        <v>0</v>
      </c>
      <c r="N1192">
        <v>1153</v>
      </c>
    </row>
    <row r="1193" spans="1:14">
      <c r="A1193" t="s">
        <v>10</v>
      </c>
      <c r="B1193" t="s">
        <v>2399</v>
      </c>
      <c r="C1193">
        <v>0</v>
      </c>
      <c r="D1193">
        <v>0</v>
      </c>
      <c r="E1193">
        <v>0</v>
      </c>
      <c r="F1193">
        <v>0</v>
      </c>
      <c r="G1193">
        <v>0</v>
      </c>
      <c r="H1193">
        <v>0</v>
      </c>
      <c r="I1193">
        <v>0</v>
      </c>
      <c r="J1193">
        <v>0</v>
      </c>
      <c r="K1193">
        <v>0</v>
      </c>
      <c r="L1193">
        <v>0</v>
      </c>
      <c r="M1193">
        <v>0</v>
      </c>
      <c r="N1193">
        <v>1154</v>
      </c>
    </row>
    <row r="1194" spans="1:14">
      <c r="A1194" t="s">
        <v>5</v>
      </c>
      <c r="B1194" t="s">
        <v>2393</v>
      </c>
      <c r="C1194">
        <v>0</v>
      </c>
      <c r="D1194">
        <v>0</v>
      </c>
      <c r="E1194">
        <v>0</v>
      </c>
      <c r="F1194">
        <v>0</v>
      </c>
      <c r="G1194">
        <v>0</v>
      </c>
      <c r="H1194">
        <v>0</v>
      </c>
      <c r="I1194">
        <v>0</v>
      </c>
      <c r="J1194">
        <v>0</v>
      </c>
      <c r="K1194">
        <v>0</v>
      </c>
      <c r="L1194">
        <v>0</v>
      </c>
      <c r="M1194">
        <v>0</v>
      </c>
      <c r="N1194">
        <v>1157</v>
      </c>
    </row>
    <row r="1195" spans="1:14">
      <c r="A1195" t="s">
        <v>13</v>
      </c>
      <c r="B1195" t="s">
        <v>2395</v>
      </c>
      <c r="C1195">
        <v>0</v>
      </c>
      <c r="D1195">
        <v>0</v>
      </c>
      <c r="E1195">
        <v>0</v>
      </c>
      <c r="F1195">
        <v>0</v>
      </c>
      <c r="G1195">
        <v>0</v>
      </c>
      <c r="H1195">
        <v>0</v>
      </c>
      <c r="I1195">
        <v>0</v>
      </c>
      <c r="J1195">
        <v>0</v>
      </c>
      <c r="K1195">
        <v>0</v>
      </c>
      <c r="L1195">
        <v>0</v>
      </c>
      <c r="M1195">
        <v>0</v>
      </c>
      <c r="N1195">
        <v>1158</v>
      </c>
    </row>
    <row r="1196" spans="1:14">
      <c r="A1196" t="s">
        <v>16</v>
      </c>
      <c r="B1196" t="s">
        <v>2347</v>
      </c>
      <c r="C1196">
        <v>0</v>
      </c>
      <c r="D1196">
        <v>1</v>
      </c>
      <c r="E1196">
        <v>1</v>
      </c>
      <c r="F1196">
        <v>0</v>
      </c>
      <c r="G1196">
        <v>0</v>
      </c>
      <c r="H1196">
        <v>0</v>
      </c>
      <c r="I1196">
        <v>0</v>
      </c>
      <c r="J1196">
        <v>0</v>
      </c>
      <c r="K1196">
        <v>0</v>
      </c>
      <c r="L1196">
        <v>0</v>
      </c>
      <c r="M1196">
        <v>0</v>
      </c>
      <c r="N1196">
        <v>1166</v>
      </c>
    </row>
    <row r="1197" spans="1:14">
      <c r="A1197" t="s">
        <v>16</v>
      </c>
      <c r="B1197" t="s">
        <v>2335</v>
      </c>
      <c r="C1197">
        <v>0</v>
      </c>
      <c r="D1197">
        <v>1</v>
      </c>
      <c r="E1197">
        <v>1</v>
      </c>
      <c r="F1197">
        <v>0</v>
      </c>
      <c r="G1197">
        <v>0</v>
      </c>
      <c r="H1197">
        <v>0</v>
      </c>
      <c r="I1197">
        <v>0</v>
      </c>
      <c r="J1197">
        <v>1</v>
      </c>
      <c r="K1197">
        <v>0</v>
      </c>
      <c r="L1197">
        <v>0</v>
      </c>
      <c r="M1197">
        <v>0</v>
      </c>
      <c r="N1197">
        <v>1168</v>
      </c>
    </row>
    <row r="1198" spans="1:14">
      <c r="A1198" t="s">
        <v>14</v>
      </c>
      <c r="B1198" t="s">
        <v>2343</v>
      </c>
      <c r="C1198">
        <v>0</v>
      </c>
      <c r="D1198">
        <v>0</v>
      </c>
      <c r="E1198">
        <v>1</v>
      </c>
      <c r="F1198">
        <v>0</v>
      </c>
      <c r="G1198">
        <v>0</v>
      </c>
      <c r="H1198">
        <v>1</v>
      </c>
      <c r="I1198">
        <v>0</v>
      </c>
      <c r="J1198">
        <v>0</v>
      </c>
      <c r="K1198">
        <v>0</v>
      </c>
      <c r="L1198">
        <v>0</v>
      </c>
      <c r="M1198">
        <v>0</v>
      </c>
      <c r="N1198">
        <v>1174</v>
      </c>
    </row>
    <row r="1199" spans="1:14">
      <c r="A1199" t="s">
        <v>3</v>
      </c>
      <c r="B1199" t="s">
        <v>2320</v>
      </c>
      <c r="C1199">
        <v>0</v>
      </c>
      <c r="D1199">
        <v>1</v>
      </c>
      <c r="E1199">
        <v>1</v>
      </c>
      <c r="F1199">
        <v>0</v>
      </c>
      <c r="G1199">
        <v>0</v>
      </c>
      <c r="H1199">
        <v>0</v>
      </c>
      <c r="I1199">
        <v>0</v>
      </c>
      <c r="J1199">
        <v>1</v>
      </c>
      <c r="K1199">
        <v>0</v>
      </c>
      <c r="L1199">
        <v>0</v>
      </c>
      <c r="M1199">
        <v>0</v>
      </c>
      <c r="N1199">
        <v>1181</v>
      </c>
    </row>
    <row r="1200" spans="1:14">
      <c r="A1200" t="s">
        <v>19</v>
      </c>
      <c r="B1200" t="s">
        <v>2327</v>
      </c>
      <c r="C1200">
        <v>0</v>
      </c>
      <c r="D1200">
        <v>1</v>
      </c>
      <c r="E1200">
        <v>1</v>
      </c>
      <c r="F1200">
        <v>0</v>
      </c>
      <c r="G1200">
        <v>0</v>
      </c>
      <c r="H1200">
        <v>0</v>
      </c>
      <c r="I1200">
        <v>0</v>
      </c>
      <c r="J1200">
        <v>0</v>
      </c>
      <c r="K1200">
        <v>0</v>
      </c>
      <c r="L1200">
        <v>0</v>
      </c>
      <c r="M1200">
        <v>0</v>
      </c>
      <c r="N1200">
        <v>1183</v>
      </c>
    </row>
    <row r="1201" spans="1:14">
      <c r="A1201" t="s">
        <v>20</v>
      </c>
      <c r="B1201" t="s">
        <v>2336</v>
      </c>
      <c r="C1201">
        <v>0</v>
      </c>
      <c r="D1201">
        <v>1</v>
      </c>
      <c r="E1201">
        <v>1</v>
      </c>
      <c r="F1201">
        <v>0</v>
      </c>
      <c r="G1201">
        <v>1</v>
      </c>
      <c r="H1201">
        <v>0</v>
      </c>
      <c r="I1201">
        <v>0</v>
      </c>
      <c r="J1201">
        <v>0</v>
      </c>
      <c r="K1201">
        <v>0</v>
      </c>
      <c r="L1201">
        <v>0</v>
      </c>
      <c r="M1201">
        <v>0</v>
      </c>
      <c r="N1201">
        <v>1183</v>
      </c>
    </row>
    <row r="1202" spans="1:14">
      <c r="A1202" t="s">
        <v>10</v>
      </c>
      <c r="B1202" t="s">
        <v>2369</v>
      </c>
      <c r="C1202">
        <v>0</v>
      </c>
      <c r="D1202">
        <v>0</v>
      </c>
      <c r="E1202">
        <v>1</v>
      </c>
      <c r="F1202">
        <v>0</v>
      </c>
      <c r="G1202">
        <v>0</v>
      </c>
      <c r="H1202">
        <v>0</v>
      </c>
      <c r="I1202">
        <v>0</v>
      </c>
      <c r="J1202">
        <v>0</v>
      </c>
      <c r="K1202">
        <v>0</v>
      </c>
      <c r="L1202">
        <v>0</v>
      </c>
      <c r="M1202">
        <v>0</v>
      </c>
      <c r="N1202">
        <v>1187</v>
      </c>
    </row>
    <row r="1203" spans="1:14">
      <c r="A1203" t="s">
        <v>10</v>
      </c>
      <c r="B1203" t="s">
        <v>2409</v>
      </c>
      <c r="C1203">
        <v>0</v>
      </c>
      <c r="D1203">
        <v>0</v>
      </c>
      <c r="E1203">
        <v>0</v>
      </c>
      <c r="F1203">
        <v>0</v>
      </c>
      <c r="G1203">
        <v>0</v>
      </c>
      <c r="H1203">
        <v>0</v>
      </c>
      <c r="I1203">
        <v>0</v>
      </c>
      <c r="J1203">
        <v>0</v>
      </c>
      <c r="K1203">
        <v>0</v>
      </c>
      <c r="L1203">
        <v>0</v>
      </c>
      <c r="M1203">
        <v>0</v>
      </c>
      <c r="N1203">
        <v>1190</v>
      </c>
    </row>
    <row r="1204" spans="1:14">
      <c r="A1204" t="s">
        <v>18</v>
      </c>
      <c r="B1204" t="s">
        <v>2400</v>
      </c>
      <c r="C1204">
        <v>0</v>
      </c>
      <c r="D1204">
        <v>0</v>
      </c>
      <c r="E1204">
        <v>1</v>
      </c>
      <c r="F1204">
        <v>0</v>
      </c>
      <c r="G1204">
        <v>0</v>
      </c>
      <c r="H1204">
        <v>0</v>
      </c>
      <c r="I1204">
        <v>0</v>
      </c>
      <c r="J1204">
        <v>0</v>
      </c>
      <c r="K1204">
        <v>0</v>
      </c>
      <c r="L1204">
        <v>0</v>
      </c>
      <c r="M1204">
        <v>0</v>
      </c>
      <c r="N1204">
        <v>1193</v>
      </c>
    </row>
    <row r="1205" spans="1:14">
      <c r="A1205" t="s">
        <v>18</v>
      </c>
      <c r="B1205" t="s">
        <v>2369</v>
      </c>
      <c r="C1205">
        <v>0</v>
      </c>
      <c r="D1205">
        <v>0</v>
      </c>
      <c r="E1205">
        <v>1</v>
      </c>
      <c r="F1205">
        <v>0</v>
      </c>
      <c r="G1205">
        <v>0</v>
      </c>
      <c r="H1205">
        <v>0</v>
      </c>
      <c r="I1205">
        <v>0</v>
      </c>
      <c r="J1205">
        <v>0</v>
      </c>
      <c r="K1205">
        <v>0</v>
      </c>
      <c r="L1205">
        <v>0</v>
      </c>
      <c r="M1205">
        <v>0</v>
      </c>
      <c r="N1205">
        <v>1199</v>
      </c>
    </row>
    <row r="1206" spans="1:14">
      <c r="A1206" t="s">
        <v>12</v>
      </c>
      <c r="B1206" t="s">
        <v>2371</v>
      </c>
      <c r="C1206">
        <v>0</v>
      </c>
      <c r="D1206">
        <v>0</v>
      </c>
      <c r="E1206">
        <v>0</v>
      </c>
      <c r="F1206">
        <v>0</v>
      </c>
      <c r="G1206">
        <v>0</v>
      </c>
      <c r="H1206">
        <v>0</v>
      </c>
      <c r="I1206">
        <v>0</v>
      </c>
      <c r="J1206">
        <v>0</v>
      </c>
      <c r="K1206">
        <v>0</v>
      </c>
      <c r="L1206">
        <v>0</v>
      </c>
      <c r="M1206">
        <v>0</v>
      </c>
      <c r="N1206">
        <v>1202</v>
      </c>
    </row>
    <row r="1207" spans="1:14">
      <c r="A1207" t="s">
        <v>8</v>
      </c>
      <c r="B1207" t="s">
        <v>2383</v>
      </c>
      <c r="C1207">
        <v>0</v>
      </c>
      <c r="D1207">
        <v>0</v>
      </c>
      <c r="E1207">
        <v>0</v>
      </c>
      <c r="F1207">
        <v>0</v>
      </c>
      <c r="G1207">
        <v>0</v>
      </c>
      <c r="H1207">
        <v>0</v>
      </c>
      <c r="I1207">
        <v>0</v>
      </c>
      <c r="J1207">
        <v>0</v>
      </c>
      <c r="K1207">
        <v>0</v>
      </c>
      <c r="L1207">
        <v>0</v>
      </c>
      <c r="M1207">
        <v>0</v>
      </c>
      <c r="N1207">
        <v>1202</v>
      </c>
    </row>
    <row r="1208" spans="1:14">
      <c r="A1208" t="s">
        <v>6</v>
      </c>
      <c r="B1208" t="s">
        <v>2329</v>
      </c>
      <c r="C1208">
        <v>0</v>
      </c>
      <c r="D1208">
        <v>0</v>
      </c>
      <c r="E1208">
        <v>1</v>
      </c>
      <c r="F1208">
        <v>0</v>
      </c>
      <c r="G1208">
        <v>1</v>
      </c>
      <c r="H1208">
        <v>0</v>
      </c>
      <c r="I1208">
        <v>0</v>
      </c>
      <c r="J1208">
        <v>0</v>
      </c>
      <c r="K1208">
        <v>0</v>
      </c>
      <c r="L1208">
        <v>0</v>
      </c>
      <c r="M1208">
        <v>0</v>
      </c>
      <c r="N1208">
        <v>1206</v>
      </c>
    </row>
    <row r="1209" spans="1:14">
      <c r="A1209" t="s">
        <v>7</v>
      </c>
      <c r="B1209" t="s">
        <v>2381</v>
      </c>
      <c r="C1209">
        <v>0</v>
      </c>
      <c r="D1209">
        <v>0</v>
      </c>
      <c r="E1209">
        <v>0</v>
      </c>
      <c r="F1209">
        <v>0</v>
      </c>
      <c r="G1209">
        <v>0</v>
      </c>
      <c r="H1209">
        <v>0</v>
      </c>
      <c r="I1209">
        <v>0</v>
      </c>
      <c r="J1209">
        <v>0</v>
      </c>
      <c r="K1209">
        <v>0</v>
      </c>
      <c r="L1209">
        <v>0</v>
      </c>
      <c r="M1209">
        <v>0</v>
      </c>
      <c r="N1209">
        <v>1209</v>
      </c>
    </row>
    <row r="1210" spans="1:14">
      <c r="A1210" t="s">
        <v>10</v>
      </c>
      <c r="B1210" t="s">
        <v>2346</v>
      </c>
      <c r="C1210">
        <v>0</v>
      </c>
      <c r="D1210">
        <v>0</v>
      </c>
      <c r="E1210">
        <v>0</v>
      </c>
      <c r="F1210">
        <v>0</v>
      </c>
      <c r="G1210">
        <v>0</v>
      </c>
      <c r="H1210">
        <v>0</v>
      </c>
      <c r="I1210">
        <v>0</v>
      </c>
      <c r="J1210">
        <v>0</v>
      </c>
      <c r="K1210">
        <v>0</v>
      </c>
      <c r="L1210">
        <v>0</v>
      </c>
      <c r="M1210">
        <v>0</v>
      </c>
      <c r="N1210">
        <v>1216</v>
      </c>
    </row>
    <row r="1211" spans="1:14">
      <c r="A1211" t="s">
        <v>7</v>
      </c>
      <c r="B1211" t="s">
        <v>2373</v>
      </c>
      <c r="C1211">
        <v>0</v>
      </c>
      <c r="D1211">
        <v>0</v>
      </c>
      <c r="E1211">
        <v>0</v>
      </c>
      <c r="F1211">
        <v>0</v>
      </c>
      <c r="G1211">
        <v>0</v>
      </c>
      <c r="H1211">
        <v>0</v>
      </c>
      <c r="I1211">
        <v>0</v>
      </c>
      <c r="J1211">
        <v>0</v>
      </c>
      <c r="K1211">
        <v>0</v>
      </c>
      <c r="L1211">
        <v>0</v>
      </c>
      <c r="M1211">
        <v>0</v>
      </c>
      <c r="N1211">
        <v>1218</v>
      </c>
    </row>
    <row r="1212" spans="1:14">
      <c r="A1212" t="s">
        <v>3</v>
      </c>
      <c r="B1212" t="s">
        <v>2335</v>
      </c>
      <c r="C1212">
        <v>0</v>
      </c>
      <c r="D1212">
        <v>1</v>
      </c>
      <c r="E1212">
        <v>1</v>
      </c>
      <c r="F1212">
        <v>0</v>
      </c>
      <c r="G1212">
        <v>0</v>
      </c>
      <c r="H1212">
        <v>0</v>
      </c>
      <c r="I1212">
        <v>0</v>
      </c>
      <c r="J1212">
        <v>1</v>
      </c>
      <c r="K1212">
        <v>0</v>
      </c>
      <c r="L1212">
        <v>0</v>
      </c>
      <c r="M1212">
        <v>0</v>
      </c>
      <c r="N1212">
        <v>1227</v>
      </c>
    </row>
    <row r="1213" spans="1:14">
      <c r="A1213" t="s">
        <v>16</v>
      </c>
      <c r="B1213" t="s">
        <v>2338</v>
      </c>
      <c r="C1213">
        <v>0</v>
      </c>
      <c r="D1213">
        <v>0</v>
      </c>
      <c r="E1213">
        <v>1</v>
      </c>
      <c r="F1213">
        <v>0</v>
      </c>
      <c r="G1213">
        <v>0</v>
      </c>
      <c r="H1213">
        <v>0</v>
      </c>
      <c r="I1213">
        <v>0</v>
      </c>
      <c r="J1213">
        <v>1</v>
      </c>
      <c r="K1213">
        <v>0</v>
      </c>
      <c r="L1213">
        <v>0</v>
      </c>
      <c r="M1213">
        <v>0</v>
      </c>
      <c r="N1213">
        <v>1231</v>
      </c>
    </row>
    <row r="1214" spans="1:14">
      <c r="A1214" t="s">
        <v>10</v>
      </c>
      <c r="B1214" t="s">
        <v>2332</v>
      </c>
      <c r="C1214">
        <v>0</v>
      </c>
      <c r="D1214">
        <v>0</v>
      </c>
      <c r="E1214">
        <v>1</v>
      </c>
      <c r="F1214">
        <v>0</v>
      </c>
      <c r="G1214">
        <v>0</v>
      </c>
      <c r="H1214">
        <v>0</v>
      </c>
      <c r="I1214">
        <v>0</v>
      </c>
      <c r="J1214">
        <v>0</v>
      </c>
      <c r="K1214">
        <v>0</v>
      </c>
      <c r="L1214">
        <v>0</v>
      </c>
      <c r="M1214">
        <v>0</v>
      </c>
      <c r="N1214">
        <v>1242</v>
      </c>
    </row>
    <row r="1215" spans="1:14">
      <c r="A1215" t="s">
        <v>7</v>
      </c>
      <c r="B1215" t="s">
        <v>2369</v>
      </c>
      <c r="C1215">
        <v>0</v>
      </c>
      <c r="D1215">
        <v>0</v>
      </c>
      <c r="E1215">
        <v>1</v>
      </c>
      <c r="F1215">
        <v>0</v>
      </c>
      <c r="G1215">
        <v>0</v>
      </c>
      <c r="H1215">
        <v>0</v>
      </c>
      <c r="I1215">
        <v>0</v>
      </c>
      <c r="J1215">
        <v>0</v>
      </c>
      <c r="K1215">
        <v>0</v>
      </c>
      <c r="L1215">
        <v>0</v>
      </c>
      <c r="M1215">
        <v>0</v>
      </c>
      <c r="N1215">
        <v>1244</v>
      </c>
    </row>
    <row r="1216" spans="1:14">
      <c r="A1216" t="s">
        <v>20</v>
      </c>
      <c r="B1216" t="s">
        <v>2339</v>
      </c>
      <c r="C1216">
        <v>0</v>
      </c>
      <c r="D1216">
        <v>1</v>
      </c>
      <c r="E1216">
        <v>1</v>
      </c>
      <c r="F1216">
        <v>0</v>
      </c>
      <c r="G1216">
        <v>1</v>
      </c>
      <c r="H1216">
        <v>0</v>
      </c>
      <c r="I1216">
        <v>0</v>
      </c>
      <c r="J1216">
        <v>0</v>
      </c>
      <c r="K1216">
        <v>0</v>
      </c>
      <c r="L1216">
        <v>0</v>
      </c>
      <c r="M1216">
        <v>0</v>
      </c>
      <c r="N1216">
        <v>1250</v>
      </c>
    </row>
    <row r="1217" spans="1:14">
      <c r="A1217" t="s">
        <v>10</v>
      </c>
      <c r="B1217" t="s">
        <v>2371</v>
      </c>
      <c r="C1217">
        <v>0</v>
      </c>
      <c r="D1217">
        <v>0</v>
      </c>
      <c r="E1217">
        <v>0</v>
      </c>
      <c r="F1217">
        <v>0</v>
      </c>
      <c r="G1217">
        <v>0</v>
      </c>
      <c r="H1217">
        <v>0</v>
      </c>
      <c r="I1217">
        <v>0</v>
      </c>
      <c r="J1217">
        <v>0</v>
      </c>
      <c r="K1217">
        <v>0</v>
      </c>
      <c r="L1217">
        <v>0</v>
      </c>
      <c r="M1217">
        <v>0</v>
      </c>
      <c r="N1217">
        <v>1251</v>
      </c>
    </row>
    <row r="1218" spans="1:14">
      <c r="A1218" t="s">
        <v>9</v>
      </c>
      <c r="B1218" t="s">
        <v>2395</v>
      </c>
      <c r="C1218">
        <v>0</v>
      </c>
      <c r="D1218">
        <v>0</v>
      </c>
      <c r="E1218">
        <v>0</v>
      </c>
      <c r="F1218">
        <v>0</v>
      </c>
      <c r="G1218">
        <v>0</v>
      </c>
      <c r="H1218">
        <v>0</v>
      </c>
      <c r="I1218">
        <v>0</v>
      </c>
      <c r="J1218">
        <v>0</v>
      </c>
      <c r="K1218">
        <v>0</v>
      </c>
      <c r="L1218">
        <v>0</v>
      </c>
      <c r="M1218">
        <v>0</v>
      </c>
      <c r="N1218">
        <v>1261</v>
      </c>
    </row>
    <row r="1219" spans="1:14">
      <c r="A1219" t="s">
        <v>6</v>
      </c>
      <c r="B1219" t="s">
        <v>2355</v>
      </c>
      <c r="C1219">
        <v>0</v>
      </c>
      <c r="D1219">
        <v>0</v>
      </c>
      <c r="E1219">
        <v>0</v>
      </c>
      <c r="F1219">
        <v>0</v>
      </c>
      <c r="G1219">
        <v>0</v>
      </c>
      <c r="H1219">
        <v>0</v>
      </c>
      <c r="I1219">
        <v>0</v>
      </c>
      <c r="J1219">
        <v>0</v>
      </c>
      <c r="K1219">
        <v>0</v>
      </c>
      <c r="L1219">
        <v>0</v>
      </c>
      <c r="M1219">
        <v>0</v>
      </c>
      <c r="N1219">
        <v>1264</v>
      </c>
    </row>
    <row r="1220" spans="1:14">
      <c r="A1220" t="s">
        <v>6</v>
      </c>
      <c r="B1220" t="s">
        <v>2321</v>
      </c>
      <c r="C1220">
        <v>0</v>
      </c>
      <c r="D1220">
        <v>1</v>
      </c>
      <c r="E1220">
        <v>1</v>
      </c>
      <c r="F1220">
        <v>0</v>
      </c>
      <c r="G1220">
        <v>1</v>
      </c>
      <c r="H1220">
        <v>0</v>
      </c>
      <c r="I1220">
        <v>0</v>
      </c>
      <c r="J1220">
        <v>0</v>
      </c>
      <c r="K1220">
        <v>0</v>
      </c>
      <c r="L1220">
        <v>0</v>
      </c>
      <c r="M1220">
        <v>0</v>
      </c>
      <c r="N1220">
        <v>1267</v>
      </c>
    </row>
    <row r="1221" spans="1:14">
      <c r="A1221" t="s">
        <v>7</v>
      </c>
      <c r="B1221" t="s">
        <v>2341</v>
      </c>
      <c r="C1221">
        <v>0</v>
      </c>
      <c r="D1221">
        <v>0</v>
      </c>
      <c r="E1221">
        <v>0</v>
      </c>
      <c r="F1221">
        <v>0</v>
      </c>
      <c r="G1221">
        <v>0</v>
      </c>
      <c r="H1221">
        <v>0</v>
      </c>
      <c r="I1221">
        <v>0</v>
      </c>
      <c r="J1221">
        <v>0</v>
      </c>
      <c r="K1221">
        <v>0</v>
      </c>
      <c r="L1221">
        <v>0</v>
      </c>
      <c r="M1221">
        <v>0</v>
      </c>
      <c r="N1221">
        <v>1274</v>
      </c>
    </row>
    <row r="1222" spans="1:14">
      <c r="A1222" t="s">
        <v>10</v>
      </c>
      <c r="B1222" t="s">
        <v>2389</v>
      </c>
      <c r="C1222">
        <v>0</v>
      </c>
      <c r="D1222">
        <v>0</v>
      </c>
      <c r="E1222">
        <v>0</v>
      </c>
      <c r="F1222">
        <v>0</v>
      </c>
      <c r="G1222">
        <v>0</v>
      </c>
      <c r="H1222">
        <v>0</v>
      </c>
      <c r="I1222">
        <v>0</v>
      </c>
      <c r="J1222">
        <v>0</v>
      </c>
      <c r="K1222">
        <v>0</v>
      </c>
      <c r="L1222">
        <v>0</v>
      </c>
      <c r="M1222">
        <v>0</v>
      </c>
      <c r="N1222">
        <v>1279</v>
      </c>
    </row>
    <row r="1223" spans="1:14">
      <c r="A1223" t="s">
        <v>16</v>
      </c>
      <c r="B1223" t="s">
        <v>2317</v>
      </c>
      <c r="C1223">
        <v>0</v>
      </c>
      <c r="D1223">
        <v>1</v>
      </c>
      <c r="E1223">
        <v>1</v>
      </c>
      <c r="F1223">
        <v>0</v>
      </c>
      <c r="G1223">
        <v>0</v>
      </c>
      <c r="H1223">
        <v>0</v>
      </c>
      <c r="I1223">
        <v>0</v>
      </c>
      <c r="J1223">
        <v>1</v>
      </c>
      <c r="K1223">
        <v>0</v>
      </c>
      <c r="L1223">
        <v>0</v>
      </c>
      <c r="M1223">
        <v>0</v>
      </c>
      <c r="N1223">
        <v>1284</v>
      </c>
    </row>
    <row r="1224" spans="1:14">
      <c r="A1224" t="s">
        <v>10</v>
      </c>
      <c r="B1224" t="s">
        <v>2423</v>
      </c>
      <c r="C1224">
        <v>0</v>
      </c>
      <c r="D1224">
        <v>0</v>
      </c>
      <c r="E1224">
        <v>0</v>
      </c>
      <c r="F1224">
        <v>0</v>
      </c>
      <c r="G1224">
        <v>0</v>
      </c>
      <c r="H1224">
        <v>0</v>
      </c>
      <c r="I1224">
        <v>0</v>
      </c>
      <c r="J1224">
        <v>0</v>
      </c>
      <c r="K1224">
        <v>0</v>
      </c>
      <c r="L1224">
        <v>0</v>
      </c>
      <c r="M1224">
        <v>0</v>
      </c>
      <c r="N1224">
        <v>1287</v>
      </c>
    </row>
    <row r="1225" spans="1:14">
      <c r="A1225" t="s">
        <v>7</v>
      </c>
      <c r="B1225" t="s">
        <v>2335</v>
      </c>
      <c r="C1225">
        <v>0</v>
      </c>
      <c r="D1225">
        <v>0</v>
      </c>
      <c r="E1225">
        <v>1</v>
      </c>
      <c r="F1225">
        <v>0</v>
      </c>
      <c r="G1225">
        <v>0</v>
      </c>
      <c r="H1225">
        <v>0</v>
      </c>
      <c r="I1225">
        <v>0</v>
      </c>
      <c r="J1225">
        <v>0</v>
      </c>
      <c r="K1225">
        <v>0</v>
      </c>
      <c r="L1225">
        <v>0</v>
      </c>
      <c r="M1225">
        <v>0</v>
      </c>
      <c r="N1225">
        <v>1288</v>
      </c>
    </row>
    <row r="1226" spans="1:14">
      <c r="A1226" t="s">
        <v>7</v>
      </c>
      <c r="B1226" t="s">
        <v>2383</v>
      </c>
      <c r="C1226">
        <v>0</v>
      </c>
      <c r="D1226">
        <v>0</v>
      </c>
      <c r="E1226">
        <v>0</v>
      </c>
      <c r="F1226">
        <v>0</v>
      </c>
      <c r="G1226">
        <v>0</v>
      </c>
      <c r="H1226">
        <v>0</v>
      </c>
      <c r="I1226">
        <v>0</v>
      </c>
      <c r="J1226">
        <v>0</v>
      </c>
      <c r="K1226">
        <v>0</v>
      </c>
      <c r="L1226">
        <v>0</v>
      </c>
      <c r="M1226">
        <v>0</v>
      </c>
      <c r="N1226">
        <v>1306</v>
      </c>
    </row>
    <row r="1227" spans="1:14">
      <c r="A1227" t="s">
        <v>7</v>
      </c>
      <c r="B1227" t="s">
        <v>2346</v>
      </c>
      <c r="C1227">
        <v>0</v>
      </c>
      <c r="D1227">
        <v>0</v>
      </c>
      <c r="E1227">
        <v>0</v>
      </c>
      <c r="F1227">
        <v>0</v>
      </c>
      <c r="G1227">
        <v>0</v>
      </c>
      <c r="H1227">
        <v>0</v>
      </c>
      <c r="I1227">
        <v>0</v>
      </c>
      <c r="J1227">
        <v>0</v>
      </c>
      <c r="K1227">
        <v>0</v>
      </c>
      <c r="L1227">
        <v>0</v>
      </c>
      <c r="M1227">
        <v>0</v>
      </c>
      <c r="N1227">
        <v>1312</v>
      </c>
    </row>
    <row r="1228" spans="1:14">
      <c r="A1228" t="s">
        <v>17</v>
      </c>
      <c r="B1228" t="s">
        <v>2323</v>
      </c>
      <c r="C1228">
        <v>0</v>
      </c>
      <c r="D1228">
        <v>1</v>
      </c>
      <c r="E1228">
        <v>1</v>
      </c>
      <c r="F1228">
        <v>0</v>
      </c>
      <c r="G1228">
        <v>0</v>
      </c>
      <c r="H1228">
        <v>0</v>
      </c>
      <c r="I1228">
        <v>0</v>
      </c>
      <c r="J1228">
        <v>0</v>
      </c>
      <c r="K1228">
        <v>0</v>
      </c>
      <c r="L1228">
        <v>0</v>
      </c>
      <c r="M1228">
        <v>0</v>
      </c>
      <c r="N1228">
        <v>1320</v>
      </c>
    </row>
    <row r="1229" spans="1:14">
      <c r="A1229" t="s">
        <v>6</v>
      </c>
      <c r="B1229" t="s">
        <v>2344</v>
      </c>
      <c r="C1229">
        <v>0</v>
      </c>
      <c r="D1229">
        <v>0</v>
      </c>
      <c r="E1229">
        <v>1</v>
      </c>
      <c r="F1229">
        <v>0</v>
      </c>
      <c r="G1229">
        <v>0</v>
      </c>
      <c r="H1229">
        <v>0</v>
      </c>
      <c r="I1229">
        <v>0</v>
      </c>
      <c r="J1229">
        <v>0</v>
      </c>
      <c r="K1229">
        <v>0</v>
      </c>
      <c r="L1229">
        <v>0</v>
      </c>
      <c r="M1229">
        <v>0</v>
      </c>
      <c r="N1229">
        <v>1330</v>
      </c>
    </row>
    <row r="1230" spans="1:14">
      <c r="A1230" t="s">
        <v>12</v>
      </c>
      <c r="B1230" t="s">
        <v>2431</v>
      </c>
      <c r="C1230">
        <v>0</v>
      </c>
      <c r="D1230">
        <v>0</v>
      </c>
      <c r="E1230">
        <v>0</v>
      </c>
      <c r="F1230">
        <v>0</v>
      </c>
      <c r="G1230">
        <v>0</v>
      </c>
      <c r="H1230">
        <v>0</v>
      </c>
      <c r="I1230">
        <v>0</v>
      </c>
      <c r="J1230">
        <v>0</v>
      </c>
      <c r="K1230">
        <v>0</v>
      </c>
      <c r="L1230">
        <v>0</v>
      </c>
      <c r="M1230">
        <v>0</v>
      </c>
      <c r="N1230">
        <v>1340</v>
      </c>
    </row>
    <row r="1231" spans="1:14">
      <c r="A1231" t="s">
        <v>8</v>
      </c>
      <c r="B1231" t="s">
        <v>2367</v>
      </c>
      <c r="C1231">
        <v>0</v>
      </c>
      <c r="D1231">
        <v>0</v>
      </c>
      <c r="E1231">
        <v>1</v>
      </c>
      <c r="F1231">
        <v>0</v>
      </c>
      <c r="G1231">
        <v>0</v>
      </c>
      <c r="H1231">
        <v>0</v>
      </c>
      <c r="I1231">
        <v>0</v>
      </c>
      <c r="J1231">
        <v>0</v>
      </c>
      <c r="K1231">
        <v>0</v>
      </c>
      <c r="L1231">
        <v>0</v>
      </c>
      <c r="M1231">
        <v>0</v>
      </c>
      <c r="N1231">
        <v>1341</v>
      </c>
    </row>
    <row r="1232" spans="1:14">
      <c r="A1232" t="s">
        <v>29</v>
      </c>
      <c r="B1232" t="s">
        <v>2395</v>
      </c>
      <c r="C1232">
        <v>0</v>
      </c>
      <c r="D1232">
        <v>0</v>
      </c>
      <c r="E1232">
        <v>0</v>
      </c>
      <c r="F1232">
        <v>0</v>
      </c>
      <c r="G1232">
        <v>0</v>
      </c>
      <c r="H1232">
        <v>0</v>
      </c>
      <c r="I1232">
        <v>0</v>
      </c>
      <c r="J1232">
        <v>0</v>
      </c>
      <c r="K1232">
        <v>0</v>
      </c>
      <c r="L1232">
        <v>0</v>
      </c>
      <c r="M1232">
        <v>0</v>
      </c>
      <c r="N1232">
        <v>1344</v>
      </c>
    </row>
    <row r="1233" spans="1:14">
      <c r="A1233" t="s">
        <v>12</v>
      </c>
      <c r="B1233" t="s">
        <v>2355</v>
      </c>
      <c r="C1233">
        <v>0</v>
      </c>
      <c r="D1233">
        <v>0</v>
      </c>
      <c r="E1233">
        <v>0</v>
      </c>
      <c r="F1233">
        <v>0</v>
      </c>
      <c r="G1233">
        <v>0</v>
      </c>
      <c r="H1233">
        <v>0</v>
      </c>
      <c r="I1233">
        <v>0</v>
      </c>
      <c r="J1233">
        <v>0</v>
      </c>
      <c r="K1233">
        <v>0</v>
      </c>
      <c r="L1233">
        <v>0</v>
      </c>
      <c r="M1233">
        <v>0</v>
      </c>
      <c r="N1233">
        <v>1354</v>
      </c>
    </row>
    <row r="1234" spans="1:14">
      <c r="A1234" t="s">
        <v>7</v>
      </c>
      <c r="B1234" t="s">
        <v>2380</v>
      </c>
      <c r="C1234">
        <v>0</v>
      </c>
      <c r="D1234">
        <v>0</v>
      </c>
      <c r="E1234">
        <v>0</v>
      </c>
      <c r="F1234">
        <v>0</v>
      </c>
      <c r="G1234">
        <v>0</v>
      </c>
      <c r="H1234">
        <v>0</v>
      </c>
      <c r="I1234">
        <v>0</v>
      </c>
      <c r="J1234">
        <v>0</v>
      </c>
      <c r="K1234">
        <v>0</v>
      </c>
      <c r="L1234">
        <v>0</v>
      </c>
      <c r="M1234">
        <v>0</v>
      </c>
      <c r="N1234">
        <v>1354</v>
      </c>
    </row>
    <row r="1235" spans="1:14">
      <c r="A1235" t="s">
        <v>17</v>
      </c>
      <c r="B1235" t="s">
        <v>2320</v>
      </c>
      <c r="C1235">
        <v>0</v>
      </c>
      <c r="D1235">
        <v>0</v>
      </c>
      <c r="E1235">
        <v>1</v>
      </c>
      <c r="F1235">
        <v>0</v>
      </c>
      <c r="G1235">
        <v>0</v>
      </c>
      <c r="H1235">
        <v>0</v>
      </c>
      <c r="I1235">
        <v>0</v>
      </c>
      <c r="J1235">
        <v>0</v>
      </c>
      <c r="K1235">
        <v>0</v>
      </c>
      <c r="L1235">
        <v>0</v>
      </c>
      <c r="M1235">
        <v>0</v>
      </c>
      <c r="N1235">
        <v>1360</v>
      </c>
    </row>
    <row r="1236" spans="1:14">
      <c r="A1236" t="s">
        <v>6</v>
      </c>
      <c r="B1236" t="s">
        <v>2335</v>
      </c>
      <c r="C1236">
        <v>0</v>
      </c>
      <c r="D1236">
        <v>1</v>
      </c>
      <c r="E1236">
        <v>1</v>
      </c>
      <c r="F1236">
        <v>0</v>
      </c>
      <c r="G1236">
        <v>1</v>
      </c>
      <c r="H1236">
        <v>0</v>
      </c>
      <c r="I1236">
        <v>0</v>
      </c>
      <c r="J1236">
        <v>0</v>
      </c>
      <c r="K1236">
        <v>0</v>
      </c>
      <c r="L1236">
        <v>0</v>
      </c>
      <c r="M1236">
        <v>0</v>
      </c>
      <c r="N1236">
        <v>1361</v>
      </c>
    </row>
    <row r="1237" spans="1:14">
      <c r="A1237" t="s">
        <v>12</v>
      </c>
      <c r="B1237" t="s">
        <v>2395</v>
      </c>
      <c r="C1237">
        <v>0</v>
      </c>
      <c r="D1237">
        <v>0</v>
      </c>
      <c r="E1237">
        <v>1</v>
      </c>
      <c r="F1237">
        <v>0</v>
      </c>
      <c r="G1237">
        <v>0</v>
      </c>
      <c r="H1237">
        <v>0</v>
      </c>
      <c r="I1237">
        <v>0</v>
      </c>
      <c r="J1237">
        <v>0</v>
      </c>
      <c r="K1237">
        <v>0</v>
      </c>
      <c r="L1237">
        <v>0</v>
      </c>
      <c r="M1237">
        <v>0</v>
      </c>
      <c r="N1237">
        <v>1363</v>
      </c>
    </row>
    <row r="1238" spans="1:14">
      <c r="A1238" t="s">
        <v>18</v>
      </c>
      <c r="B1238" t="s">
        <v>2393</v>
      </c>
      <c r="C1238">
        <v>0</v>
      </c>
      <c r="D1238">
        <v>0</v>
      </c>
      <c r="E1238">
        <v>1</v>
      </c>
      <c r="F1238">
        <v>0</v>
      </c>
      <c r="G1238">
        <v>0</v>
      </c>
      <c r="H1238">
        <v>0</v>
      </c>
      <c r="I1238">
        <v>0</v>
      </c>
      <c r="J1238">
        <v>0</v>
      </c>
      <c r="K1238">
        <v>0</v>
      </c>
      <c r="L1238">
        <v>0</v>
      </c>
      <c r="M1238">
        <v>0</v>
      </c>
      <c r="N1238">
        <v>1365</v>
      </c>
    </row>
    <row r="1239" spans="1:14">
      <c r="A1239" t="s">
        <v>17</v>
      </c>
      <c r="B1239" t="s">
        <v>2347</v>
      </c>
      <c r="C1239">
        <v>0</v>
      </c>
      <c r="D1239">
        <v>1</v>
      </c>
      <c r="E1239">
        <v>1</v>
      </c>
      <c r="F1239">
        <v>0</v>
      </c>
      <c r="G1239">
        <v>0</v>
      </c>
      <c r="H1239">
        <v>0</v>
      </c>
      <c r="I1239">
        <v>0</v>
      </c>
      <c r="J1239">
        <v>0</v>
      </c>
      <c r="K1239">
        <v>0</v>
      </c>
      <c r="L1239">
        <v>0</v>
      </c>
      <c r="M1239">
        <v>0</v>
      </c>
      <c r="N1239">
        <v>1370</v>
      </c>
    </row>
    <row r="1240" spans="1:14">
      <c r="A1240" t="s">
        <v>20</v>
      </c>
      <c r="B1240" t="s">
        <v>2329</v>
      </c>
      <c r="C1240">
        <v>0</v>
      </c>
      <c r="D1240">
        <v>1</v>
      </c>
      <c r="E1240">
        <v>1</v>
      </c>
      <c r="F1240">
        <v>0</v>
      </c>
      <c r="G1240">
        <v>1</v>
      </c>
      <c r="H1240">
        <v>0</v>
      </c>
      <c r="I1240">
        <v>0</v>
      </c>
      <c r="J1240">
        <v>0</v>
      </c>
      <c r="K1240">
        <v>0</v>
      </c>
      <c r="L1240">
        <v>0</v>
      </c>
      <c r="M1240">
        <v>0</v>
      </c>
      <c r="N1240">
        <v>1377</v>
      </c>
    </row>
    <row r="1241" spans="1:14">
      <c r="A1241" t="s">
        <v>16</v>
      </c>
      <c r="B1241" t="s">
        <v>2320</v>
      </c>
      <c r="C1241">
        <v>0</v>
      </c>
      <c r="D1241">
        <v>0</v>
      </c>
      <c r="E1241">
        <v>1</v>
      </c>
      <c r="F1241">
        <v>0</v>
      </c>
      <c r="G1241">
        <v>0</v>
      </c>
      <c r="H1241">
        <v>0</v>
      </c>
      <c r="I1241">
        <v>0</v>
      </c>
      <c r="J1241">
        <v>1</v>
      </c>
      <c r="K1241">
        <v>0</v>
      </c>
      <c r="L1241">
        <v>0</v>
      </c>
      <c r="M1241">
        <v>0</v>
      </c>
      <c r="N1241">
        <v>1377</v>
      </c>
    </row>
    <row r="1242" spans="1:14">
      <c r="A1242" t="s">
        <v>7</v>
      </c>
      <c r="B1242" t="s">
        <v>2372</v>
      </c>
      <c r="C1242">
        <v>0</v>
      </c>
      <c r="D1242">
        <v>0</v>
      </c>
      <c r="E1242">
        <v>1</v>
      </c>
      <c r="F1242">
        <v>0</v>
      </c>
      <c r="G1242">
        <v>0</v>
      </c>
      <c r="H1242">
        <v>0</v>
      </c>
      <c r="I1242">
        <v>0</v>
      </c>
      <c r="J1242">
        <v>0</v>
      </c>
      <c r="K1242">
        <v>0</v>
      </c>
      <c r="L1242">
        <v>0</v>
      </c>
      <c r="M1242">
        <v>0</v>
      </c>
      <c r="N1242">
        <v>1380</v>
      </c>
    </row>
    <row r="1243" spans="1:14">
      <c r="A1243" t="s">
        <v>17</v>
      </c>
      <c r="B1243" t="s">
        <v>2331</v>
      </c>
      <c r="C1243">
        <v>0</v>
      </c>
      <c r="D1243">
        <v>1</v>
      </c>
      <c r="E1243">
        <v>1</v>
      </c>
      <c r="F1243">
        <v>0</v>
      </c>
      <c r="G1243">
        <v>0</v>
      </c>
      <c r="H1243">
        <v>0</v>
      </c>
      <c r="I1243">
        <v>0</v>
      </c>
      <c r="J1243">
        <v>0</v>
      </c>
      <c r="K1243">
        <v>0</v>
      </c>
      <c r="L1243">
        <v>0</v>
      </c>
      <c r="M1243">
        <v>0</v>
      </c>
      <c r="N1243">
        <v>1381</v>
      </c>
    </row>
    <row r="1244" spans="1:14">
      <c r="A1244" t="s">
        <v>12</v>
      </c>
      <c r="B1244" t="s">
        <v>2435</v>
      </c>
      <c r="C1244">
        <v>0</v>
      </c>
      <c r="D1244">
        <v>0</v>
      </c>
      <c r="E1244">
        <v>1</v>
      </c>
      <c r="F1244">
        <v>0</v>
      </c>
      <c r="G1244">
        <v>0</v>
      </c>
      <c r="H1244">
        <v>0</v>
      </c>
      <c r="I1244">
        <v>0</v>
      </c>
      <c r="J1244">
        <v>0</v>
      </c>
      <c r="K1244">
        <v>0</v>
      </c>
      <c r="L1244">
        <v>0</v>
      </c>
      <c r="M1244">
        <v>0</v>
      </c>
      <c r="N1244">
        <v>1396</v>
      </c>
    </row>
    <row r="1245" spans="1:14">
      <c r="A1245" t="s">
        <v>16</v>
      </c>
      <c r="B1245" t="s">
        <v>2337</v>
      </c>
      <c r="C1245">
        <v>0</v>
      </c>
      <c r="D1245">
        <v>1</v>
      </c>
      <c r="E1245">
        <v>1</v>
      </c>
      <c r="F1245">
        <v>0</v>
      </c>
      <c r="G1245">
        <v>0</v>
      </c>
      <c r="H1245">
        <v>0</v>
      </c>
      <c r="I1245">
        <v>0</v>
      </c>
      <c r="J1245">
        <v>0</v>
      </c>
      <c r="K1245">
        <v>0</v>
      </c>
      <c r="L1245">
        <v>0</v>
      </c>
      <c r="M1245">
        <v>0</v>
      </c>
      <c r="N1245">
        <v>1404</v>
      </c>
    </row>
    <row r="1246" spans="1:14">
      <c r="A1246" t="s">
        <v>7</v>
      </c>
      <c r="B1246" t="s">
        <v>2404</v>
      </c>
      <c r="C1246">
        <v>0</v>
      </c>
      <c r="D1246">
        <v>0</v>
      </c>
      <c r="E1246">
        <v>0</v>
      </c>
      <c r="F1246">
        <v>0</v>
      </c>
      <c r="G1246">
        <v>0</v>
      </c>
      <c r="H1246">
        <v>0</v>
      </c>
      <c r="I1246">
        <v>0</v>
      </c>
      <c r="J1246">
        <v>0</v>
      </c>
      <c r="K1246">
        <v>0</v>
      </c>
      <c r="L1246">
        <v>0</v>
      </c>
      <c r="M1246">
        <v>0</v>
      </c>
      <c r="N1246">
        <v>1408</v>
      </c>
    </row>
    <row r="1247" spans="1:14">
      <c r="A1247" t="s">
        <v>10</v>
      </c>
      <c r="B1247" t="s">
        <v>2402</v>
      </c>
      <c r="C1247">
        <v>0</v>
      </c>
      <c r="D1247">
        <v>0</v>
      </c>
      <c r="E1247">
        <v>1</v>
      </c>
      <c r="F1247">
        <v>0</v>
      </c>
      <c r="G1247">
        <v>0</v>
      </c>
      <c r="H1247">
        <v>0</v>
      </c>
      <c r="I1247">
        <v>0</v>
      </c>
      <c r="J1247">
        <v>0</v>
      </c>
      <c r="K1247">
        <v>0</v>
      </c>
      <c r="L1247">
        <v>0</v>
      </c>
      <c r="M1247">
        <v>0</v>
      </c>
      <c r="N1247">
        <v>1415</v>
      </c>
    </row>
    <row r="1248" spans="1:14">
      <c r="A1248" t="s">
        <v>28</v>
      </c>
      <c r="B1248" t="s">
        <v>2355</v>
      </c>
      <c r="C1248">
        <v>0</v>
      </c>
      <c r="D1248">
        <v>0</v>
      </c>
      <c r="E1248">
        <v>0</v>
      </c>
      <c r="F1248">
        <v>0</v>
      </c>
      <c r="G1248">
        <v>0</v>
      </c>
      <c r="H1248">
        <v>0</v>
      </c>
      <c r="I1248">
        <v>0</v>
      </c>
      <c r="J1248">
        <v>0</v>
      </c>
      <c r="K1248">
        <v>0</v>
      </c>
      <c r="L1248">
        <v>0</v>
      </c>
      <c r="M1248">
        <v>0</v>
      </c>
      <c r="N1248">
        <v>1423</v>
      </c>
    </row>
    <row r="1249" spans="1:14">
      <c r="A1249" t="s">
        <v>8</v>
      </c>
      <c r="B1249" t="s">
        <v>2395</v>
      </c>
      <c r="C1249">
        <v>0</v>
      </c>
      <c r="D1249">
        <v>0</v>
      </c>
      <c r="E1249">
        <v>0</v>
      </c>
      <c r="F1249">
        <v>0</v>
      </c>
      <c r="G1249">
        <v>0</v>
      </c>
      <c r="H1249">
        <v>0</v>
      </c>
      <c r="I1249">
        <v>0</v>
      </c>
      <c r="J1249">
        <v>0</v>
      </c>
      <c r="K1249">
        <v>0</v>
      </c>
      <c r="L1249">
        <v>0</v>
      </c>
      <c r="M1249">
        <v>0</v>
      </c>
      <c r="N1249">
        <v>1425</v>
      </c>
    </row>
    <row r="1250" spans="1:14">
      <c r="A1250" t="s">
        <v>12</v>
      </c>
      <c r="B1250" t="s">
        <v>2413</v>
      </c>
      <c r="C1250">
        <v>0</v>
      </c>
      <c r="D1250">
        <v>0</v>
      </c>
      <c r="E1250">
        <v>0</v>
      </c>
      <c r="F1250">
        <v>0</v>
      </c>
      <c r="G1250">
        <v>0</v>
      </c>
      <c r="H1250">
        <v>0</v>
      </c>
      <c r="I1250">
        <v>0</v>
      </c>
      <c r="J1250">
        <v>0</v>
      </c>
      <c r="K1250">
        <v>0</v>
      </c>
      <c r="L1250">
        <v>0</v>
      </c>
      <c r="M1250">
        <v>0</v>
      </c>
      <c r="N1250">
        <v>1440</v>
      </c>
    </row>
    <row r="1251" spans="1:14">
      <c r="A1251" t="s">
        <v>6</v>
      </c>
      <c r="B1251" t="s">
        <v>2327</v>
      </c>
      <c r="C1251">
        <v>0</v>
      </c>
      <c r="D1251">
        <v>1</v>
      </c>
      <c r="E1251">
        <v>1</v>
      </c>
      <c r="F1251">
        <v>0</v>
      </c>
      <c r="G1251">
        <v>0</v>
      </c>
      <c r="H1251">
        <v>0</v>
      </c>
      <c r="I1251">
        <v>0</v>
      </c>
      <c r="J1251">
        <v>0</v>
      </c>
      <c r="K1251">
        <v>0</v>
      </c>
      <c r="L1251">
        <v>0</v>
      </c>
      <c r="M1251">
        <v>0</v>
      </c>
      <c r="N1251">
        <v>1469</v>
      </c>
    </row>
    <row r="1252" spans="1:14">
      <c r="A1252" t="s">
        <v>12</v>
      </c>
      <c r="B1252" t="s">
        <v>2409</v>
      </c>
      <c r="C1252">
        <v>0</v>
      </c>
      <c r="D1252">
        <v>0</v>
      </c>
      <c r="E1252">
        <v>1</v>
      </c>
      <c r="F1252">
        <v>0</v>
      </c>
      <c r="G1252">
        <v>0</v>
      </c>
      <c r="H1252">
        <v>0</v>
      </c>
      <c r="I1252">
        <v>0</v>
      </c>
      <c r="J1252">
        <v>0</v>
      </c>
      <c r="K1252">
        <v>0</v>
      </c>
      <c r="L1252">
        <v>0</v>
      </c>
      <c r="M1252">
        <v>0</v>
      </c>
      <c r="N1252">
        <v>1472</v>
      </c>
    </row>
    <row r="1253" spans="1:14">
      <c r="A1253" t="s">
        <v>10</v>
      </c>
      <c r="B1253" t="s">
        <v>2354</v>
      </c>
      <c r="C1253">
        <v>0</v>
      </c>
      <c r="D1253">
        <v>0</v>
      </c>
      <c r="E1253">
        <v>1</v>
      </c>
      <c r="F1253">
        <v>0</v>
      </c>
      <c r="G1253">
        <v>0</v>
      </c>
      <c r="H1253">
        <v>0</v>
      </c>
      <c r="I1253">
        <v>0</v>
      </c>
      <c r="J1253">
        <v>0</v>
      </c>
      <c r="K1253">
        <v>0</v>
      </c>
      <c r="L1253">
        <v>0</v>
      </c>
      <c r="M1253">
        <v>0</v>
      </c>
      <c r="N1253">
        <v>1482</v>
      </c>
    </row>
    <row r="1254" spans="1:14">
      <c r="A1254" t="s">
        <v>7</v>
      </c>
      <c r="B1254" t="s">
        <v>2407</v>
      </c>
      <c r="C1254">
        <v>0</v>
      </c>
      <c r="D1254">
        <v>0</v>
      </c>
      <c r="E1254">
        <v>0</v>
      </c>
      <c r="F1254">
        <v>0</v>
      </c>
      <c r="G1254">
        <v>0</v>
      </c>
      <c r="H1254">
        <v>0</v>
      </c>
      <c r="I1254">
        <v>0</v>
      </c>
      <c r="J1254">
        <v>0</v>
      </c>
      <c r="K1254">
        <v>0</v>
      </c>
      <c r="L1254">
        <v>0</v>
      </c>
      <c r="M1254">
        <v>0</v>
      </c>
      <c r="N1254">
        <v>1491</v>
      </c>
    </row>
    <row r="1255" spans="1:14">
      <c r="A1255" t="s">
        <v>10</v>
      </c>
      <c r="B1255" t="s">
        <v>2383</v>
      </c>
      <c r="C1255">
        <v>0</v>
      </c>
      <c r="D1255">
        <v>0</v>
      </c>
      <c r="E1255">
        <v>0</v>
      </c>
      <c r="F1255">
        <v>0</v>
      </c>
      <c r="G1255">
        <v>0</v>
      </c>
      <c r="H1255">
        <v>0</v>
      </c>
      <c r="I1255">
        <v>0</v>
      </c>
      <c r="J1255">
        <v>0</v>
      </c>
      <c r="K1255">
        <v>0</v>
      </c>
      <c r="L1255">
        <v>0</v>
      </c>
      <c r="M1255">
        <v>0</v>
      </c>
      <c r="N1255">
        <v>1503</v>
      </c>
    </row>
    <row r="1256" spans="1:14">
      <c r="A1256" t="s">
        <v>10</v>
      </c>
      <c r="B1256" t="s">
        <v>2385</v>
      </c>
      <c r="C1256">
        <v>0</v>
      </c>
      <c r="D1256">
        <v>0</v>
      </c>
      <c r="E1256">
        <v>0</v>
      </c>
      <c r="F1256">
        <v>0</v>
      </c>
      <c r="G1256">
        <v>0</v>
      </c>
      <c r="H1256">
        <v>0</v>
      </c>
      <c r="I1256">
        <v>0</v>
      </c>
      <c r="J1256">
        <v>0</v>
      </c>
      <c r="K1256">
        <v>0</v>
      </c>
      <c r="L1256">
        <v>0</v>
      </c>
      <c r="M1256">
        <v>0</v>
      </c>
      <c r="N1256">
        <v>1504</v>
      </c>
    </row>
    <row r="1257" spans="1:14">
      <c r="A1257" t="s">
        <v>17</v>
      </c>
      <c r="B1257" t="s">
        <v>2321</v>
      </c>
      <c r="C1257">
        <v>0</v>
      </c>
      <c r="D1257">
        <v>1</v>
      </c>
      <c r="E1257">
        <v>1</v>
      </c>
      <c r="F1257">
        <v>0</v>
      </c>
      <c r="G1257">
        <v>0</v>
      </c>
      <c r="H1257">
        <v>0</v>
      </c>
      <c r="I1257">
        <v>0</v>
      </c>
      <c r="J1257">
        <v>0</v>
      </c>
      <c r="K1257">
        <v>0</v>
      </c>
      <c r="L1257">
        <v>0</v>
      </c>
      <c r="M1257">
        <v>0</v>
      </c>
      <c r="N1257">
        <v>1506</v>
      </c>
    </row>
    <row r="1258" spans="1:14">
      <c r="A1258" t="s">
        <v>19</v>
      </c>
      <c r="B1258" t="s">
        <v>2331</v>
      </c>
      <c r="C1258">
        <v>0</v>
      </c>
      <c r="D1258">
        <v>1</v>
      </c>
      <c r="E1258">
        <v>1</v>
      </c>
      <c r="F1258">
        <v>1</v>
      </c>
      <c r="G1258">
        <v>0</v>
      </c>
      <c r="H1258">
        <v>0</v>
      </c>
      <c r="I1258">
        <v>0</v>
      </c>
      <c r="J1258">
        <v>0</v>
      </c>
      <c r="K1258">
        <v>0</v>
      </c>
      <c r="L1258">
        <v>0</v>
      </c>
      <c r="M1258">
        <v>0</v>
      </c>
      <c r="N1258">
        <v>1507</v>
      </c>
    </row>
    <row r="1259" spans="1:14">
      <c r="A1259" t="s">
        <v>10</v>
      </c>
      <c r="B1259" t="s">
        <v>2393</v>
      </c>
      <c r="C1259">
        <v>0</v>
      </c>
      <c r="D1259">
        <v>0</v>
      </c>
      <c r="E1259">
        <v>0</v>
      </c>
      <c r="F1259">
        <v>0</v>
      </c>
      <c r="G1259">
        <v>0</v>
      </c>
      <c r="H1259">
        <v>0</v>
      </c>
      <c r="I1259">
        <v>0</v>
      </c>
      <c r="J1259">
        <v>0</v>
      </c>
      <c r="K1259">
        <v>0</v>
      </c>
      <c r="L1259">
        <v>0</v>
      </c>
      <c r="M1259">
        <v>0</v>
      </c>
      <c r="N1259">
        <v>1516</v>
      </c>
    </row>
    <row r="1260" spans="1:14">
      <c r="A1260" t="s">
        <v>10</v>
      </c>
      <c r="B1260" t="s">
        <v>2408</v>
      </c>
      <c r="C1260">
        <v>0</v>
      </c>
      <c r="D1260">
        <v>0</v>
      </c>
      <c r="E1260">
        <v>1</v>
      </c>
      <c r="F1260">
        <v>0</v>
      </c>
      <c r="G1260">
        <v>0</v>
      </c>
      <c r="H1260">
        <v>0</v>
      </c>
      <c r="I1260">
        <v>0</v>
      </c>
      <c r="J1260">
        <v>0</v>
      </c>
      <c r="K1260">
        <v>0</v>
      </c>
      <c r="L1260">
        <v>0</v>
      </c>
      <c r="M1260">
        <v>0</v>
      </c>
      <c r="N1260">
        <v>1517</v>
      </c>
    </row>
    <row r="1261" spans="1:14">
      <c r="A1261" t="s">
        <v>16</v>
      </c>
      <c r="B1261" t="s">
        <v>2343</v>
      </c>
      <c r="C1261">
        <v>0</v>
      </c>
      <c r="D1261">
        <v>1</v>
      </c>
      <c r="E1261">
        <v>1</v>
      </c>
      <c r="F1261">
        <v>0</v>
      </c>
      <c r="G1261">
        <v>0</v>
      </c>
      <c r="H1261">
        <v>0</v>
      </c>
      <c r="I1261">
        <v>0</v>
      </c>
      <c r="J1261">
        <v>0</v>
      </c>
      <c r="K1261">
        <v>0</v>
      </c>
      <c r="L1261">
        <v>0</v>
      </c>
      <c r="M1261">
        <v>0</v>
      </c>
      <c r="N1261">
        <v>1523</v>
      </c>
    </row>
    <row r="1262" spans="1:14">
      <c r="A1262" t="s">
        <v>6</v>
      </c>
      <c r="B1262" t="s">
        <v>2343</v>
      </c>
      <c r="C1262">
        <v>0</v>
      </c>
      <c r="D1262">
        <v>0</v>
      </c>
      <c r="E1262">
        <v>1</v>
      </c>
      <c r="F1262">
        <v>0</v>
      </c>
      <c r="G1262">
        <v>1</v>
      </c>
      <c r="H1262">
        <v>0</v>
      </c>
      <c r="I1262">
        <v>0</v>
      </c>
      <c r="J1262">
        <v>0</v>
      </c>
      <c r="K1262">
        <v>0</v>
      </c>
      <c r="L1262">
        <v>0</v>
      </c>
      <c r="M1262">
        <v>0</v>
      </c>
      <c r="N1262">
        <v>1543</v>
      </c>
    </row>
    <row r="1263" spans="1:14">
      <c r="A1263" t="s">
        <v>7</v>
      </c>
      <c r="B1263" t="s">
        <v>2329</v>
      </c>
      <c r="C1263">
        <v>0</v>
      </c>
      <c r="D1263">
        <v>0</v>
      </c>
      <c r="E1263">
        <v>1</v>
      </c>
      <c r="F1263">
        <v>0</v>
      </c>
      <c r="G1263">
        <v>0</v>
      </c>
      <c r="H1263">
        <v>0</v>
      </c>
      <c r="I1263">
        <v>0</v>
      </c>
      <c r="J1263">
        <v>0</v>
      </c>
      <c r="K1263">
        <v>0</v>
      </c>
      <c r="L1263">
        <v>0</v>
      </c>
      <c r="M1263">
        <v>0</v>
      </c>
      <c r="N1263">
        <v>1561</v>
      </c>
    </row>
    <row r="1264" spans="1:14">
      <c r="A1264" t="s">
        <v>8</v>
      </c>
      <c r="B1264" t="s">
        <v>2425</v>
      </c>
      <c r="C1264">
        <v>0</v>
      </c>
      <c r="D1264">
        <v>0</v>
      </c>
      <c r="E1264">
        <v>0</v>
      </c>
      <c r="F1264">
        <v>0</v>
      </c>
      <c r="G1264">
        <v>0</v>
      </c>
      <c r="H1264">
        <v>0</v>
      </c>
      <c r="I1264">
        <v>0</v>
      </c>
      <c r="J1264">
        <v>0</v>
      </c>
      <c r="K1264">
        <v>0</v>
      </c>
      <c r="L1264">
        <v>0</v>
      </c>
      <c r="M1264">
        <v>0</v>
      </c>
      <c r="N1264">
        <v>1570</v>
      </c>
    </row>
    <row r="1265" spans="1:14">
      <c r="A1265" t="s">
        <v>6</v>
      </c>
      <c r="B1265" t="s">
        <v>2322</v>
      </c>
      <c r="C1265">
        <v>0</v>
      </c>
      <c r="D1265">
        <v>0</v>
      </c>
      <c r="E1265">
        <v>1</v>
      </c>
      <c r="F1265">
        <v>0</v>
      </c>
      <c r="G1265">
        <v>1</v>
      </c>
      <c r="H1265">
        <v>0</v>
      </c>
      <c r="I1265">
        <v>0</v>
      </c>
      <c r="J1265">
        <v>0</v>
      </c>
      <c r="K1265">
        <v>0</v>
      </c>
      <c r="L1265">
        <v>0</v>
      </c>
      <c r="M1265">
        <v>0</v>
      </c>
      <c r="N1265">
        <v>1573</v>
      </c>
    </row>
    <row r="1266" spans="1:14">
      <c r="A1266" t="s">
        <v>10</v>
      </c>
      <c r="B1266" t="s">
        <v>2390</v>
      </c>
      <c r="C1266">
        <v>0</v>
      </c>
      <c r="D1266">
        <v>0</v>
      </c>
      <c r="E1266">
        <v>0</v>
      </c>
      <c r="F1266">
        <v>0</v>
      </c>
      <c r="G1266">
        <v>0</v>
      </c>
      <c r="H1266">
        <v>0</v>
      </c>
      <c r="I1266">
        <v>0</v>
      </c>
      <c r="J1266">
        <v>0</v>
      </c>
      <c r="K1266">
        <v>0</v>
      </c>
      <c r="L1266">
        <v>0</v>
      </c>
      <c r="M1266">
        <v>0</v>
      </c>
      <c r="N1266">
        <v>1585</v>
      </c>
    </row>
    <row r="1267" spans="1:14">
      <c r="A1267" t="s">
        <v>10</v>
      </c>
      <c r="B1267" t="s">
        <v>2419</v>
      </c>
      <c r="C1267">
        <v>0</v>
      </c>
      <c r="D1267">
        <v>0</v>
      </c>
      <c r="E1267">
        <v>0</v>
      </c>
      <c r="F1267">
        <v>0</v>
      </c>
      <c r="G1267">
        <v>0</v>
      </c>
      <c r="H1267">
        <v>0</v>
      </c>
      <c r="I1267">
        <v>0</v>
      </c>
      <c r="J1267">
        <v>0</v>
      </c>
      <c r="K1267">
        <v>0</v>
      </c>
      <c r="L1267">
        <v>0</v>
      </c>
      <c r="M1267">
        <v>0</v>
      </c>
      <c r="N1267">
        <v>1608</v>
      </c>
    </row>
    <row r="1268" spans="1:14">
      <c r="A1268" t="s">
        <v>28</v>
      </c>
      <c r="B1268" t="s">
        <v>2395</v>
      </c>
      <c r="C1268">
        <v>0</v>
      </c>
      <c r="D1268">
        <v>0</v>
      </c>
      <c r="E1268">
        <v>0</v>
      </c>
      <c r="F1268">
        <v>0</v>
      </c>
      <c r="G1268">
        <v>0</v>
      </c>
      <c r="H1268">
        <v>0</v>
      </c>
      <c r="I1268">
        <v>0</v>
      </c>
      <c r="J1268">
        <v>0</v>
      </c>
      <c r="K1268">
        <v>0</v>
      </c>
      <c r="L1268">
        <v>0</v>
      </c>
      <c r="M1268">
        <v>0</v>
      </c>
      <c r="N1268">
        <v>1610</v>
      </c>
    </row>
    <row r="1269" spans="1:14">
      <c r="A1269" t="s">
        <v>10</v>
      </c>
      <c r="B1269" t="s">
        <v>2379</v>
      </c>
      <c r="C1269">
        <v>0</v>
      </c>
      <c r="D1269">
        <v>0</v>
      </c>
      <c r="E1269">
        <v>1</v>
      </c>
      <c r="F1269">
        <v>0</v>
      </c>
      <c r="G1269">
        <v>0</v>
      </c>
      <c r="H1269">
        <v>0</v>
      </c>
      <c r="I1269">
        <v>0</v>
      </c>
      <c r="J1269">
        <v>0</v>
      </c>
      <c r="K1269">
        <v>0</v>
      </c>
      <c r="L1269">
        <v>0</v>
      </c>
      <c r="M1269">
        <v>0</v>
      </c>
      <c r="N1269">
        <v>1612</v>
      </c>
    </row>
    <row r="1270" spans="1:14">
      <c r="A1270" t="s">
        <v>16</v>
      </c>
      <c r="B1270" t="s">
        <v>2322</v>
      </c>
      <c r="C1270">
        <v>0</v>
      </c>
      <c r="D1270">
        <v>0</v>
      </c>
      <c r="E1270">
        <v>1</v>
      </c>
      <c r="F1270">
        <v>0</v>
      </c>
      <c r="G1270">
        <v>0</v>
      </c>
      <c r="H1270">
        <v>0</v>
      </c>
      <c r="I1270">
        <v>0</v>
      </c>
      <c r="J1270">
        <v>1</v>
      </c>
      <c r="K1270">
        <v>0</v>
      </c>
      <c r="L1270">
        <v>0</v>
      </c>
      <c r="M1270">
        <v>0</v>
      </c>
      <c r="N1270">
        <v>1626</v>
      </c>
    </row>
    <row r="1271" spans="1:14">
      <c r="A1271" t="s">
        <v>7</v>
      </c>
      <c r="B1271" t="s">
        <v>2343</v>
      </c>
      <c r="C1271">
        <v>0</v>
      </c>
      <c r="D1271">
        <v>1</v>
      </c>
      <c r="E1271">
        <v>1</v>
      </c>
      <c r="F1271">
        <v>0</v>
      </c>
      <c r="G1271">
        <v>0</v>
      </c>
      <c r="H1271">
        <v>0</v>
      </c>
      <c r="I1271">
        <v>0</v>
      </c>
      <c r="J1271">
        <v>0</v>
      </c>
      <c r="K1271">
        <v>0</v>
      </c>
      <c r="L1271">
        <v>0</v>
      </c>
      <c r="M1271">
        <v>0</v>
      </c>
      <c r="N1271">
        <v>1655</v>
      </c>
    </row>
    <row r="1272" spans="1:14">
      <c r="A1272" t="s">
        <v>10</v>
      </c>
      <c r="B1272" t="s">
        <v>2396</v>
      </c>
      <c r="C1272">
        <v>0</v>
      </c>
      <c r="D1272">
        <v>0</v>
      </c>
      <c r="E1272">
        <v>0</v>
      </c>
      <c r="F1272">
        <v>0</v>
      </c>
      <c r="G1272">
        <v>0</v>
      </c>
      <c r="H1272">
        <v>0</v>
      </c>
      <c r="I1272">
        <v>0</v>
      </c>
      <c r="J1272">
        <v>0</v>
      </c>
      <c r="K1272">
        <v>0</v>
      </c>
      <c r="L1272">
        <v>0</v>
      </c>
      <c r="M1272">
        <v>0</v>
      </c>
      <c r="N1272">
        <v>1693</v>
      </c>
    </row>
    <row r="1273" spans="1:14">
      <c r="A1273" t="s">
        <v>7</v>
      </c>
      <c r="B1273" t="s">
        <v>2371</v>
      </c>
      <c r="C1273">
        <v>0</v>
      </c>
      <c r="D1273">
        <v>0</v>
      </c>
      <c r="E1273">
        <v>0</v>
      </c>
      <c r="F1273">
        <v>0</v>
      </c>
      <c r="G1273">
        <v>0</v>
      </c>
      <c r="H1273">
        <v>0</v>
      </c>
      <c r="I1273">
        <v>0</v>
      </c>
      <c r="J1273">
        <v>0</v>
      </c>
      <c r="K1273">
        <v>0</v>
      </c>
      <c r="L1273">
        <v>0</v>
      </c>
      <c r="M1273">
        <v>0</v>
      </c>
      <c r="N1273">
        <v>1698</v>
      </c>
    </row>
    <row r="1274" spans="1:14">
      <c r="A1274" t="s">
        <v>13</v>
      </c>
      <c r="B1274" t="s">
        <v>2343</v>
      </c>
      <c r="C1274">
        <v>0</v>
      </c>
      <c r="D1274">
        <v>0</v>
      </c>
      <c r="E1274">
        <v>1</v>
      </c>
      <c r="F1274">
        <v>0</v>
      </c>
      <c r="G1274">
        <v>0</v>
      </c>
      <c r="H1274">
        <v>0</v>
      </c>
      <c r="I1274">
        <v>0</v>
      </c>
      <c r="J1274">
        <v>0</v>
      </c>
      <c r="K1274">
        <v>0</v>
      </c>
      <c r="L1274">
        <v>0</v>
      </c>
      <c r="M1274">
        <v>0</v>
      </c>
      <c r="N1274">
        <v>1706</v>
      </c>
    </row>
    <row r="1275" spans="1:14">
      <c r="A1275" t="s">
        <v>20</v>
      </c>
      <c r="B1275" t="s">
        <v>2343</v>
      </c>
      <c r="C1275">
        <v>0</v>
      </c>
      <c r="D1275">
        <v>1</v>
      </c>
      <c r="E1275">
        <v>1</v>
      </c>
      <c r="F1275">
        <v>0</v>
      </c>
      <c r="G1275">
        <v>1</v>
      </c>
      <c r="H1275">
        <v>0</v>
      </c>
      <c r="I1275">
        <v>0</v>
      </c>
      <c r="J1275">
        <v>0</v>
      </c>
      <c r="K1275">
        <v>0</v>
      </c>
      <c r="L1275">
        <v>0</v>
      </c>
      <c r="M1275">
        <v>0</v>
      </c>
      <c r="N1275">
        <v>1724</v>
      </c>
    </row>
    <row r="1276" spans="1:14">
      <c r="A1276" t="s">
        <v>17</v>
      </c>
      <c r="B1276" t="s">
        <v>2335</v>
      </c>
      <c r="C1276">
        <v>0</v>
      </c>
      <c r="D1276">
        <v>1</v>
      </c>
      <c r="E1276">
        <v>1</v>
      </c>
      <c r="F1276">
        <v>0</v>
      </c>
      <c r="G1276">
        <v>0</v>
      </c>
      <c r="H1276">
        <v>0</v>
      </c>
      <c r="I1276">
        <v>0</v>
      </c>
      <c r="J1276">
        <v>0</v>
      </c>
      <c r="K1276">
        <v>0</v>
      </c>
      <c r="L1276">
        <v>0</v>
      </c>
      <c r="M1276">
        <v>0</v>
      </c>
      <c r="N1276">
        <v>1739</v>
      </c>
    </row>
    <row r="1277" spans="1:14">
      <c r="A1277" t="s">
        <v>7</v>
      </c>
      <c r="B1277" t="s">
        <v>2389</v>
      </c>
      <c r="C1277">
        <v>0</v>
      </c>
      <c r="D1277">
        <v>0</v>
      </c>
      <c r="E1277">
        <v>0</v>
      </c>
      <c r="F1277">
        <v>0</v>
      </c>
      <c r="G1277">
        <v>0</v>
      </c>
      <c r="H1277">
        <v>0</v>
      </c>
      <c r="I1277">
        <v>0</v>
      </c>
      <c r="J1277">
        <v>0</v>
      </c>
      <c r="K1277">
        <v>0</v>
      </c>
      <c r="L1277">
        <v>0</v>
      </c>
      <c r="M1277">
        <v>0</v>
      </c>
      <c r="N1277">
        <v>1745</v>
      </c>
    </row>
    <row r="1278" spans="1:14">
      <c r="A1278" t="s">
        <v>7</v>
      </c>
      <c r="B1278" t="s">
        <v>2401</v>
      </c>
      <c r="C1278">
        <v>0</v>
      </c>
      <c r="D1278">
        <v>0</v>
      </c>
      <c r="E1278">
        <v>0</v>
      </c>
      <c r="F1278">
        <v>0</v>
      </c>
      <c r="G1278">
        <v>0</v>
      </c>
      <c r="H1278">
        <v>0</v>
      </c>
      <c r="I1278">
        <v>0</v>
      </c>
      <c r="J1278">
        <v>0</v>
      </c>
      <c r="K1278">
        <v>0</v>
      </c>
      <c r="L1278">
        <v>0</v>
      </c>
      <c r="M1278">
        <v>0</v>
      </c>
      <c r="N1278">
        <v>1756</v>
      </c>
    </row>
    <row r="1279" spans="1:14">
      <c r="A1279" t="s">
        <v>7</v>
      </c>
      <c r="B1279" t="s">
        <v>2358</v>
      </c>
      <c r="C1279">
        <v>0</v>
      </c>
      <c r="D1279">
        <v>0</v>
      </c>
      <c r="E1279">
        <v>1</v>
      </c>
      <c r="F1279">
        <v>0</v>
      </c>
      <c r="G1279">
        <v>0</v>
      </c>
      <c r="H1279">
        <v>0</v>
      </c>
      <c r="I1279">
        <v>0</v>
      </c>
      <c r="J1279">
        <v>0</v>
      </c>
      <c r="K1279">
        <v>0</v>
      </c>
      <c r="L1279">
        <v>0</v>
      </c>
      <c r="M1279">
        <v>0</v>
      </c>
      <c r="N1279">
        <v>1790</v>
      </c>
    </row>
    <row r="1280" spans="1:14">
      <c r="A1280" t="s">
        <v>10</v>
      </c>
      <c r="B1280" t="s">
        <v>2380</v>
      </c>
      <c r="C1280">
        <v>0</v>
      </c>
      <c r="D1280">
        <v>0</v>
      </c>
      <c r="E1280">
        <v>0</v>
      </c>
      <c r="F1280">
        <v>0</v>
      </c>
      <c r="G1280">
        <v>0</v>
      </c>
      <c r="H1280">
        <v>0</v>
      </c>
      <c r="I1280">
        <v>0</v>
      </c>
      <c r="J1280">
        <v>0</v>
      </c>
      <c r="K1280">
        <v>0</v>
      </c>
      <c r="L1280">
        <v>0</v>
      </c>
      <c r="M1280">
        <v>0</v>
      </c>
      <c r="N1280">
        <v>1821</v>
      </c>
    </row>
    <row r="1281" spans="1:14">
      <c r="A1281" t="s">
        <v>6</v>
      </c>
      <c r="B1281" t="s">
        <v>2340</v>
      </c>
      <c r="C1281">
        <v>0</v>
      </c>
      <c r="D1281">
        <v>1</v>
      </c>
      <c r="E1281">
        <v>1</v>
      </c>
      <c r="F1281">
        <v>0</v>
      </c>
      <c r="G1281">
        <v>1</v>
      </c>
      <c r="H1281">
        <v>0</v>
      </c>
      <c r="I1281">
        <v>0</v>
      </c>
      <c r="J1281">
        <v>0</v>
      </c>
      <c r="K1281">
        <v>0</v>
      </c>
      <c r="L1281">
        <v>0</v>
      </c>
      <c r="M1281">
        <v>0</v>
      </c>
      <c r="N1281">
        <v>1848</v>
      </c>
    </row>
    <row r="1282" spans="1:14">
      <c r="A1282" t="s">
        <v>7</v>
      </c>
      <c r="B1282" t="s">
        <v>2332</v>
      </c>
      <c r="C1282">
        <v>0</v>
      </c>
      <c r="D1282">
        <v>0</v>
      </c>
      <c r="E1282">
        <v>0</v>
      </c>
      <c r="F1282">
        <v>0</v>
      </c>
      <c r="G1282">
        <v>0</v>
      </c>
      <c r="H1282">
        <v>0</v>
      </c>
      <c r="I1282">
        <v>0</v>
      </c>
      <c r="J1282">
        <v>0</v>
      </c>
      <c r="K1282">
        <v>0</v>
      </c>
      <c r="L1282">
        <v>0</v>
      </c>
      <c r="M1282">
        <v>0</v>
      </c>
      <c r="N1282">
        <v>1856</v>
      </c>
    </row>
    <row r="1283" spans="1:14">
      <c r="A1283" t="s">
        <v>16</v>
      </c>
      <c r="B1283" t="s">
        <v>2340</v>
      </c>
      <c r="C1283">
        <v>0</v>
      </c>
      <c r="D1283">
        <v>0</v>
      </c>
      <c r="E1283">
        <v>1</v>
      </c>
      <c r="F1283">
        <v>0</v>
      </c>
      <c r="G1283">
        <v>0</v>
      </c>
      <c r="H1283">
        <v>0</v>
      </c>
      <c r="I1283">
        <v>0</v>
      </c>
      <c r="J1283">
        <v>0</v>
      </c>
      <c r="K1283">
        <v>0</v>
      </c>
      <c r="L1283">
        <v>0</v>
      </c>
      <c r="M1283">
        <v>0</v>
      </c>
      <c r="N1283">
        <v>1886</v>
      </c>
    </row>
    <row r="1284" spans="1:14">
      <c r="A1284" t="s">
        <v>10</v>
      </c>
      <c r="B1284" t="s">
        <v>2401</v>
      </c>
      <c r="C1284">
        <v>0</v>
      </c>
      <c r="D1284">
        <v>0</v>
      </c>
      <c r="E1284">
        <v>0</v>
      </c>
      <c r="F1284">
        <v>0</v>
      </c>
      <c r="G1284">
        <v>0</v>
      </c>
      <c r="H1284">
        <v>0</v>
      </c>
      <c r="I1284">
        <v>0</v>
      </c>
      <c r="J1284">
        <v>0</v>
      </c>
      <c r="K1284">
        <v>0</v>
      </c>
      <c r="L1284">
        <v>0</v>
      </c>
      <c r="M1284">
        <v>0</v>
      </c>
      <c r="N1284">
        <v>1890</v>
      </c>
    </row>
    <row r="1285" spans="1:14">
      <c r="A1285" t="s">
        <v>10</v>
      </c>
      <c r="B1285" t="s">
        <v>2395</v>
      </c>
      <c r="C1285">
        <v>0</v>
      </c>
      <c r="D1285">
        <v>0</v>
      </c>
      <c r="E1285">
        <v>0</v>
      </c>
      <c r="F1285">
        <v>0</v>
      </c>
      <c r="G1285">
        <v>0</v>
      </c>
      <c r="H1285">
        <v>0</v>
      </c>
      <c r="I1285">
        <v>0</v>
      </c>
      <c r="J1285">
        <v>0</v>
      </c>
      <c r="K1285">
        <v>0</v>
      </c>
      <c r="L1285">
        <v>0</v>
      </c>
      <c r="M1285">
        <v>0</v>
      </c>
      <c r="N1285">
        <v>1899</v>
      </c>
    </row>
    <row r="1286" spans="1:14">
      <c r="A1286" t="s">
        <v>20</v>
      </c>
      <c r="B1286" t="s">
        <v>2340</v>
      </c>
      <c r="C1286">
        <v>0</v>
      </c>
      <c r="D1286">
        <v>1</v>
      </c>
      <c r="E1286">
        <v>1</v>
      </c>
      <c r="F1286">
        <v>0</v>
      </c>
      <c r="G1286">
        <v>1</v>
      </c>
      <c r="H1286">
        <v>0</v>
      </c>
      <c r="I1286">
        <v>0</v>
      </c>
      <c r="J1286">
        <v>0</v>
      </c>
      <c r="K1286">
        <v>0</v>
      </c>
      <c r="L1286">
        <v>0</v>
      </c>
      <c r="M1286">
        <v>0</v>
      </c>
      <c r="N1286">
        <v>1921</v>
      </c>
    </row>
    <row r="1287" spans="1:14">
      <c r="A1287" t="s">
        <v>7</v>
      </c>
      <c r="B1287" t="s">
        <v>2425</v>
      </c>
      <c r="C1287">
        <v>0</v>
      </c>
      <c r="D1287">
        <v>0</v>
      </c>
      <c r="E1287">
        <v>0</v>
      </c>
      <c r="F1287">
        <v>0</v>
      </c>
      <c r="G1287">
        <v>0</v>
      </c>
      <c r="H1287">
        <v>0</v>
      </c>
      <c r="I1287">
        <v>0</v>
      </c>
      <c r="J1287">
        <v>0</v>
      </c>
      <c r="K1287">
        <v>0</v>
      </c>
      <c r="L1287">
        <v>0</v>
      </c>
      <c r="M1287">
        <v>0</v>
      </c>
      <c r="N1287">
        <v>1934</v>
      </c>
    </row>
    <row r="1288" spans="1:14">
      <c r="A1288" t="s">
        <v>10</v>
      </c>
      <c r="B1288" t="s">
        <v>2425</v>
      </c>
      <c r="C1288">
        <v>0</v>
      </c>
      <c r="D1288">
        <v>0</v>
      </c>
      <c r="E1288">
        <v>0</v>
      </c>
      <c r="F1288">
        <v>0</v>
      </c>
      <c r="G1288">
        <v>0</v>
      </c>
      <c r="H1288">
        <v>0</v>
      </c>
      <c r="I1288">
        <v>0</v>
      </c>
      <c r="J1288">
        <v>0</v>
      </c>
      <c r="K1288">
        <v>0</v>
      </c>
      <c r="L1288">
        <v>0</v>
      </c>
      <c r="M1288">
        <v>0</v>
      </c>
      <c r="N1288">
        <v>1938</v>
      </c>
    </row>
    <row r="1289" spans="1:14">
      <c r="A1289" t="s">
        <v>7</v>
      </c>
      <c r="B1289" t="s">
        <v>2379</v>
      </c>
      <c r="C1289">
        <v>0</v>
      </c>
      <c r="D1289">
        <v>0</v>
      </c>
      <c r="E1289">
        <v>1</v>
      </c>
      <c r="F1289">
        <v>0</v>
      </c>
      <c r="G1289">
        <v>0</v>
      </c>
      <c r="H1289">
        <v>0</v>
      </c>
      <c r="I1289">
        <v>0</v>
      </c>
      <c r="J1289">
        <v>0</v>
      </c>
      <c r="K1289">
        <v>0</v>
      </c>
      <c r="L1289">
        <v>0</v>
      </c>
      <c r="M1289">
        <v>0</v>
      </c>
      <c r="N1289">
        <v>1995</v>
      </c>
    </row>
    <row r="1290" spans="1:14">
      <c r="A1290" t="s">
        <v>7</v>
      </c>
      <c r="B1290" t="s">
        <v>2388</v>
      </c>
      <c r="C1290">
        <v>0</v>
      </c>
      <c r="D1290">
        <v>0</v>
      </c>
      <c r="E1290">
        <v>0</v>
      </c>
      <c r="F1290">
        <v>0</v>
      </c>
      <c r="G1290">
        <v>0</v>
      </c>
      <c r="H1290">
        <v>0</v>
      </c>
      <c r="I1290">
        <v>0</v>
      </c>
      <c r="J1290">
        <v>0</v>
      </c>
      <c r="K1290">
        <v>0</v>
      </c>
      <c r="L1290">
        <v>0</v>
      </c>
      <c r="M1290">
        <v>0</v>
      </c>
      <c r="N1290">
        <v>2019</v>
      </c>
    </row>
    <row r="1291" spans="1:14">
      <c r="A1291" t="s">
        <v>10</v>
      </c>
      <c r="B1291" t="s">
        <v>2355</v>
      </c>
      <c r="C1291">
        <v>0</v>
      </c>
      <c r="D1291">
        <v>0</v>
      </c>
      <c r="E1291">
        <v>0</v>
      </c>
      <c r="F1291">
        <v>0</v>
      </c>
      <c r="G1291">
        <v>0</v>
      </c>
      <c r="H1291">
        <v>0</v>
      </c>
      <c r="I1291">
        <v>0</v>
      </c>
      <c r="J1291">
        <v>0</v>
      </c>
      <c r="K1291">
        <v>0</v>
      </c>
      <c r="L1291">
        <v>0</v>
      </c>
      <c r="M1291">
        <v>0</v>
      </c>
      <c r="N1291">
        <v>2037</v>
      </c>
    </row>
    <row r="1292" spans="1:14">
      <c r="A1292" t="s">
        <v>3</v>
      </c>
      <c r="B1292" t="s">
        <v>2343</v>
      </c>
      <c r="C1292">
        <v>0</v>
      </c>
      <c r="D1292">
        <v>1</v>
      </c>
      <c r="E1292">
        <v>1</v>
      </c>
      <c r="F1292">
        <v>0</v>
      </c>
      <c r="G1292">
        <v>0</v>
      </c>
      <c r="H1292">
        <v>0</v>
      </c>
      <c r="I1292">
        <v>0</v>
      </c>
      <c r="J1292">
        <v>1</v>
      </c>
      <c r="K1292">
        <v>0</v>
      </c>
      <c r="L1292">
        <v>0</v>
      </c>
      <c r="M1292">
        <v>0</v>
      </c>
      <c r="N1292">
        <v>2071</v>
      </c>
    </row>
    <row r="1293" spans="1:14">
      <c r="A1293" t="s">
        <v>10</v>
      </c>
      <c r="B1293" t="s">
        <v>2404</v>
      </c>
      <c r="C1293">
        <v>0</v>
      </c>
      <c r="D1293">
        <v>0</v>
      </c>
      <c r="E1293">
        <v>0</v>
      </c>
      <c r="F1293">
        <v>0</v>
      </c>
      <c r="G1293">
        <v>0</v>
      </c>
      <c r="H1293">
        <v>0</v>
      </c>
      <c r="I1293">
        <v>0</v>
      </c>
      <c r="J1293">
        <v>0</v>
      </c>
      <c r="K1293">
        <v>0</v>
      </c>
      <c r="L1293">
        <v>0</v>
      </c>
      <c r="M1293">
        <v>0</v>
      </c>
      <c r="N1293">
        <v>2084</v>
      </c>
    </row>
    <row r="1294" spans="1:14">
      <c r="A1294" t="s">
        <v>10</v>
      </c>
      <c r="B1294" t="s">
        <v>2343</v>
      </c>
      <c r="C1294">
        <v>0</v>
      </c>
      <c r="D1294">
        <v>0</v>
      </c>
      <c r="E1294">
        <v>1</v>
      </c>
      <c r="F1294">
        <v>0</v>
      </c>
      <c r="G1294">
        <v>0</v>
      </c>
      <c r="H1294">
        <v>0</v>
      </c>
      <c r="I1294">
        <v>0</v>
      </c>
      <c r="J1294">
        <v>0</v>
      </c>
      <c r="K1294">
        <v>0</v>
      </c>
      <c r="L1294">
        <v>0</v>
      </c>
      <c r="M1294">
        <v>0</v>
      </c>
      <c r="N1294">
        <v>2255</v>
      </c>
    </row>
    <row r="1295" spans="1:14">
      <c r="A1295" t="s">
        <v>7</v>
      </c>
      <c r="B1295" t="s">
        <v>2322</v>
      </c>
      <c r="C1295">
        <v>0</v>
      </c>
      <c r="D1295">
        <v>0</v>
      </c>
      <c r="E1295">
        <v>1</v>
      </c>
      <c r="F1295">
        <v>0</v>
      </c>
      <c r="G1295">
        <v>0</v>
      </c>
      <c r="H1295">
        <v>0</v>
      </c>
      <c r="I1295">
        <v>0</v>
      </c>
      <c r="J1295">
        <v>0</v>
      </c>
      <c r="K1295">
        <v>0</v>
      </c>
      <c r="L1295">
        <v>0</v>
      </c>
      <c r="M1295">
        <v>0</v>
      </c>
      <c r="N1295">
        <v>2276</v>
      </c>
    </row>
    <row r="1296" spans="1:14">
      <c r="A1296" t="s">
        <v>7</v>
      </c>
      <c r="B1296" t="s">
        <v>2394</v>
      </c>
      <c r="C1296">
        <v>0</v>
      </c>
      <c r="D1296">
        <v>0</v>
      </c>
      <c r="E1296">
        <v>0</v>
      </c>
      <c r="F1296">
        <v>0</v>
      </c>
      <c r="G1296">
        <v>0</v>
      </c>
      <c r="H1296">
        <v>0</v>
      </c>
      <c r="I1296">
        <v>0</v>
      </c>
      <c r="J1296">
        <v>0</v>
      </c>
      <c r="K1296">
        <v>0</v>
      </c>
      <c r="L1296">
        <v>0</v>
      </c>
      <c r="M1296">
        <v>0</v>
      </c>
      <c r="N1296">
        <v>2332</v>
      </c>
    </row>
    <row r="1297" spans="1:14">
      <c r="A1297" t="s">
        <v>13</v>
      </c>
      <c r="B1297" t="s">
        <v>2354</v>
      </c>
      <c r="C1297">
        <v>0</v>
      </c>
      <c r="D1297">
        <v>0</v>
      </c>
      <c r="E1297">
        <v>1</v>
      </c>
      <c r="F1297">
        <v>0</v>
      </c>
      <c r="G1297">
        <v>0</v>
      </c>
      <c r="H1297">
        <v>0</v>
      </c>
      <c r="I1297">
        <v>0</v>
      </c>
      <c r="J1297">
        <v>0</v>
      </c>
      <c r="K1297">
        <v>0</v>
      </c>
      <c r="L1297">
        <v>0</v>
      </c>
      <c r="M1297">
        <v>0</v>
      </c>
      <c r="N1297">
        <v>2413</v>
      </c>
    </row>
    <row r="1298" spans="1:14">
      <c r="A1298" t="s">
        <v>7</v>
      </c>
      <c r="B1298" t="s">
        <v>2385</v>
      </c>
      <c r="C1298">
        <v>0</v>
      </c>
      <c r="D1298">
        <v>0</v>
      </c>
      <c r="E1298">
        <v>0</v>
      </c>
      <c r="F1298">
        <v>0</v>
      </c>
      <c r="G1298">
        <v>0</v>
      </c>
      <c r="H1298">
        <v>0</v>
      </c>
      <c r="I1298">
        <v>0</v>
      </c>
      <c r="J1298">
        <v>0</v>
      </c>
      <c r="K1298">
        <v>0</v>
      </c>
      <c r="L1298">
        <v>0</v>
      </c>
      <c r="M1298">
        <v>0</v>
      </c>
      <c r="N1298">
        <v>2464</v>
      </c>
    </row>
    <row r="1299" spans="1:14">
      <c r="A1299" t="s">
        <v>10</v>
      </c>
      <c r="B1299" t="s">
        <v>2381</v>
      </c>
      <c r="C1299">
        <v>0</v>
      </c>
      <c r="D1299">
        <v>0</v>
      </c>
      <c r="E1299">
        <v>0</v>
      </c>
      <c r="F1299">
        <v>0</v>
      </c>
      <c r="G1299">
        <v>0</v>
      </c>
      <c r="H1299">
        <v>0</v>
      </c>
      <c r="I1299">
        <v>0</v>
      </c>
      <c r="J1299">
        <v>0</v>
      </c>
      <c r="K1299">
        <v>0</v>
      </c>
      <c r="L1299">
        <v>0</v>
      </c>
      <c r="M1299">
        <v>0</v>
      </c>
      <c r="N1299">
        <v>2495</v>
      </c>
    </row>
    <row r="1300" spans="1:14">
      <c r="A1300" t="s">
        <v>7</v>
      </c>
      <c r="B1300" t="s">
        <v>2340</v>
      </c>
      <c r="C1300">
        <v>0</v>
      </c>
      <c r="D1300">
        <v>0</v>
      </c>
      <c r="E1300">
        <v>1</v>
      </c>
      <c r="F1300">
        <v>0</v>
      </c>
      <c r="G1300">
        <v>0</v>
      </c>
      <c r="H1300">
        <v>0</v>
      </c>
      <c r="I1300">
        <v>0</v>
      </c>
      <c r="J1300">
        <v>0</v>
      </c>
      <c r="K1300">
        <v>0</v>
      </c>
      <c r="L1300">
        <v>0</v>
      </c>
      <c r="M1300">
        <v>0</v>
      </c>
      <c r="N1300">
        <v>2520</v>
      </c>
    </row>
    <row r="1301" spans="1:14">
      <c r="A1301" t="s">
        <v>10</v>
      </c>
      <c r="B1301" t="s">
        <v>2394</v>
      </c>
      <c r="C1301">
        <v>0</v>
      </c>
      <c r="D1301">
        <v>0</v>
      </c>
      <c r="E1301">
        <v>0</v>
      </c>
      <c r="F1301">
        <v>0</v>
      </c>
      <c r="G1301">
        <v>0</v>
      </c>
      <c r="H1301">
        <v>0</v>
      </c>
      <c r="I1301">
        <v>0</v>
      </c>
      <c r="J1301">
        <v>0</v>
      </c>
      <c r="K1301">
        <v>0</v>
      </c>
      <c r="L1301">
        <v>0</v>
      </c>
      <c r="M1301">
        <v>0</v>
      </c>
      <c r="N1301">
        <v>2523</v>
      </c>
    </row>
    <row r="1302" spans="1:14">
      <c r="A1302" t="s">
        <v>7</v>
      </c>
      <c r="B1302" t="s">
        <v>2400</v>
      </c>
      <c r="C1302">
        <v>0</v>
      </c>
      <c r="D1302">
        <v>0</v>
      </c>
      <c r="E1302">
        <v>0</v>
      </c>
      <c r="F1302">
        <v>0</v>
      </c>
      <c r="G1302">
        <v>0</v>
      </c>
      <c r="H1302">
        <v>0</v>
      </c>
      <c r="I1302">
        <v>0</v>
      </c>
      <c r="J1302">
        <v>0</v>
      </c>
      <c r="K1302">
        <v>0</v>
      </c>
      <c r="L1302">
        <v>0</v>
      </c>
      <c r="M1302">
        <v>0</v>
      </c>
      <c r="N1302">
        <v>2542</v>
      </c>
    </row>
    <row r="1303" spans="1:14">
      <c r="A1303" t="s">
        <v>17</v>
      </c>
      <c r="B1303" t="s">
        <v>2322</v>
      </c>
      <c r="C1303">
        <v>0</v>
      </c>
      <c r="D1303">
        <v>0</v>
      </c>
      <c r="E1303">
        <v>1</v>
      </c>
      <c r="F1303">
        <v>0</v>
      </c>
      <c r="G1303">
        <v>0</v>
      </c>
      <c r="H1303">
        <v>0</v>
      </c>
      <c r="I1303">
        <v>0</v>
      </c>
      <c r="J1303">
        <v>0</v>
      </c>
      <c r="K1303">
        <v>0</v>
      </c>
      <c r="L1303">
        <v>0</v>
      </c>
      <c r="M1303">
        <v>0</v>
      </c>
      <c r="N1303">
        <v>2715</v>
      </c>
    </row>
    <row r="1304" spans="1:14">
      <c r="A1304" t="s">
        <v>17</v>
      </c>
      <c r="B1304" t="s">
        <v>2343</v>
      </c>
      <c r="C1304">
        <v>0</v>
      </c>
      <c r="D1304">
        <v>0</v>
      </c>
      <c r="E1304">
        <v>1</v>
      </c>
      <c r="F1304">
        <v>0</v>
      </c>
      <c r="G1304">
        <v>0</v>
      </c>
      <c r="H1304">
        <v>0</v>
      </c>
      <c r="I1304">
        <v>0</v>
      </c>
      <c r="J1304">
        <v>0</v>
      </c>
      <c r="K1304">
        <v>0</v>
      </c>
      <c r="L1304">
        <v>0</v>
      </c>
      <c r="M1304">
        <v>0</v>
      </c>
      <c r="N1304">
        <v>2801</v>
      </c>
    </row>
    <row r="1305" spans="1:14">
      <c r="A1305" t="s">
        <v>7</v>
      </c>
      <c r="B1305" t="s">
        <v>2393</v>
      </c>
      <c r="C1305">
        <v>0</v>
      </c>
      <c r="D1305">
        <v>0</v>
      </c>
      <c r="E1305">
        <v>0</v>
      </c>
      <c r="F1305">
        <v>0</v>
      </c>
      <c r="G1305">
        <v>0</v>
      </c>
      <c r="H1305">
        <v>0</v>
      </c>
      <c r="I1305">
        <v>0</v>
      </c>
      <c r="J1305">
        <v>0</v>
      </c>
      <c r="K1305">
        <v>0</v>
      </c>
      <c r="L1305">
        <v>0</v>
      </c>
      <c r="M1305">
        <v>0</v>
      </c>
      <c r="N1305">
        <v>3032</v>
      </c>
    </row>
    <row r="1306" spans="1:14">
      <c r="A1306" t="s">
        <v>17</v>
      </c>
      <c r="B1306" t="s">
        <v>2340</v>
      </c>
      <c r="C1306">
        <v>0</v>
      </c>
      <c r="D1306">
        <v>0</v>
      </c>
      <c r="E1306">
        <v>1</v>
      </c>
      <c r="F1306">
        <v>0</v>
      </c>
      <c r="G1306">
        <v>0</v>
      </c>
      <c r="H1306">
        <v>0</v>
      </c>
      <c r="I1306">
        <v>0</v>
      </c>
      <c r="J1306">
        <v>0</v>
      </c>
      <c r="K1306">
        <v>0</v>
      </c>
      <c r="L1306">
        <v>0</v>
      </c>
      <c r="M1306">
        <v>0</v>
      </c>
      <c r="N1306">
        <v>3044</v>
      </c>
    </row>
    <row r="1307" spans="1:14">
      <c r="A1307" t="s">
        <v>10</v>
      </c>
      <c r="B1307" t="s">
        <v>2429</v>
      </c>
      <c r="C1307">
        <v>0</v>
      </c>
      <c r="D1307">
        <v>0</v>
      </c>
      <c r="E1307">
        <v>0</v>
      </c>
      <c r="F1307">
        <v>0</v>
      </c>
      <c r="G1307">
        <v>0</v>
      </c>
      <c r="H1307">
        <v>0</v>
      </c>
      <c r="I1307">
        <v>0</v>
      </c>
      <c r="J1307">
        <v>0</v>
      </c>
      <c r="K1307">
        <v>0</v>
      </c>
      <c r="L1307">
        <v>0</v>
      </c>
      <c r="M1307">
        <v>0</v>
      </c>
      <c r="N1307">
        <v>3166</v>
      </c>
    </row>
    <row r="1308" spans="1:14">
      <c r="A1308" t="s">
        <v>10</v>
      </c>
      <c r="B1308" t="s">
        <v>2400</v>
      </c>
      <c r="C1308">
        <v>0</v>
      </c>
      <c r="D1308">
        <v>0</v>
      </c>
      <c r="E1308">
        <v>1</v>
      </c>
      <c r="F1308">
        <v>0</v>
      </c>
      <c r="G1308">
        <v>0</v>
      </c>
      <c r="H1308">
        <v>0</v>
      </c>
      <c r="I1308">
        <v>0</v>
      </c>
      <c r="J1308">
        <v>0</v>
      </c>
      <c r="K1308">
        <v>0</v>
      </c>
      <c r="L1308">
        <v>0</v>
      </c>
      <c r="M1308">
        <v>0</v>
      </c>
      <c r="N1308">
        <v>3187</v>
      </c>
    </row>
    <row r="1309" spans="1:14">
      <c r="A1309" t="s">
        <v>7</v>
      </c>
      <c r="B1309" t="s">
        <v>2367</v>
      </c>
      <c r="C1309">
        <v>0</v>
      </c>
      <c r="D1309">
        <v>0</v>
      </c>
      <c r="E1309">
        <v>1</v>
      </c>
      <c r="F1309">
        <v>0</v>
      </c>
      <c r="G1309">
        <v>0</v>
      </c>
      <c r="H1309">
        <v>0</v>
      </c>
      <c r="I1309">
        <v>0</v>
      </c>
      <c r="J1309">
        <v>0</v>
      </c>
      <c r="K1309">
        <v>0</v>
      </c>
      <c r="L1309">
        <v>0</v>
      </c>
      <c r="M1309">
        <v>0</v>
      </c>
      <c r="N1309">
        <v>3408</v>
      </c>
    </row>
    <row r="1310" spans="1:14">
      <c r="A1310" t="s">
        <v>7</v>
      </c>
      <c r="B1310" t="s">
        <v>2409</v>
      </c>
      <c r="C1310">
        <v>0</v>
      </c>
      <c r="D1310">
        <v>0</v>
      </c>
      <c r="E1310">
        <v>0</v>
      </c>
      <c r="F1310">
        <v>0</v>
      </c>
      <c r="G1310">
        <v>0</v>
      </c>
      <c r="H1310">
        <v>0</v>
      </c>
      <c r="I1310">
        <v>0</v>
      </c>
      <c r="J1310">
        <v>0</v>
      </c>
      <c r="K1310">
        <v>0</v>
      </c>
      <c r="L1310">
        <v>0</v>
      </c>
      <c r="M1310">
        <v>0</v>
      </c>
      <c r="N1310">
        <v>3911</v>
      </c>
    </row>
    <row r="1311" spans="1:14">
      <c r="A1311" t="s">
        <v>10</v>
      </c>
      <c r="B1311" t="s">
        <v>2376</v>
      </c>
      <c r="C1311">
        <v>0</v>
      </c>
      <c r="D1311">
        <v>0</v>
      </c>
      <c r="E1311">
        <v>1</v>
      </c>
      <c r="F1311">
        <v>0</v>
      </c>
      <c r="G1311">
        <v>0</v>
      </c>
      <c r="H1311">
        <v>0</v>
      </c>
      <c r="I1311">
        <v>0</v>
      </c>
      <c r="J1311">
        <v>0</v>
      </c>
      <c r="K1311">
        <v>0</v>
      </c>
      <c r="L1311">
        <v>0</v>
      </c>
      <c r="M1311">
        <v>0</v>
      </c>
      <c r="N1311">
        <v>4240</v>
      </c>
    </row>
    <row r="1312" spans="1:14">
      <c r="A1312" t="s">
        <v>7</v>
      </c>
      <c r="B1312" t="s">
        <v>2355</v>
      </c>
      <c r="C1312">
        <v>0</v>
      </c>
      <c r="D1312">
        <v>0</v>
      </c>
      <c r="E1312">
        <v>0</v>
      </c>
      <c r="F1312">
        <v>0</v>
      </c>
      <c r="G1312">
        <v>0</v>
      </c>
      <c r="H1312">
        <v>0</v>
      </c>
      <c r="I1312">
        <v>0</v>
      </c>
      <c r="J1312">
        <v>0</v>
      </c>
      <c r="K1312">
        <v>0</v>
      </c>
      <c r="L1312">
        <v>0</v>
      </c>
      <c r="M1312">
        <v>0</v>
      </c>
      <c r="N1312">
        <v>4304</v>
      </c>
    </row>
    <row r="1313" spans="1:14">
      <c r="A1313" t="s">
        <v>7</v>
      </c>
      <c r="B1313" t="s">
        <v>2395</v>
      </c>
      <c r="C1313">
        <v>0</v>
      </c>
      <c r="D1313">
        <v>0</v>
      </c>
      <c r="E1313">
        <v>0</v>
      </c>
      <c r="F1313">
        <v>0</v>
      </c>
      <c r="G1313">
        <v>0</v>
      </c>
      <c r="H1313">
        <v>0</v>
      </c>
      <c r="I1313">
        <v>0</v>
      </c>
      <c r="J1313">
        <v>0</v>
      </c>
      <c r="K1313">
        <v>0</v>
      </c>
      <c r="L1313">
        <v>0</v>
      </c>
      <c r="M1313">
        <v>0</v>
      </c>
      <c r="N1313">
        <v>4329</v>
      </c>
    </row>
    <row r="1314" spans="1:14">
      <c r="A1314" t="s">
        <v>2439</v>
      </c>
      <c r="B1314" t="s">
        <v>2439</v>
      </c>
      <c r="C1314">
        <v>0</v>
      </c>
      <c r="D1314">
        <v>0</v>
      </c>
      <c r="E1314">
        <v>0</v>
      </c>
      <c r="F1314">
        <v>0</v>
      </c>
      <c r="G1314">
        <v>0</v>
      </c>
      <c r="H1314">
        <v>0</v>
      </c>
      <c r="I1314">
        <v>0</v>
      </c>
      <c r="J1314">
        <v>0</v>
      </c>
      <c r="K1314">
        <v>0</v>
      </c>
      <c r="L1314">
        <v>0</v>
      </c>
      <c r="M1314">
        <v>0</v>
      </c>
      <c r="N1314">
        <v>217824</v>
      </c>
    </row>
  </sheetData>
  <autoFilter ref="A10:N1314" xr:uid="{00000000-0009-0000-0000-000015000000}">
    <sortState xmlns:xlrd2="http://schemas.microsoft.com/office/spreadsheetml/2017/richdata2" ref="A11:N1314">
      <sortCondition descending="1" ref="C10:C1314"/>
    </sortState>
  </autoFilter>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9"/>
  <sheetViews>
    <sheetView workbookViewId="0">
      <selection activeCell="A3" sqref="A3"/>
    </sheetView>
  </sheetViews>
  <sheetFormatPr defaultColWidth="8.71875" defaultRowHeight="15"/>
  <cols>
    <col min="2" max="2" width="23" bestFit="1" customWidth="1"/>
    <col min="3" max="3" width="23.27734375" bestFit="1" customWidth="1"/>
    <col min="4" max="4" width="17.71875" bestFit="1" customWidth="1"/>
  </cols>
  <sheetData>
    <row r="1" spans="1:4">
      <c r="A1" s="1" t="s">
        <v>2469</v>
      </c>
    </row>
    <row r="2" spans="1:4">
      <c r="A2" s="1"/>
    </row>
    <row r="3" spans="1:4" ht="15.4">
      <c r="A3" s="23" t="s">
        <v>2468</v>
      </c>
    </row>
    <row r="4" spans="1:4" s="45" customFormat="1" ht="11.65">
      <c r="A4" s="45" t="s">
        <v>2481</v>
      </c>
    </row>
    <row r="5" spans="1:4" s="45" customFormat="1" ht="11.65">
      <c r="A5" s="45" t="s">
        <v>230</v>
      </c>
    </row>
    <row r="7" spans="1:4">
      <c r="B7" s="28" t="s">
        <v>1</v>
      </c>
      <c r="C7" s="28" t="s">
        <v>2466</v>
      </c>
      <c r="D7" s="28" t="s">
        <v>2467</v>
      </c>
    </row>
    <row r="8" spans="1:4">
      <c r="B8" s="24" t="s">
        <v>4</v>
      </c>
      <c r="C8" s="26">
        <v>32200</v>
      </c>
      <c r="D8" s="26">
        <v>25700</v>
      </c>
    </row>
    <row r="9" spans="1:4">
      <c r="B9" s="24" t="s">
        <v>30</v>
      </c>
      <c r="C9" s="25">
        <v>35900</v>
      </c>
      <c r="D9" s="25">
        <v>30200</v>
      </c>
    </row>
    <row r="10" spans="1:4">
      <c r="B10" s="24" t="s">
        <v>5</v>
      </c>
      <c r="C10" s="25">
        <v>36900</v>
      </c>
      <c r="D10" s="25">
        <v>32100</v>
      </c>
    </row>
    <row r="11" spans="1:4">
      <c r="B11" s="24" t="s">
        <v>6</v>
      </c>
      <c r="C11" s="25">
        <v>34200</v>
      </c>
      <c r="D11" s="25">
        <v>30500</v>
      </c>
    </row>
    <row r="12" spans="1:4">
      <c r="B12" s="24" t="s">
        <v>7</v>
      </c>
      <c r="C12" s="25">
        <v>37600</v>
      </c>
      <c r="D12" s="25">
        <v>32300</v>
      </c>
    </row>
    <row r="13" spans="1:4">
      <c r="B13" s="24" t="s">
        <v>8</v>
      </c>
      <c r="C13" s="25">
        <v>29100</v>
      </c>
      <c r="D13" s="25">
        <v>27600</v>
      </c>
    </row>
    <row r="14" spans="1:4">
      <c r="B14" s="24" t="s">
        <v>9</v>
      </c>
      <c r="C14" s="25">
        <v>35200</v>
      </c>
      <c r="D14" s="25">
        <v>29700</v>
      </c>
    </row>
    <row r="15" spans="1:4">
      <c r="B15" s="24" t="s">
        <v>10</v>
      </c>
      <c r="C15" s="25">
        <v>25900</v>
      </c>
      <c r="D15" s="25">
        <v>24000</v>
      </c>
    </row>
    <row r="16" spans="1:4">
      <c r="B16" s="24" t="s">
        <v>11</v>
      </c>
      <c r="C16" s="25">
        <v>50700</v>
      </c>
      <c r="D16" s="25">
        <v>46100</v>
      </c>
    </row>
    <row r="17" spans="2:4">
      <c r="B17" s="24" t="s">
        <v>12</v>
      </c>
      <c r="C17" s="25">
        <v>30900</v>
      </c>
      <c r="D17" s="25">
        <v>26100</v>
      </c>
    </row>
    <row r="18" spans="2:4">
      <c r="B18" s="24" t="s">
        <v>13</v>
      </c>
      <c r="C18" s="25">
        <v>38600</v>
      </c>
      <c r="D18" s="25">
        <v>35300</v>
      </c>
    </row>
    <row r="19" spans="2:4">
      <c r="B19" s="24" t="s">
        <v>3</v>
      </c>
      <c r="C19" s="25">
        <v>30700</v>
      </c>
      <c r="D19" s="25">
        <v>29100</v>
      </c>
    </row>
    <row r="20" spans="2:4">
      <c r="B20" s="24" t="s">
        <v>14</v>
      </c>
      <c r="C20" s="25">
        <v>37200</v>
      </c>
      <c r="D20" s="25">
        <v>33000</v>
      </c>
    </row>
    <row r="21" spans="2:4">
      <c r="B21" s="24" t="s">
        <v>16</v>
      </c>
      <c r="C21" s="25">
        <v>35900</v>
      </c>
      <c r="D21" s="25">
        <v>31900</v>
      </c>
    </row>
    <row r="22" spans="2:4">
      <c r="B22" s="24" t="s">
        <v>17</v>
      </c>
      <c r="C22" s="25">
        <v>38300</v>
      </c>
      <c r="D22" s="25">
        <v>33000</v>
      </c>
    </row>
    <row r="23" spans="2:4">
      <c r="B23" s="24" t="s">
        <v>18</v>
      </c>
      <c r="C23" s="25">
        <v>39800</v>
      </c>
      <c r="D23" s="25">
        <v>34000</v>
      </c>
    </row>
    <row r="24" spans="2:4">
      <c r="B24" s="24" t="s">
        <v>19</v>
      </c>
      <c r="C24" s="25">
        <v>45500</v>
      </c>
      <c r="D24" s="25">
        <v>40600</v>
      </c>
    </row>
    <row r="25" spans="2:4">
      <c r="B25" s="24" t="s">
        <v>20</v>
      </c>
      <c r="C25" s="25">
        <v>49100</v>
      </c>
      <c r="D25" s="25">
        <v>44300</v>
      </c>
    </row>
    <row r="26" spans="2:4">
      <c r="B26" s="24" t="s">
        <v>21</v>
      </c>
      <c r="C26" s="25">
        <v>32200</v>
      </c>
      <c r="D26" s="25">
        <v>27300</v>
      </c>
    </row>
    <row r="27" spans="2:4">
      <c r="B27" s="24" t="s">
        <v>22</v>
      </c>
      <c r="C27" s="25">
        <v>34400</v>
      </c>
      <c r="D27" s="25">
        <v>34700</v>
      </c>
    </row>
    <row r="28" spans="2:4">
      <c r="B28" s="24" t="s">
        <v>23</v>
      </c>
      <c r="C28" s="25">
        <v>37000</v>
      </c>
      <c r="D28" s="25">
        <v>30900</v>
      </c>
    </row>
    <row r="29" spans="2:4">
      <c r="B29" s="24" t="s">
        <v>25</v>
      </c>
      <c r="C29" s="25">
        <v>39000</v>
      </c>
      <c r="D29" s="25">
        <v>37200</v>
      </c>
    </row>
    <row r="30" spans="2:4">
      <c r="B30" s="24" t="s">
        <v>24</v>
      </c>
      <c r="C30" s="25">
        <v>32800</v>
      </c>
      <c r="D30" s="25">
        <v>28900</v>
      </c>
    </row>
    <row r="31" spans="2:4">
      <c r="B31" s="24" t="s">
        <v>26</v>
      </c>
      <c r="C31" s="25">
        <v>38200</v>
      </c>
      <c r="D31" s="25">
        <v>34100</v>
      </c>
    </row>
    <row r="32" spans="2:4">
      <c r="B32" s="24" t="s">
        <v>27</v>
      </c>
      <c r="C32" s="25">
        <v>31700</v>
      </c>
      <c r="D32" s="25">
        <v>27500</v>
      </c>
    </row>
    <row r="33" spans="2:4">
      <c r="B33" s="24" t="s">
        <v>15</v>
      </c>
      <c r="C33" s="25">
        <v>27600</v>
      </c>
      <c r="D33" s="25">
        <v>22300</v>
      </c>
    </row>
    <row r="34" spans="2:4">
      <c r="B34" s="24" t="s">
        <v>28</v>
      </c>
      <c r="C34" s="25">
        <v>31500</v>
      </c>
      <c r="D34" s="25">
        <v>27000</v>
      </c>
    </row>
    <row r="35" spans="2:4">
      <c r="B35" s="24" t="s">
        <v>29</v>
      </c>
      <c r="C35" s="25">
        <v>31000</v>
      </c>
      <c r="D35" s="25">
        <v>27100</v>
      </c>
    </row>
    <row r="36" spans="2:4">
      <c r="B36" s="24" t="s">
        <v>31</v>
      </c>
      <c r="C36" s="25">
        <v>32000</v>
      </c>
      <c r="D36" s="25">
        <v>28900</v>
      </c>
    </row>
    <row r="37" spans="2:4">
      <c r="B37" s="24" t="s">
        <v>32</v>
      </c>
      <c r="C37" s="25">
        <v>34300</v>
      </c>
      <c r="D37" s="25">
        <v>32200</v>
      </c>
    </row>
    <row r="38" spans="2:4">
      <c r="B38" s="24" t="s">
        <v>2464</v>
      </c>
      <c r="C38" s="25">
        <v>29900</v>
      </c>
      <c r="D38" s="25">
        <v>20800</v>
      </c>
    </row>
    <row r="39" spans="2:4">
      <c r="B39" s="24" t="s">
        <v>2465</v>
      </c>
      <c r="C39" s="25">
        <v>23400</v>
      </c>
      <c r="D39" s="25">
        <v>14500</v>
      </c>
    </row>
  </sheetData>
  <autoFilter ref="B7:D39" xr:uid="{00000000-0009-0000-0000-000016000000}"/>
  <sortState xmlns:xlrd2="http://schemas.microsoft.com/office/spreadsheetml/2017/richdata2" ref="F7:G36">
    <sortCondition ref="F7:F36"/>
  </sortState>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35"/>
  <sheetViews>
    <sheetView workbookViewId="0">
      <selection activeCell="A4" sqref="A4"/>
    </sheetView>
  </sheetViews>
  <sheetFormatPr defaultColWidth="8.71875" defaultRowHeight="15"/>
  <cols>
    <col min="2" max="2" width="24" bestFit="1" customWidth="1"/>
    <col min="3" max="3" width="23.27734375" bestFit="1" customWidth="1"/>
    <col min="4" max="4" width="25.44140625" bestFit="1" customWidth="1"/>
  </cols>
  <sheetData>
    <row r="1" spans="1:14">
      <c r="A1" s="1" t="s">
        <v>2471</v>
      </c>
    </row>
    <row r="2" spans="1:14">
      <c r="A2" s="1"/>
    </row>
    <row r="3" spans="1:14" ht="15.4">
      <c r="A3" s="23" t="s">
        <v>2468</v>
      </c>
    </row>
    <row r="4" spans="1:14">
      <c r="A4" s="47" t="s">
        <v>2470</v>
      </c>
      <c r="B4" s="45"/>
      <c r="C4" s="45"/>
      <c r="D4" s="45"/>
      <c r="E4" s="45"/>
      <c r="F4" s="45"/>
      <c r="G4" s="45"/>
      <c r="H4" s="45"/>
      <c r="I4" s="45"/>
      <c r="J4" s="45"/>
      <c r="K4" s="45"/>
      <c r="L4" s="45"/>
      <c r="M4" s="45"/>
      <c r="N4" s="45"/>
    </row>
    <row r="6" spans="1:14">
      <c r="B6" s="28" t="s">
        <v>262</v>
      </c>
      <c r="C6" s="28" t="s">
        <v>2466</v>
      </c>
      <c r="D6" s="28" t="s">
        <v>2467</v>
      </c>
    </row>
    <row r="7" spans="1:14">
      <c r="B7" s="24" t="s">
        <v>34</v>
      </c>
      <c r="C7" s="25">
        <v>30700</v>
      </c>
      <c r="D7" s="25">
        <v>25800</v>
      </c>
    </row>
    <row r="8" spans="1:14">
      <c r="B8" s="24" t="s">
        <v>35</v>
      </c>
      <c r="C8" s="25">
        <v>25400</v>
      </c>
      <c r="D8" s="25">
        <v>25000</v>
      </c>
    </row>
    <row r="9" spans="1:14">
      <c r="B9" s="24" t="s">
        <v>36</v>
      </c>
      <c r="C9" s="25">
        <v>36500</v>
      </c>
      <c r="D9" s="25">
        <v>32600</v>
      </c>
    </row>
    <row r="10" spans="1:14">
      <c r="B10" s="24" t="s">
        <v>37</v>
      </c>
      <c r="C10" s="25">
        <v>28100</v>
      </c>
      <c r="D10" s="25">
        <v>24000</v>
      </c>
    </row>
    <row r="11" spans="1:14">
      <c r="B11" s="24" t="s">
        <v>38</v>
      </c>
      <c r="C11" s="25">
        <v>26800</v>
      </c>
      <c r="D11" s="25">
        <v>24700</v>
      </c>
    </row>
    <row r="12" spans="1:14">
      <c r="B12" s="24" t="s">
        <v>39</v>
      </c>
      <c r="C12" s="25">
        <v>28300</v>
      </c>
      <c r="D12" s="25">
        <v>25600</v>
      </c>
    </row>
    <row r="13" spans="1:14">
      <c r="B13" s="24" t="s">
        <v>40</v>
      </c>
      <c r="C13" s="25">
        <v>31300</v>
      </c>
      <c r="D13" s="25">
        <v>25700</v>
      </c>
    </row>
    <row r="14" spans="1:14">
      <c r="B14" s="24" t="s">
        <v>41</v>
      </c>
      <c r="C14" s="25">
        <v>36100</v>
      </c>
      <c r="D14" s="25">
        <v>32300</v>
      </c>
    </row>
    <row r="15" spans="1:14">
      <c r="B15" s="24" t="s">
        <v>42</v>
      </c>
      <c r="C15" s="25">
        <v>38600</v>
      </c>
      <c r="D15" s="25">
        <v>32700</v>
      </c>
    </row>
    <row r="16" spans="1:14">
      <c r="B16" s="24" t="s">
        <v>43</v>
      </c>
      <c r="C16" s="25">
        <v>27000</v>
      </c>
      <c r="D16" s="25">
        <v>25100</v>
      </c>
    </row>
    <row r="17" spans="2:4">
      <c r="B17" s="24" t="s">
        <v>44</v>
      </c>
      <c r="C17" s="25">
        <v>30800</v>
      </c>
      <c r="D17" s="25">
        <v>26500</v>
      </c>
    </row>
    <row r="18" spans="2:4">
      <c r="B18" s="24" t="s">
        <v>45</v>
      </c>
      <c r="C18" s="25">
        <v>30400</v>
      </c>
      <c r="D18" s="25">
        <v>25400</v>
      </c>
    </row>
    <row r="19" spans="2:4">
      <c r="B19" s="24" t="s">
        <v>46</v>
      </c>
      <c r="C19" s="25">
        <v>39500</v>
      </c>
      <c r="D19" s="25">
        <v>34600</v>
      </c>
    </row>
    <row r="20" spans="2:4">
      <c r="B20" s="24" t="s">
        <v>47</v>
      </c>
      <c r="C20" s="25">
        <v>23200</v>
      </c>
      <c r="D20" s="25">
        <v>24900</v>
      </c>
    </row>
    <row r="21" spans="2:4">
      <c r="B21" s="24" t="s">
        <v>48</v>
      </c>
      <c r="C21" s="25">
        <v>43100</v>
      </c>
      <c r="D21" s="25">
        <v>33400</v>
      </c>
    </row>
    <row r="22" spans="2:4">
      <c r="B22" s="24" t="s">
        <v>49</v>
      </c>
      <c r="C22" s="25">
        <v>29300</v>
      </c>
      <c r="D22" s="25">
        <v>24700</v>
      </c>
    </row>
    <row r="23" spans="2:4">
      <c r="B23" s="24" t="s">
        <v>50</v>
      </c>
      <c r="C23" s="25">
        <v>30100</v>
      </c>
      <c r="D23" s="25">
        <v>25000</v>
      </c>
    </row>
    <row r="24" spans="2:4">
      <c r="B24" s="24" t="s">
        <v>51</v>
      </c>
      <c r="C24" s="25">
        <v>27500</v>
      </c>
      <c r="D24" s="25">
        <v>24600</v>
      </c>
    </row>
    <row r="25" spans="2:4">
      <c r="B25" s="24" t="s">
        <v>53</v>
      </c>
      <c r="C25" s="25">
        <v>25600</v>
      </c>
      <c r="D25" s="25">
        <v>21100</v>
      </c>
    </row>
    <row r="26" spans="2:4">
      <c r="B26" s="24" t="s">
        <v>54</v>
      </c>
      <c r="C26" s="25">
        <v>29600</v>
      </c>
      <c r="D26" s="25">
        <v>28100</v>
      </c>
    </row>
    <row r="27" spans="2:4">
      <c r="B27" s="24" t="s">
        <v>56</v>
      </c>
      <c r="C27" s="25">
        <v>35300</v>
      </c>
      <c r="D27" s="25">
        <v>29300</v>
      </c>
    </row>
    <row r="28" spans="2:4">
      <c r="B28" s="24" t="s">
        <v>57</v>
      </c>
      <c r="C28" s="25">
        <v>33500</v>
      </c>
      <c r="D28" s="25">
        <v>27900</v>
      </c>
    </row>
    <row r="29" spans="2:4">
      <c r="B29" s="24" t="s">
        <v>59</v>
      </c>
      <c r="C29" s="25">
        <v>52400</v>
      </c>
      <c r="D29" s="25">
        <v>48000</v>
      </c>
    </row>
    <row r="30" spans="2:4">
      <c r="B30" s="24" t="s">
        <v>60</v>
      </c>
      <c r="C30" s="25">
        <v>34600</v>
      </c>
      <c r="D30" s="25">
        <v>29700</v>
      </c>
    </row>
    <row r="31" spans="2:4">
      <c r="B31" s="24" t="s">
        <v>61</v>
      </c>
      <c r="C31" s="25">
        <v>43200</v>
      </c>
      <c r="D31" s="25">
        <v>39100</v>
      </c>
    </row>
    <row r="32" spans="2:4">
      <c r="B32" s="24" t="s">
        <v>62</v>
      </c>
      <c r="C32" s="25">
        <v>31200</v>
      </c>
      <c r="D32" s="25">
        <v>29100</v>
      </c>
    </row>
    <row r="33" spans="2:4">
      <c r="B33" s="24" t="s">
        <v>63</v>
      </c>
      <c r="C33" s="25">
        <v>34500</v>
      </c>
      <c r="D33" s="25">
        <v>29200</v>
      </c>
    </row>
    <row r="34" spans="2:4">
      <c r="B34" s="24" t="s">
        <v>64</v>
      </c>
      <c r="C34" s="25">
        <v>25700</v>
      </c>
      <c r="D34" s="25" t="str">
        <f>"-"</f>
        <v>-</v>
      </c>
    </row>
    <row r="35" spans="2:4">
      <c r="B35" s="24" t="s">
        <v>65</v>
      </c>
      <c r="C35" s="25">
        <v>29700</v>
      </c>
      <c r="D35" s="25">
        <v>25900</v>
      </c>
    </row>
    <row r="36" spans="2:4">
      <c r="B36" s="24" t="s">
        <v>66</v>
      </c>
      <c r="C36" s="25">
        <v>28100</v>
      </c>
      <c r="D36" s="25">
        <v>26200</v>
      </c>
    </row>
    <row r="37" spans="2:4">
      <c r="B37" s="24" t="s">
        <v>67</v>
      </c>
      <c r="C37" s="25">
        <v>25900</v>
      </c>
      <c r="D37" s="25">
        <v>23100</v>
      </c>
    </row>
    <row r="38" spans="2:4">
      <c r="B38" s="24" t="s">
        <v>69</v>
      </c>
      <c r="C38" s="25">
        <v>30100</v>
      </c>
      <c r="D38" s="25">
        <v>25200</v>
      </c>
    </row>
    <row r="39" spans="2:4">
      <c r="B39" s="24" t="s">
        <v>70</v>
      </c>
      <c r="C39" s="25">
        <v>28900</v>
      </c>
      <c r="D39" s="25">
        <v>24500</v>
      </c>
    </row>
    <row r="40" spans="2:4">
      <c r="B40" s="24" t="s">
        <v>71</v>
      </c>
      <c r="C40" s="25">
        <v>60300</v>
      </c>
      <c r="D40" s="25">
        <v>55100</v>
      </c>
    </row>
    <row r="41" spans="2:4">
      <c r="B41" s="24" t="s">
        <v>72</v>
      </c>
      <c r="C41" s="25">
        <v>26200</v>
      </c>
      <c r="D41" s="25">
        <v>25000</v>
      </c>
    </row>
    <row r="42" spans="2:4">
      <c r="B42" s="24" t="s">
        <v>73</v>
      </c>
      <c r="C42" s="25">
        <v>43200</v>
      </c>
      <c r="D42" s="25">
        <v>34700</v>
      </c>
    </row>
    <row r="43" spans="2:4">
      <c r="B43" s="24" t="s">
        <v>74</v>
      </c>
      <c r="C43" s="25">
        <v>28600</v>
      </c>
      <c r="D43" s="25">
        <v>24700</v>
      </c>
    </row>
    <row r="44" spans="2:4">
      <c r="B44" s="24" t="s">
        <v>75</v>
      </c>
      <c r="C44" s="25">
        <v>27800</v>
      </c>
      <c r="D44" s="25">
        <v>24800</v>
      </c>
    </row>
    <row r="45" spans="2:4">
      <c r="B45" s="24" t="s">
        <v>76</v>
      </c>
      <c r="C45" s="25">
        <v>28200</v>
      </c>
      <c r="D45" s="25">
        <v>26400</v>
      </c>
    </row>
    <row r="46" spans="2:4">
      <c r="B46" s="24" t="s">
        <v>77</v>
      </c>
      <c r="C46" s="25">
        <v>22200</v>
      </c>
      <c r="D46" s="25">
        <v>21700</v>
      </c>
    </row>
    <row r="47" spans="2:4">
      <c r="B47" s="24" t="s">
        <v>78</v>
      </c>
      <c r="C47" s="25">
        <v>34900</v>
      </c>
      <c r="D47" s="25">
        <v>28900</v>
      </c>
    </row>
    <row r="48" spans="2:4">
      <c r="B48" s="24" t="s">
        <v>79</v>
      </c>
      <c r="C48" s="25">
        <v>39700</v>
      </c>
      <c r="D48" s="25">
        <v>30700</v>
      </c>
    </row>
    <row r="49" spans="2:4">
      <c r="B49" s="24" t="s">
        <v>80</v>
      </c>
      <c r="C49" s="25">
        <v>56300</v>
      </c>
      <c r="D49" s="25">
        <v>47900</v>
      </c>
    </row>
    <row r="50" spans="2:4">
      <c r="B50" s="24" t="s">
        <v>81</v>
      </c>
      <c r="C50" s="25">
        <v>31900</v>
      </c>
      <c r="D50" s="25">
        <v>25900</v>
      </c>
    </row>
    <row r="51" spans="2:4">
      <c r="B51" s="24" t="s">
        <v>82</v>
      </c>
      <c r="C51" s="25" t="str">
        <f>"-"</f>
        <v>-</v>
      </c>
      <c r="D51" s="25">
        <v>25200</v>
      </c>
    </row>
    <row r="52" spans="2:4">
      <c r="B52" s="24" t="s">
        <v>83</v>
      </c>
      <c r="C52" s="25">
        <v>41700</v>
      </c>
      <c r="D52" s="25">
        <v>35400</v>
      </c>
    </row>
    <row r="53" spans="2:4">
      <c r="B53" s="24" t="s">
        <v>84</v>
      </c>
      <c r="C53" s="25">
        <v>30200</v>
      </c>
      <c r="D53" s="25">
        <v>30800</v>
      </c>
    </row>
    <row r="54" spans="2:4">
      <c r="B54" s="24" t="s">
        <v>85</v>
      </c>
      <c r="C54" s="25">
        <v>29600</v>
      </c>
      <c r="D54" s="25">
        <v>27500</v>
      </c>
    </row>
    <row r="55" spans="2:4">
      <c r="B55" s="24" t="s">
        <v>86</v>
      </c>
      <c r="C55" s="25" t="str">
        <f>"-"</f>
        <v>-</v>
      </c>
      <c r="D55" s="25">
        <v>23200</v>
      </c>
    </row>
    <row r="56" spans="2:4">
      <c r="B56" s="24" t="s">
        <v>87</v>
      </c>
      <c r="C56" s="25">
        <v>40300</v>
      </c>
      <c r="D56" s="25">
        <v>29200</v>
      </c>
    </row>
    <row r="57" spans="2:4">
      <c r="B57" s="24" t="s">
        <v>88</v>
      </c>
      <c r="C57" s="25">
        <v>39300</v>
      </c>
      <c r="D57" s="25">
        <v>33800</v>
      </c>
    </row>
    <row r="58" spans="2:4">
      <c r="B58" s="24" t="s">
        <v>90</v>
      </c>
      <c r="C58" s="25">
        <v>31200</v>
      </c>
      <c r="D58" s="25">
        <v>35400</v>
      </c>
    </row>
    <row r="59" spans="2:4">
      <c r="B59" s="24" t="s">
        <v>91</v>
      </c>
      <c r="C59" s="25">
        <v>36600</v>
      </c>
      <c r="D59" s="25">
        <v>33400</v>
      </c>
    </row>
    <row r="60" spans="2:4">
      <c r="B60" s="24" t="s">
        <v>92</v>
      </c>
      <c r="C60" s="25">
        <v>32300</v>
      </c>
      <c r="D60" s="25">
        <v>26400</v>
      </c>
    </row>
    <row r="61" spans="2:4">
      <c r="B61" s="24" t="s">
        <v>93</v>
      </c>
      <c r="C61" s="25">
        <v>30700</v>
      </c>
      <c r="D61" s="25">
        <v>27000</v>
      </c>
    </row>
    <row r="62" spans="2:4">
      <c r="B62" s="24" t="s">
        <v>94</v>
      </c>
      <c r="C62" s="25">
        <v>43800</v>
      </c>
      <c r="D62" s="25">
        <v>36700</v>
      </c>
    </row>
    <row r="63" spans="2:4">
      <c r="B63" s="24" t="s">
        <v>95</v>
      </c>
      <c r="C63" s="25">
        <v>35300</v>
      </c>
      <c r="D63" s="25">
        <v>30200</v>
      </c>
    </row>
    <row r="64" spans="2:4">
      <c r="B64" s="24" t="s">
        <v>96</v>
      </c>
      <c r="C64" s="25">
        <v>28800</v>
      </c>
      <c r="D64" s="25">
        <v>23600</v>
      </c>
    </row>
    <row r="65" spans="2:4">
      <c r="B65" s="24" t="s">
        <v>97</v>
      </c>
      <c r="C65" s="25">
        <v>34400</v>
      </c>
      <c r="D65" s="25">
        <v>29000</v>
      </c>
    </row>
    <row r="66" spans="2:4">
      <c r="B66" s="24" t="s">
        <v>98</v>
      </c>
      <c r="C66" s="25" t="str">
        <f>"-"</f>
        <v>-</v>
      </c>
      <c r="D66" s="25">
        <v>20100</v>
      </c>
    </row>
    <row r="67" spans="2:4">
      <c r="B67" s="24" t="s">
        <v>99</v>
      </c>
      <c r="C67" s="25" t="str">
        <f>"-"</f>
        <v>-</v>
      </c>
      <c r="D67" s="25">
        <v>23600</v>
      </c>
    </row>
    <row r="68" spans="2:4">
      <c r="B68" s="24" t="s">
        <v>100</v>
      </c>
      <c r="C68" s="25" t="str">
        <f>"-"</f>
        <v>-</v>
      </c>
      <c r="D68" s="25">
        <v>22700</v>
      </c>
    </row>
    <row r="69" spans="2:4">
      <c r="B69" s="24" t="s">
        <v>101</v>
      </c>
      <c r="C69" s="25">
        <v>28700</v>
      </c>
      <c r="D69" s="25">
        <v>22800</v>
      </c>
    </row>
    <row r="70" spans="2:4">
      <c r="B70" s="24" t="s">
        <v>102</v>
      </c>
      <c r="C70" s="25">
        <v>26500</v>
      </c>
      <c r="D70" s="25">
        <v>20900</v>
      </c>
    </row>
    <row r="71" spans="2:4">
      <c r="B71" s="24" t="s">
        <v>103</v>
      </c>
      <c r="C71" s="25">
        <v>46500</v>
      </c>
      <c r="D71" s="25">
        <v>41000</v>
      </c>
    </row>
    <row r="72" spans="2:4">
      <c r="B72" s="24" t="s">
        <v>104</v>
      </c>
      <c r="C72" s="25">
        <v>27300</v>
      </c>
      <c r="D72" s="25">
        <v>22100</v>
      </c>
    </row>
    <row r="73" spans="2:4">
      <c r="B73" s="24" t="s">
        <v>105</v>
      </c>
      <c r="C73" s="25">
        <v>27300</v>
      </c>
      <c r="D73" s="25">
        <v>24400</v>
      </c>
    </row>
    <row r="74" spans="2:4">
      <c r="B74" s="24" t="s">
        <v>106</v>
      </c>
      <c r="C74" s="25">
        <v>30600</v>
      </c>
      <c r="D74" s="25">
        <v>28100</v>
      </c>
    </row>
    <row r="75" spans="2:4">
      <c r="B75" s="24" t="s">
        <v>107</v>
      </c>
      <c r="C75" s="25">
        <v>46700</v>
      </c>
      <c r="D75" s="25">
        <v>39700</v>
      </c>
    </row>
    <row r="76" spans="2:4">
      <c r="B76" s="24" t="s">
        <v>108</v>
      </c>
      <c r="C76" s="25">
        <v>28200</v>
      </c>
      <c r="D76" s="25">
        <v>23600</v>
      </c>
    </row>
    <row r="77" spans="2:4">
      <c r="B77" s="24" t="s">
        <v>109</v>
      </c>
      <c r="C77" s="25">
        <v>40900</v>
      </c>
      <c r="D77" s="25">
        <v>34600</v>
      </c>
    </row>
    <row r="78" spans="2:4">
      <c r="B78" s="24" t="s">
        <v>110</v>
      </c>
      <c r="C78" s="25">
        <v>21900</v>
      </c>
      <c r="D78" s="25">
        <v>18500</v>
      </c>
    </row>
    <row r="79" spans="2:4">
      <c r="B79" s="24" t="s">
        <v>111</v>
      </c>
      <c r="C79" s="25">
        <v>27000</v>
      </c>
      <c r="D79" s="25">
        <v>24800</v>
      </c>
    </row>
    <row r="80" spans="2:4">
      <c r="B80" s="24" t="s">
        <v>112</v>
      </c>
      <c r="C80" s="25">
        <v>35600</v>
      </c>
      <c r="D80" s="25">
        <v>31700</v>
      </c>
    </row>
    <row r="81" spans="2:4">
      <c r="B81" s="24" t="s">
        <v>113</v>
      </c>
      <c r="C81" s="25">
        <v>48600</v>
      </c>
      <c r="D81" s="25">
        <v>40100</v>
      </c>
    </row>
    <row r="82" spans="2:4">
      <c r="B82" s="24" t="s">
        <v>114</v>
      </c>
      <c r="C82" s="25">
        <v>51600</v>
      </c>
      <c r="D82" s="25">
        <v>43000</v>
      </c>
    </row>
    <row r="83" spans="2:4">
      <c r="B83" s="24" t="s">
        <v>115</v>
      </c>
      <c r="C83" s="25">
        <v>27800</v>
      </c>
      <c r="D83" s="25">
        <v>23500</v>
      </c>
    </row>
    <row r="84" spans="2:4">
      <c r="B84" s="24" t="s">
        <v>116</v>
      </c>
      <c r="C84" s="25">
        <v>27200</v>
      </c>
      <c r="D84" s="25">
        <v>23800</v>
      </c>
    </row>
    <row r="85" spans="2:4">
      <c r="B85" s="24" t="s">
        <v>117</v>
      </c>
      <c r="C85" s="25">
        <v>30100</v>
      </c>
      <c r="D85" s="25">
        <v>25300</v>
      </c>
    </row>
    <row r="86" spans="2:4">
      <c r="B86" s="24" t="s">
        <v>118</v>
      </c>
      <c r="C86" s="25">
        <v>27400</v>
      </c>
      <c r="D86" s="25">
        <v>24100</v>
      </c>
    </row>
    <row r="87" spans="2:4">
      <c r="B87" s="24" t="s">
        <v>119</v>
      </c>
      <c r="C87" s="25">
        <v>26600</v>
      </c>
      <c r="D87" s="25">
        <v>22800</v>
      </c>
    </row>
    <row r="88" spans="2:4">
      <c r="B88" s="24" t="s">
        <v>120</v>
      </c>
      <c r="C88" s="25">
        <v>40500</v>
      </c>
      <c r="D88" s="25">
        <v>30900</v>
      </c>
    </row>
    <row r="89" spans="2:4">
      <c r="B89" s="24" t="s">
        <v>121</v>
      </c>
      <c r="C89" s="25">
        <v>47600</v>
      </c>
      <c r="D89" s="25">
        <v>38400</v>
      </c>
    </row>
    <row r="90" spans="2:4">
      <c r="B90" s="24" t="s">
        <v>122</v>
      </c>
      <c r="C90" s="25">
        <v>38300</v>
      </c>
      <c r="D90" s="25">
        <v>30400</v>
      </c>
    </row>
    <row r="91" spans="2:4">
      <c r="B91" s="24" t="s">
        <v>123</v>
      </c>
      <c r="C91" s="25">
        <v>26900</v>
      </c>
      <c r="D91" s="25">
        <v>23500</v>
      </c>
    </row>
    <row r="92" spans="2:4">
      <c r="B92" s="24" t="s">
        <v>124</v>
      </c>
      <c r="C92" s="25">
        <v>43300</v>
      </c>
      <c r="D92" s="25">
        <v>38000</v>
      </c>
    </row>
    <row r="93" spans="2:4">
      <c r="B93" s="24" t="s">
        <v>125</v>
      </c>
      <c r="C93" s="25">
        <v>36900</v>
      </c>
      <c r="D93" s="25">
        <v>29300</v>
      </c>
    </row>
    <row r="94" spans="2:4">
      <c r="B94" s="24" t="s">
        <v>126</v>
      </c>
      <c r="C94" s="25">
        <v>43400</v>
      </c>
      <c r="D94" s="25">
        <v>35100</v>
      </c>
    </row>
    <row r="95" spans="2:4">
      <c r="B95" s="24" t="s">
        <v>127</v>
      </c>
      <c r="C95" s="25">
        <v>25700</v>
      </c>
      <c r="D95" s="25">
        <v>23300</v>
      </c>
    </row>
    <row r="96" spans="2:4">
      <c r="B96" s="24" t="s">
        <v>128</v>
      </c>
      <c r="C96" s="25">
        <v>34200</v>
      </c>
      <c r="D96" s="25">
        <v>27800</v>
      </c>
    </row>
    <row r="97" spans="2:4">
      <c r="B97" s="24" t="s">
        <v>129</v>
      </c>
      <c r="C97" s="25">
        <v>30200</v>
      </c>
      <c r="D97" s="25">
        <v>25000</v>
      </c>
    </row>
    <row r="98" spans="2:4">
      <c r="B98" s="24" t="s">
        <v>130</v>
      </c>
      <c r="C98" s="25">
        <v>30800</v>
      </c>
      <c r="D98" s="25">
        <v>27500</v>
      </c>
    </row>
    <row r="99" spans="2:4">
      <c r="B99" s="24" t="s">
        <v>131</v>
      </c>
      <c r="C99" s="25">
        <v>34300</v>
      </c>
      <c r="D99" s="25">
        <v>29400</v>
      </c>
    </row>
    <row r="100" spans="2:4">
      <c r="B100" s="24" t="s">
        <v>132</v>
      </c>
      <c r="C100" s="25">
        <v>27000</v>
      </c>
      <c r="D100" s="25">
        <v>23600</v>
      </c>
    </row>
    <row r="101" spans="2:4">
      <c r="B101" s="24" t="s">
        <v>133</v>
      </c>
      <c r="C101" s="25">
        <v>31300</v>
      </c>
      <c r="D101" s="25">
        <v>28300</v>
      </c>
    </row>
    <row r="102" spans="2:4">
      <c r="B102" s="24" t="s">
        <v>134</v>
      </c>
      <c r="C102" s="25">
        <v>36500</v>
      </c>
      <c r="D102" s="25">
        <v>30800</v>
      </c>
    </row>
    <row r="103" spans="2:4">
      <c r="B103" s="24" t="s">
        <v>135</v>
      </c>
      <c r="C103" s="25">
        <v>40000</v>
      </c>
      <c r="D103" s="25">
        <v>34300</v>
      </c>
    </row>
    <row r="104" spans="2:4">
      <c r="B104" s="24" t="s">
        <v>136</v>
      </c>
      <c r="C104" s="25">
        <v>36800</v>
      </c>
      <c r="D104" s="25">
        <v>31700</v>
      </c>
    </row>
    <row r="105" spans="2:4">
      <c r="B105" s="24" t="s">
        <v>137</v>
      </c>
      <c r="C105" s="25">
        <v>29100</v>
      </c>
      <c r="D105" s="25">
        <v>25400</v>
      </c>
    </row>
    <row r="106" spans="2:4">
      <c r="B106" s="24" t="s">
        <v>138</v>
      </c>
      <c r="C106" s="25">
        <v>36000</v>
      </c>
      <c r="D106" s="25">
        <v>32200</v>
      </c>
    </row>
    <row r="107" spans="2:4">
      <c r="B107" s="24" t="s">
        <v>139</v>
      </c>
      <c r="C107" s="25">
        <v>39300</v>
      </c>
      <c r="D107" s="25">
        <v>35100</v>
      </c>
    </row>
    <row r="108" spans="2:4">
      <c r="B108" s="24" t="s">
        <v>140</v>
      </c>
      <c r="C108" s="25">
        <v>40900</v>
      </c>
      <c r="D108" s="25">
        <v>36200</v>
      </c>
    </row>
    <row r="109" spans="2:4">
      <c r="B109" s="24" t="s">
        <v>141</v>
      </c>
      <c r="C109" s="25">
        <v>30200</v>
      </c>
      <c r="D109" s="25">
        <v>23900</v>
      </c>
    </row>
    <row r="110" spans="2:4">
      <c r="B110" s="24" t="s">
        <v>142</v>
      </c>
      <c r="C110" s="25">
        <v>31300</v>
      </c>
      <c r="D110" s="25">
        <v>26400</v>
      </c>
    </row>
    <row r="111" spans="2:4">
      <c r="B111" s="24" t="s">
        <v>143</v>
      </c>
      <c r="C111" s="25">
        <v>47800</v>
      </c>
      <c r="D111" s="25">
        <v>40400</v>
      </c>
    </row>
    <row r="112" spans="2:4">
      <c r="B112" s="24" t="s">
        <v>144</v>
      </c>
      <c r="C112" s="25">
        <v>30900</v>
      </c>
      <c r="D112" s="25">
        <v>25700</v>
      </c>
    </row>
    <row r="113" spans="2:4">
      <c r="B113" s="24" t="s">
        <v>145</v>
      </c>
      <c r="C113" s="25">
        <v>34600</v>
      </c>
      <c r="D113" s="25">
        <v>29300</v>
      </c>
    </row>
    <row r="114" spans="2:4">
      <c r="B114" s="24" t="s">
        <v>146</v>
      </c>
      <c r="C114" s="25">
        <v>40600</v>
      </c>
      <c r="D114" s="25">
        <v>32900</v>
      </c>
    </row>
    <row r="115" spans="2:4">
      <c r="B115" s="24" t="s">
        <v>147</v>
      </c>
      <c r="C115" s="25">
        <v>29700</v>
      </c>
      <c r="D115" s="25">
        <v>24100</v>
      </c>
    </row>
    <row r="116" spans="2:4">
      <c r="B116" s="24" t="s">
        <v>148</v>
      </c>
      <c r="C116" s="25">
        <v>39900</v>
      </c>
      <c r="D116" s="25">
        <v>34400</v>
      </c>
    </row>
    <row r="117" spans="2:4">
      <c r="B117" s="24" t="s">
        <v>149</v>
      </c>
      <c r="C117" s="25">
        <v>42300</v>
      </c>
      <c r="D117" s="25">
        <v>34400</v>
      </c>
    </row>
    <row r="118" spans="2:4">
      <c r="B118" s="24" t="s">
        <v>150</v>
      </c>
      <c r="C118" s="25">
        <v>45100</v>
      </c>
      <c r="D118" s="25">
        <v>34200</v>
      </c>
    </row>
    <row r="119" spans="2:4">
      <c r="B119" s="24" t="s">
        <v>151</v>
      </c>
      <c r="C119" s="25">
        <v>28000</v>
      </c>
      <c r="D119" s="25">
        <v>21400</v>
      </c>
    </row>
    <row r="120" spans="2:4">
      <c r="B120" s="24" t="s">
        <v>152</v>
      </c>
      <c r="C120" s="25">
        <v>37700</v>
      </c>
      <c r="D120" s="25">
        <v>25200</v>
      </c>
    </row>
    <row r="121" spans="2:4">
      <c r="B121" s="24" t="s">
        <v>153</v>
      </c>
      <c r="C121" s="25">
        <v>26800</v>
      </c>
      <c r="D121" s="25">
        <v>23500</v>
      </c>
    </row>
    <row r="122" spans="2:4">
      <c r="B122" s="24" t="s">
        <v>154</v>
      </c>
      <c r="C122" s="25">
        <v>40300</v>
      </c>
      <c r="D122" s="25">
        <v>34500</v>
      </c>
    </row>
    <row r="123" spans="2:4">
      <c r="B123" s="24" t="s">
        <v>155</v>
      </c>
      <c r="C123" s="25">
        <v>36800</v>
      </c>
      <c r="D123" s="25">
        <v>31100</v>
      </c>
    </row>
    <row r="124" spans="2:4">
      <c r="B124" s="24" t="s">
        <v>156</v>
      </c>
      <c r="C124" s="25">
        <v>25500</v>
      </c>
      <c r="D124" s="25">
        <v>21400</v>
      </c>
    </row>
    <row r="125" spans="2:4">
      <c r="B125" s="24" t="s">
        <v>157</v>
      </c>
      <c r="C125" s="25">
        <v>50400</v>
      </c>
      <c r="D125" s="25">
        <v>39400</v>
      </c>
    </row>
    <row r="126" spans="2:4">
      <c r="B126" s="24" t="s">
        <v>158</v>
      </c>
      <c r="C126" s="25">
        <v>24100</v>
      </c>
      <c r="D126" s="25">
        <v>26100</v>
      </c>
    </row>
    <row r="127" spans="2:4">
      <c r="B127" s="24" t="s">
        <v>159</v>
      </c>
      <c r="C127" s="25">
        <v>32500</v>
      </c>
      <c r="D127" s="25">
        <v>28600</v>
      </c>
    </row>
    <row r="128" spans="2:4">
      <c r="B128" s="24" t="s">
        <v>160</v>
      </c>
      <c r="C128" s="25">
        <v>29000</v>
      </c>
      <c r="D128" s="25">
        <v>25500</v>
      </c>
    </row>
    <row r="129" spans="2:4">
      <c r="B129" s="24" t="s">
        <v>161</v>
      </c>
      <c r="C129" s="25">
        <v>25300</v>
      </c>
      <c r="D129" s="25">
        <v>22600</v>
      </c>
    </row>
    <row r="130" spans="2:4">
      <c r="B130" s="24" t="s">
        <v>162</v>
      </c>
      <c r="C130" s="25">
        <v>27400</v>
      </c>
      <c r="D130" s="25">
        <v>23800</v>
      </c>
    </row>
    <row r="131" spans="2:4">
      <c r="B131" s="24" t="s">
        <v>163</v>
      </c>
      <c r="C131" s="25">
        <v>43900</v>
      </c>
      <c r="D131" s="25">
        <v>35200</v>
      </c>
    </row>
    <row r="132" spans="2:4">
      <c r="B132" s="24" t="s">
        <v>164</v>
      </c>
      <c r="C132" s="25">
        <v>28500</v>
      </c>
      <c r="D132" s="25">
        <v>27500</v>
      </c>
    </row>
    <row r="133" spans="2:4">
      <c r="B133" s="24" t="s">
        <v>165</v>
      </c>
      <c r="C133" s="25">
        <v>34100</v>
      </c>
      <c r="D133" s="25">
        <v>26700</v>
      </c>
    </row>
    <row r="134" spans="2:4">
      <c r="B134" s="24" t="s">
        <v>166</v>
      </c>
      <c r="C134" s="25">
        <v>27300</v>
      </c>
      <c r="D134" s="25">
        <v>24500</v>
      </c>
    </row>
    <row r="135" spans="2:4">
      <c r="B135" s="24" t="s">
        <v>167</v>
      </c>
      <c r="C135" s="25">
        <v>26500</v>
      </c>
      <c r="D135" s="25">
        <v>23800</v>
      </c>
    </row>
  </sheetData>
  <autoFilter ref="B6:D135" xr:uid="{00000000-0009-0000-0000-000017000000}"/>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679"/>
  <sheetViews>
    <sheetView workbookViewId="0">
      <selection activeCell="A4" sqref="A4:L8"/>
    </sheetView>
  </sheetViews>
  <sheetFormatPr defaultColWidth="8.71875" defaultRowHeight="15"/>
  <cols>
    <col min="4" max="4" width="23.71875" bestFit="1" customWidth="1"/>
    <col min="5" max="5" width="21.5546875" bestFit="1" customWidth="1"/>
  </cols>
  <sheetData>
    <row r="1" spans="1:12">
      <c r="A1" s="1" t="s">
        <v>2473</v>
      </c>
    </row>
    <row r="2" spans="1:12">
      <c r="A2" s="1"/>
    </row>
    <row r="3" spans="1:12" ht="15.4">
      <c r="A3" s="23" t="s">
        <v>227</v>
      </c>
    </row>
    <row r="4" spans="1:12">
      <c r="A4" s="36" t="s">
        <v>2472</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223</v>
      </c>
      <c r="B7" s="36"/>
      <c r="C7" s="36"/>
      <c r="D7" s="36"/>
      <c r="E7" s="36"/>
      <c r="F7" s="36"/>
      <c r="G7" s="36"/>
      <c r="H7" s="36"/>
      <c r="I7" s="36"/>
      <c r="J7" s="36"/>
      <c r="K7" s="36"/>
      <c r="L7" s="36"/>
    </row>
    <row r="8" spans="1:12">
      <c r="A8" s="36" t="s">
        <v>230</v>
      </c>
      <c r="B8" s="36"/>
      <c r="C8" s="36"/>
      <c r="D8" s="36"/>
      <c r="E8" s="36"/>
      <c r="F8" s="36"/>
      <c r="G8" s="36"/>
      <c r="H8" s="36"/>
      <c r="I8" s="36"/>
      <c r="J8" s="36"/>
      <c r="K8" s="36"/>
      <c r="L8" s="36"/>
    </row>
    <row r="11" spans="1:12">
      <c r="B11" s="28" t="s">
        <v>262</v>
      </c>
      <c r="C11" s="28" t="s">
        <v>1</v>
      </c>
      <c r="D11" s="28" t="s">
        <v>2466</v>
      </c>
      <c r="E11" s="28" t="s">
        <v>2467</v>
      </c>
    </row>
    <row r="12" spans="1:12">
      <c r="B12" t="s">
        <v>34</v>
      </c>
      <c r="C12" t="s">
        <v>3</v>
      </c>
      <c r="D12" t="s">
        <v>2293</v>
      </c>
      <c r="E12">
        <v>26100</v>
      </c>
    </row>
    <row r="13" spans="1:12">
      <c r="B13" t="s">
        <v>34</v>
      </c>
      <c r="C13" t="s">
        <v>5</v>
      </c>
      <c r="D13">
        <v>39900</v>
      </c>
      <c r="E13" t="s">
        <v>2293</v>
      </c>
    </row>
    <row r="14" spans="1:12">
      <c r="B14" t="s">
        <v>34</v>
      </c>
      <c r="C14" t="s">
        <v>6</v>
      </c>
      <c r="D14">
        <v>29600</v>
      </c>
      <c r="E14">
        <v>21400</v>
      </c>
    </row>
    <row r="15" spans="1:12">
      <c r="B15" t="s">
        <v>34</v>
      </c>
      <c r="C15" t="s">
        <v>7</v>
      </c>
      <c r="D15">
        <v>41500</v>
      </c>
      <c r="E15">
        <v>29200</v>
      </c>
    </row>
    <row r="16" spans="1:12">
      <c r="B16" t="s">
        <v>34</v>
      </c>
      <c r="C16" t="s">
        <v>8</v>
      </c>
      <c r="D16">
        <v>24300</v>
      </c>
      <c r="E16" t="s">
        <v>2293</v>
      </c>
    </row>
    <row r="17" spans="2:5">
      <c r="B17" t="s">
        <v>34</v>
      </c>
      <c r="C17" t="s">
        <v>9</v>
      </c>
      <c r="D17">
        <v>38800</v>
      </c>
      <c r="E17" t="s">
        <v>2293</v>
      </c>
    </row>
    <row r="18" spans="2:5">
      <c r="B18" t="s">
        <v>34</v>
      </c>
      <c r="C18" t="s">
        <v>10</v>
      </c>
      <c r="D18">
        <v>24600</v>
      </c>
      <c r="E18">
        <v>23700</v>
      </c>
    </row>
    <row r="19" spans="2:5">
      <c r="B19" t="s">
        <v>34</v>
      </c>
      <c r="C19" t="s">
        <v>12</v>
      </c>
      <c r="D19" t="s">
        <v>2293</v>
      </c>
      <c r="E19">
        <v>26000</v>
      </c>
    </row>
    <row r="20" spans="2:5">
      <c r="B20" t="s">
        <v>34</v>
      </c>
      <c r="C20" t="s">
        <v>13</v>
      </c>
      <c r="D20">
        <v>26400</v>
      </c>
      <c r="E20" t="s">
        <v>2293</v>
      </c>
    </row>
    <row r="21" spans="2:5">
      <c r="B21" t="s">
        <v>34</v>
      </c>
      <c r="C21" t="s">
        <v>15</v>
      </c>
      <c r="D21" t="s">
        <v>2293</v>
      </c>
      <c r="E21">
        <v>26600</v>
      </c>
    </row>
    <row r="22" spans="2:5">
      <c r="B22" t="s">
        <v>34</v>
      </c>
      <c r="C22" t="s">
        <v>16</v>
      </c>
      <c r="D22">
        <v>27800</v>
      </c>
      <c r="E22">
        <v>23300</v>
      </c>
    </row>
    <row r="23" spans="2:5">
      <c r="B23" t="s">
        <v>34</v>
      </c>
      <c r="C23" t="s">
        <v>18</v>
      </c>
      <c r="D23">
        <v>32000</v>
      </c>
      <c r="E23">
        <v>26700</v>
      </c>
    </row>
    <row r="24" spans="2:5">
      <c r="B24" t="s">
        <v>34</v>
      </c>
      <c r="C24" t="s">
        <v>19</v>
      </c>
      <c r="D24" t="s">
        <v>2293</v>
      </c>
      <c r="E24">
        <v>32800</v>
      </c>
    </row>
    <row r="25" spans="2:5">
      <c r="B25" t="s">
        <v>34</v>
      </c>
      <c r="C25" t="s">
        <v>21</v>
      </c>
      <c r="D25" t="s">
        <v>2293</v>
      </c>
      <c r="E25">
        <v>28700</v>
      </c>
    </row>
    <row r="26" spans="2:5">
      <c r="B26" t="s">
        <v>34</v>
      </c>
      <c r="C26" t="s">
        <v>27</v>
      </c>
      <c r="D26" t="s">
        <v>2293</v>
      </c>
      <c r="E26">
        <v>24900</v>
      </c>
    </row>
    <row r="27" spans="2:5">
      <c r="B27" t="s">
        <v>34</v>
      </c>
      <c r="C27" t="s">
        <v>28</v>
      </c>
      <c r="D27" t="s">
        <v>2293</v>
      </c>
      <c r="E27">
        <v>18800</v>
      </c>
    </row>
    <row r="28" spans="2:5">
      <c r="B28" t="s">
        <v>34</v>
      </c>
      <c r="C28" t="s">
        <v>30</v>
      </c>
      <c r="D28">
        <v>32100</v>
      </c>
      <c r="E28">
        <v>26800</v>
      </c>
    </row>
    <row r="29" spans="2:5">
      <c r="B29" t="s">
        <v>35</v>
      </c>
      <c r="C29" t="s">
        <v>10</v>
      </c>
      <c r="D29">
        <v>25200</v>
      </c>
      <c r="E29">
        <v>25200</v>
      </c>
    </row>
    <row r="30" spans="2:5">
      <c r="B30" t="s">
        <v>36</v>
      </c>
      <c r="C30" t="s">
        <v>6</v>
      </c>
      <c r="D30">
        <v>32900</v>
      </c>
      <c r="E30">
        <v>24500</v>
      </c>
    </row>
    <row r="31" spans="2:5">
      <c r="B31" t="s">
        <v>36</v>
      </c>
      <c r="C31" t="s">
        <v>7</v>
      </c>
      <c r="D31">
        <v>41600</v>
      </c>
      <c r="E31">
        <v>37300</v>
      </c>
    </row>
    <row r="32" spans="2:5">
      <c r="B32" t="s">
        <v>36</v>
      </c>
      <c r="C32" t="s">
        <v>9</v>
      </c>
      <c r="D32">
        <v>38700</v>
      </c>
      <c r="E32">
        <v>34800</v>
      </c>
    </row>
    <row r="33" spans="2:5">
      <c r="B33" t="s">
        <v>36</v>
      </c>
      <c r="C33" t="s">
        <v>13</v>
      </c>
      <c r="D33">
        <v>35300</v>
      </c>
      <c r="E33">
        <v>32100</v>
      </c>
    </row>
    <row r="34" spans="2:5">
      <c r="B34" t="s">
        <v>36</v>
      </c>
      <c r="C34" t="s">
        <v>17</v>
      </c>
      <c r="D34">
        <v>31800</v>
      </c>
      <c r="E34">
        <v>37000</v>
      </c>
    </row>
    <row r="35" spans="2:5">
      <c r="B35" t="s">
        <v>36</v>
      </c>
      <c r="C35" t="s">
        <v>19</v>
      </c>
      <c r="D35">
        <v>39500</v>
      </c>
      <c r="E35" t="s">
        <v>2293</v>
      </c>
    </row>
    <row r="36" spans="2:5">
      <c r="B36" t="s">
        <v>36</v>
      </c>
      <c r="C36" t="s">
        <v>22</v>
      </c>
      <c r="D36">
        <v>36800</v>
      </c>
      <c r="E36">
        <v>34900</v>
      </c>
    </row>
    <row r="37" spans="2:5">
      <c r="B37" t="s">
        <v>36</v>
      </c>
      <c r="C37" t="s">
        <v>24</v>
      </c>
      <c r="D37">
        <v>26800</v>
      </c>
      <c r="E37" t="s">
        <v>2293</v>
      </c>
    </row>
    <row r="38" spans="2:5">
      <c r="B38" t="s">
        <v>36</v>
      </c>
      <c r="C38" t="s">
        <v>26</v>
      </c>
      <c r="D38">
        <v>31500</v>
      </c>
      <c r="E38">
        <v>35800</v>
      </c>
    </row>
    <row r="39" spans="2:5">
      <c r="B39" t="s">
        <v>36</v>
      </c>
      <c r="C39" t="s">
        <v>27</v>
      </c>
      <c r="D39">
        <v>39600</v>
      </c>
      <c r="E39">
        <v>27400</v>
      </c>
    </row>
    <row r="40" spans="2:5">
      <c r="B40" t="s">
        <v>36</v>
      </c>
      <c r="C40" t="s">
        <v>28</v>
      </c>
      <c r="D40" t="s">
        <v>2293</v>
      </c>
      <c r="E40">
        <v>28600</v>
      </c>
    </row>
    <row r="41" spans="2:5">
      <c r="B41" t="s">
        <v>36</v>
      </c>
      <c r="C41" t="s">
        <v>30</v>
      </c>
      <c r="D41">
        <v>31100</v>
      </c>
      <c r="E41">
        <v>34300</v>
      </c>
    </row>
    <row r="42" spans="2:5">
      <c r="B42" t="s">
        <v>36</v>
      </c>
      <c r="C42" t="s">
        <v>31</v>
      </c>
      <c r="D42">
        <v>41800</v>
      </c>
      <c r="E42" t="s">
        <v>2293</v>
      </c>
    </row>
    <row r="43" spans="2:5">
      <c r="B43" t="s">
        <v>37</v>
      </c>
      <c r="C43" t="s">
        <v>3</v>
      </c>
      <c r="D43">
        <v>24400</v>
      </c>
      <c r="E43">
        <v>22800</v>
      </c>
    </row>
    <row r="44" spans="2:5">
      <c r="B44" t="s">
        <v>37</v>
      </c>
      <c r="C44" t="s">
        <v>6</v>
      </c>
      <c r="D44">
        <v>25700</v>
      </c>
      <c r="E44">
        <v>24400</v>
      </c>
    </row>
    <row r="45" spans="2:5">
      <c r="B45" t="s">
        <v>37</v>
      </c>
      <c r="C45" t="s">
        <v>7</v>
      </c>
      <c r="D45">
        <v>32900</v>
      </c>
      <c r="E45" t="s">
        <v>2293</v>
      </c>
    </row>
    <row r="46" spans="2:5">
      <c r="B46" t="s">
        <v>37</v>
      </c>
      <c r="C46" t="s">
        <v>10</v>
      </c>
      <c r="D46">
        <v>22900</v>
      </c>
      <c r="E46">
        <v>21300</v>
      </c>
    </row>
    <row r="47" spans="2:5">
      <c r="B47" t="s">
        <v>37</v>
      </c>
      <c r="C47" t="s">
        <v>12</v>
      </c>
      <c r="D47" t="s">
        <v>2293</v>
      </c>
      <c r="E47">
        <v>27100</v>
      </c>
    </row>
    <row r="48" spans="2:5">
      <c r="B48" t="s">
        <v>37</v>
      </c>
      <c r="C48" t="s">
        <v>14</v>
      </c>
      <c r="D48">
        <v>28600</v>
      </c>
      <c r="E48">
        <v>24100</v>
      </c>
    </row>
    <row r="49" spans="2:5">
      <c r="B49" t="s">
        <v>37</v>
      </c>
      <c r="C49" t="s">
        <v>16</v>
      </c>
      <c r="D49">
        <v>23900</v>
      </c>
      <c r="E49">
        <v>22000</v>
      </c>
    </row>
    <row r="50" spans="2:5">
      <c r="B50" t="s">
        <v>37</v>
      </c>
      <c r="C50" t="s">
        <v>17</v>
      </c>
      <c r="D50">
        <v>31600</v>
      </c>
      <c r="E50">
        <v>22900</v>
      </c>
    </row>
    <row r="51" spans="2:5">
      <c r="B51" t="s">
        <v>37</v>
      </c>
      <c r="C51" t="s">
        <v>18</v>
      </c>
      <c r="D51">
        <v>34900</v>
      </c>
      <c r="E51">
        <v>23800</v>
      </c>
    </row>
    <row r="52" spans="2:5">
      <c r="B52" t="s">
        <v>37</v>
      </c>
      <c r="C52" t="s">
        <v>27</v>
      </c>
      <c r="D52">
        <v>26600</v>
      </c>
      <c r="E52">
        <v>24800</v>
      </c>
    </row>
    <row r="53" spans="2:5">
      <c r="B53" t="s">
        <v>37</v>
      </c>
      <c r="C53" t="s">
        <v>29</v>
      </c>
      <c r="D53">
        <v>31700</v>
      </c>
      <c r="E53">
        <v>26000</v>
      </c>
    </row>
    <row r="54" spans="2:5">
      <c r="B54" t="s">
        <v>38</v>
      </c>
      <c r="C54" t="s">
        <v>3</v>
      </c>
      <c r="D54">
        <v>28300</v>
      </c>
      <c r="E54">
        <v>25600</v>
      </c>
    </row>
    <row r="55" spans="2:5">
      <c r="B55" t="s">
        <v>38</v>
      </c>
      <c r="C55" t="s">
        <v>7</v>
      </c>
      <c r="D55">
        <v>33300</v>
      </c>
      <c r="E55">
        <v>30400</v>
      </c>
    </row>
    <row r="56" spans="2:5">
      <c r="B56" t="s">
        <v>38</v>
      </c>
      <c r="C56" t="s">
        <v>8</v>
      </c>
      <c r="D56" t="s">
        <v>2293</v>
      </c>
      <c r="E56">
        <v>28300</v>
      </c>
    </row>
    <row r="57" spans="2:5">
      <c r="B57" t="s">
        <v>38</v>
      </c>
      <c r="C57" t="s">
        <v>10</v>
      </c>
      <c r="D57">
        <v>23800</v>
      </c>
      <c r="E57">
        <v>23800</v>
      </c>
    </row>
    <row r="58" spans="2:5">
      <c r="B58" t="s">
        <v>38</v>
      </c>
      <c r="C58" t="s">
        <v>12</v>
      </c>
      <c r="D58" t="s">
        <v>2293</v>
      </c>
      <c r="E58">
        <v>25400</v>
      </c>
    </row>
    <row r="59" spans="2:5">
      <c r="B59" t="s">
        <v>38</v>
      </c>
      <c r="C59" t="s">
        <v>14</v>
      </c>
      <c r="D59" t="s">
        <v>2293</v>
      </c>
      <c r="E59">
        <v>28200</v>
      </c>
    </row>
    <row r="60" spans="2:5">
      <c r="B60" t="s">
        <v>38</v>
      </c>
      <c r="C60" t="s">
        <v>16</v>
      </c>
      <c r="D60">
        <v>23900</v>
      </c>
      <c r="E60">
        <v>25700</v>
      </c>
    </row>
    <row r="61" spans="2:5">
      <c r="B61" t="s">
        <v>38</v>
      </c>
      <c r="C61" t="s">
        <v>27</v>
      </c>
      <c r="D61" t="s">
        <v>2293</v>
      </c>
      <c r="E61">
        <v>23000</v>
      </c>
    </row>
    <row r="62" spans="2:5">
      <c r="B62" t="s">
        <v>38</v>
      </c>
      <c r="C62" t="s">
        <v>28</v>
      </c>
      <c r="D62">
        <v>29400</v>
      </c>
      <c r="E62">
        <v>26500</v>
      </c>
    </row>
    <row r="63" spans="2:5">
      <c r="B63" t="s">
        <v>39</v>
      </c>
      <c r="C63" t="s">
        <v>3</v>
      </c>
      <c r="D63" t="s">
        <v>2293</v>
      </c>
      <c r="E63">
        <v>27000</v>
      </c>
    </row>
    <row r="64" spans="2:5">
      <c r="B64" t="s">
        <v>39</v>
      </c>
      <c r="C64" t="s">
        <v>5</v>
      </c>
      <c r="D64">
        <v>29100</v>
      </c>
      <c r="E64" t="s">
        <v>2293</v>
      </c>
    </row>
    <row r="65" spans="2:5">
      <c r="B65" t="s">
        <v>39</v>
      </c>
      <c r="C65" t="s">
        <v>7</v>
      </c>
      <c r="D65">
        <v>30200</v>
      </c>
      <c r="E65">
        <v>28000</v>
      </c>
    </row>
    <row r="66" spans="2:5">
      <c r="B66" t="s">
        <v>39</v>
      </c>
      <c r="C66" t="s">
        <v>8</v>
      </c>
      <c r="D66">
        <v>22800</v>
      </c>
      <c r="E66">
        <v>25400</v>
      </c>
    </row>
    <row r="67" spans="2:5">
      <c r="B67" t="s">
        <v>39</v>
      </c>
      <c r="C67" t="s">
        <v>9</v>
      </c>
      <c r="D67">
        <v>27400</v>
      </c>
      <c r="E67" t="s">
        <v>2293</v>
      </c>
    </row>
    <row r="68" spans="2:5">
      <c r="B68" t="s">
        <v>39</v>
      </c>
      <c r="C68" t="s">
        <v>10</v>
      </c>
      <c r="D68">
        <v>23400</v>
      </c>
      <c r="E68">
        <v>23500</v>
      </c>
    </row>
    <row r="69" spans="2:5">
      <c r="B69" t="s">
        <v>39</v>
      </c>
      <c r="C69" t="s">
        <v>12</v>
      </c>
      <c r="D69" t="s">
        <v>2293</v>
      </c>
      <c r="E69">
        <v>27700</v>
      </c>
    </row>
    <row r="70" spans="2:5">
      <c r="B70" t="s">
        <v>39</v>
      </c>
      <c r="C70" t="s">
        <v>13</v>
      </c>
      <c r="D70">
        <v>31900</v>
      </c>
      <c r="E70" t="s">
        <v>2293</v>
      </c>
    </row>
    <row r="71" spans="2:5">
      <c r="B71" t="s">
        <v>39</v>
      </c>
      <c r="C71" t="s">
        <v>18</v>
      </c>
      <c r="D71">
        <v>27000</v>
      </c>
      <c r="E71">
        <v>24000</v>
      </c>
    </row>
    <row r="72" spans="2:5">
      <c r="B72" t="s">
        <v>39</v>
      </c>
      <c r="C72" t="s">
        <v>21</v>
      </c>
      <c r="D72" t="s">
        <v>2293</v>
      </c>
      <c r="E72">
        <v>29500</v>
      </c>
    </row>
    <row r="73" spans="2:5">
      <c r="B73" t="s">
        <v>39</v>
      </c>
      <c r="C73" t="s">
        <v>26</v>
      </c>
      <c r="D73">
        <v>33400</v>
      </c>
      <c r="E73">
        <v>24000</v>
      </c>
    </row>
    <row r="74" spans="2:5">
      <c r="B74" t="s">
        <v>39</v>
      </c>
      <c r="C74" t="s">
        <v>28</v>
      </c>
      <c r="D74" t="s">
        <v>2293</v>
      </c>
      <c r="E74">
        <v>21800</v>
      </c>
    </row>
    <row r="75" spans="2:5">
      <c r="B75" t="s">
        <v>39</v>
      </c>
      <c r="C75" t="s">
        <v>30</v>
      </c>
      <c r="D75" t="s">
        <v>2293</v>
      </c>
      <c r="E75">
        <v>25900</v>
      </c>
    </row>
    <row r="76" spans="2:5">
      <c r="B76" t="s">
        <v>40</v>
      </c>
      <c r="C76" t="s">
        <v>3</v>
      </c>
      <c r="D76" t="s">
        <v>2293</v>
      </c>
      <c r="E76">
        <v>27400</v>
      </c>
    </row>
    <row r="77" spans="2:5">
      <c r="B77" t="s">
        <v>40</v>
      </c>
      <c r="C77" t="s">
        <v>10</v>
      </c>
      <c r="D77" t="s">
        <v>2293</v>
      </c>
      <c r="E77">
        <v>27300</v>
      </c>
    </row>
    <row r="78" spans="2:5">
      <c r="B78" t="s">
        <v>40</v>
      </c>
      <c r="C78" t="s">
        <v>12</v>
      </c>
      <c r="D78">
        <v>32000</v>
      </c>
      <c r="E78">
        <v>26000</v>
      </c>
    </row>
    <row r="79" spans="2:5">
      <c r="B79" t="s">
        <v>41</v>
      </c>
      <c r="C79" t="s">
        <v>3</v>
      </c>
      <c r="D79">
        <v>35800</v>
      </c>
      <c r="E79" t="s">
        <v>2293</v>
      </c>
    </row>
    <row r="80" spans="2:5">
      <c r="B80" t="s">
        <v>41</v>
      </c>
      <c r="C80" t="s">
        <v>7</v>
      </c>
      <c r="D80">
        <v>40900</v>
      </c>
      <c r="E80">
        <v>36300</v>
      </c>
    </row>
    <row r="81" spans="2:5">
      <c r="B81" t="s">
        <v>41</v>
      </c>
      <c r="C81" t="s">
        <v>8</v>
      </c>
      <c r="D81">
        <v>34800</v>
      </c>
      <c r="E81">
        <v>33700</v>
      </c>
    </row>
    <row r="82" spans="2:5">
      <c r="B82" t="s">
        <v>41</v>
      </c>
      <c r="C82" t="s">
        <v>9</v>
      </c>
      <c r="D82">
        <v>42200</v>
      </c>
      <c r="E82" t="s">
        <v>2293</v>
      </c>
    </row>
    <row r="83" spans="2:5">
      <c r="B83" t="s">
        <v>41</v>
      </c>
      <c r="C83" t="s">
        <v>10</v>
      </c>
      <c r="D83">
        <v>34900</v>
      </c>
      <c r="E83">
        <v>31500</v>
      </c>
    </row>
    <row r="84" spans="2:5">
      <c r="B84" t="s">
        <v>41</v>
      </c>
      <c r="C84" t="s">
        <v>13</v>
      </c>
      <c r="D84">
        <v>40200</v>
      </c>
      <c r="E84" t="s">
        <v>2293</v>
      </c>
    </row>
    <row r="85" spans="2:5">
      <c r="B85" t="s">
        <v>41</v>
      </c>
      <c r="C85" t="s">
        <v>14</v>
      </c>
      <c r="D85">
        <v>31500</v>
      </c>
      <c r="E85" t="s">
        <v>2293</v>
      </c>
    </row>
    <row r="86" spans="2:5">
      <c r="B86" t="s">
        <v>41</v>
      </c>
      <c r="C86" t="s">
        <v>16</v>
      </c>
      <c r="D86">
        <v>25500</v>
      </c>
      <c r="E86">
        <v>23400</v>
      </c>
    </row>
    <row r="87" spans="2:5">
      <c r="B87" t="s">
        <v>41</v>
      </c>
      <c r="C87" t="s">
        <v>18</v>
      </c>
      <c r="D87">
        <v>37000</v>
      </c>
      <c r="E87">
        <v>32500</v>
      </c>
    </row>
    <row r="88" spans="2:5">
      <c r="B88" t="s">
        <v>41</v>
      </c>
      <c r="C88" t="s">
        <v>21</v>
      </c>
      <c r="D88" t="s">
        <v>2293</v>
      </c>
      <c r="E88">
        <v>27200</v>
      </c>
    </row>
    <row r="89" spans="2:5">
      <c r="B89" t="s">
        <v>41</v>
      </c>
      <c r="C89" t="s">
        <v>24</v>
      </c>
      <c r="D89">
        <v>33600</v>
      </c>
      <c r="E89">
        <v>30400</v>
      </c>
    </row>
    <row r="90" spans="2:5">
      <c r="B90" t="s">
        <v>41</v>
      </c>
      <c r="C90" t="s">
        <v>29</v>
      </c>
      <c r="D90">
        <v>30800</v>
      </c>
      <c r="E90">
        <v>31800</v>
      </c>
    </row>
    <row r="91" spans="2:5">
      <c r="B91" t="s">
        <v>41</v>
      </c>
      <c r="C91" t="s">
        <v>30</v>
      </c>
      <c r="D91" t="s">
        <v>2293</v>
      </c>
      <c r="E91">
        <v>24900</v>
      </c>
    </row>
    <row r="92" spans="2:5">
      <c r="B92" t="s">
        <v>41</v>
      </c>
      <c r="C92" t="s">
        <v>31</v>
      </c>
      <c r="D92">
        <v>42300</v>
      </c>
      <c r="E92" t="s">
        <v>2293</v>
      </c>
    </row>
    <row r="93" spans="2:5">
      <c r="B93" t="s">
        <v>42</v>
      </c>
      <c r="C93" t="s">
        <v>3</v>
      </c>
      <c r="D93">
        <v>36600</v>
      </c>
      <c r="E93">
        <v>31400</v>
      </c>
    </row>
    <row r="94" spans="2:5">
      <c r="B94" t="s">
        <v>42</v>
      </c>
      <c r="C94" t="s">
        <v>6</v>
      </c>
      <c r="D94" t="s">
        <v>2293</v>
      </c>
      <c r="E94">
        <v>30300</v>
      </c>
    </row>
    <row r="95" spans="2:5">
      <c r="B95" t="s">
        <v>42</v>
      </c>
      <c r="C95" t="s">
        <v>7</v>
      </c>
      <c r="D95">
        <v>41600</v>
      </c>
      <c r="E95">
        <v>37200</v>
      </c>
    </row>
    <row r="96" spans="2:5">
      <c r="B96" t="s">
        <v>42</v>
      </c>
      <c r="C96" t="s">
        <v>8</v>
      </c>
      <c r="D96" t="s">
        <v>2293</v>
      </c>
      <c r="E96">
        <v>31900</v>
      </c>
    </row>
    <row r="97" spans="2:5">
      <c r="B97" t="s">
        <v>42</v>
      </c>
      <c r="C97" t="s">
        <v>9</v>
      </c>
      <c r="D97">
        <v>39400</v>
      </c>
      <c r="E97">
        <v>36800</v>
      </c>
    </row>
    <row r="98" spans="2:5">
      <c r="B98" t="s">
        <v>42</v>
      </c>
      <c r="C98" t="s">
        <v>10</v>
      </c>
      <c r="D98">
        <v>33200</v>
      </c>
      <c r="E98">
        <v>28900</v>
      </c>
    </row>
    <row r="99" spans="2:5">
      <c r="B99" t="s">
        <v>42</v>
      </c>
      <c r="C99" t="s">
        <v>11</v>
      </c>
      <c r="D99">
        <v>44100</v>
      </c>
      <c r="E99">
        <v>45700</v>
      </c>
    </row>
    <row r="100" spans="2:5">
      <c r="B100" t="s">
        <v>42</v>
      </c>
      <c r="C100" t="s">
        <v>12</v>
      </c>
      <c r="D100" t="s">
        <v>2293</v>
      </c>
      <c r="E100">
        <v>37400</v>
      </c>
    </row>
    <row r="101" spans="2:5">
      <c r="B101" t="s">
        <v>42</v>
      </c>
      <c r="C101" t="s">
        <v>13</v>
      </c>
      <c r="D101">
        <v>40300</v>
      </c>
      <c r="E101" t="s">
        <v>2293</v>
      </c>
    </row>
    <row r="102" spans="2:5">
      <c r="B102" t="s">
        <v>42</v>
      </c>
      <c r="C102" t="s">
        <v>16</v>
      </c>
      <c r="D102">
        <v>35500</v>
      </c>
      <c r="E102">
        <v>31100</v>
      </c>
    </row>
    <row r="103" spans="2:5">
      <c r="B103" t="s">
        <v>42</v>
      </c>
      <c r="C103" t="s">
        <v>18</v>
      </c>
      <c r="D103">
        <v>42000</v>
      </c>
      <c r="E103">
        <v>36100</v>
      </c>
    </row>
    <row r="104" spans="2:5">
      <c r="B104" t="s">
        <v>42</v>
      </c>
      <c r="C104" t="s">
        <v>19</v>
      </c>
      <c r="D104">
        <v>44600</v>
      </c>
      <c r="E104">
        <v>41000</v>
      </c>
    </row>
    <row r="105" spans="2:5">
      <c r="B105" t="s">
        <v>42</v>
      </c>
      <c r="C105" t="s">
        <v>26</v>
      </c>
      <c r="D105">
        <v>28900</v>
      </c>
      <c r="E105" t="s">
        <v>2293</v>
      </c>
    </row>
    <row r="106" spans="2:5">
      <c r="B106" t="s">
        <v>42</v>
      </c>
      <c r="C106" t="s">
        <v>27</v>
      </c>
      <c r="D106">
        <v>39800</v>
      </c>
      <c r="E106">
        <v>28000</v>
      </c>
    </row>
    <row r="107" spans="2:5">
      <c r="B107" t="s">
        <v>42</v>
      </c>
      <c r="C107" t="s">
        <v>28</v>
      </c>
      <c r="D107" t="s">
        <v>2293</v>
      </c>
      <c r="E107">
        <v>27100</v>
      </c>
    </row>
    <row r="108" spans="2:5">
      <c r="B108" t="s">
        <v>42</v>
      </c>
      <c r="C108" t="s">
        <v>29</v>
      </c>
      <c r="D108">
        <v>38400</v>
      </c>
      <c r="E108">
        <v>33000</v>
      </c>
    </row>
    <row r="109" spans="2:5">
      <c r="B109" t="s">
        <v>42</v>
      </c>
      <c r="C109" t="s">
        <v>30</v>
      </c>
      <c r="D109">
        <v>30000</v>
      </c>
      <c r="E109">
        <v>28800</v>
      </c>
    </row>
    <row r="110" spans="2:5">
      <c r="B110" t="s">
        <v>43</v>
      </c>
      <c r="C110" t="s">
        <v>3</v>
      </c>
      <c r="D110">
        <v>17800</v>
      </c>
      <c r="E110">
        <v>23100</v>
      </c>
    </row>
    <row r="111" spans="2:5">
      <c r="B111" t="s">
        <v>43</v>
      </c>
      <c r="C111" t="s">
        <v>7</v>
      </c>
      <c r="D111">
        <v>28600</v>
      </c>
      <c r="E111">
        <v>28400</v>
      </c>
    </row>
    <row r="112" spans="2:5">
      <c r="B112" t="s">
        <v>43</v>
      </c>
      <c r="C112" t="s">
        <v>8</v>
      </c>
      <c r="D112" t="s">
        <v>2293</v>
      </c>
      <c r="E112">
        <v>25500</v>
      </c>
    </row>
    <row r="113" spans="2:5">
      <c r="B113" t="s">
        <v>43</v>
      </c>
      <c r="C113" t="s">
        <v>9</v>
      </c>
      <c r="D113">
        <v>24400</v>
      </c>
      <c r="E113" t="s">
        <v>2293</v>
      </c>
    </row>
    <row r="114" spans="2:5">
      <c r="B114" t="s">
        <v>43</v>
      </c>
      <c r="C114" t="s">
        <v>10</v>
      </c>
      <c r="D114">
        <v>25400</v>
      </c>
      <c r="E114">
        <v>24000</v>
      </c>
    </row>
    <row r="115" spans="2:5">
      <c r="B115" t="s">
        <v>43</v>
      </c>
      <c r="C115" t="s">
        <v>27</v>
      </c>
      <c r="D115" t="s">
        <v>2293</v>
      </c>
      <c r="E115">
        <v>27000</v>
      </c>
    </row>
    <row r="116" spans="2:5">
      <c r="B116" t="s">
        <v>43</v>
      </c>
      <c r="C116" t="s">
        <v>28</v>
      </c>
      <c r="D116">
        <v>28800</v>
      </c>
      <c r="E116">
        <v>25300</v>
      </c>
    </row>
    <row r="117" spans="2:5">
      <c r="B117" t="s">
        <v>43</v>
      </c>
      <c r="C117" t="s">
        <v>29</v>
      </c>
      <c r="D117">
        <v>29500</v>
      </c>
      <c r="E117" t="s">
        <v>2293</v>
      </c>
    </row>
    <row r="118" spans="2:5">
      <c r="B118" t="s">
        <v>43</v>
      </c>
      <c r="C118" t="s">
        <v>31</v>
      </c>
      <c r="D118">
        <v>22100</v>
      </c>
      <c r="E118">
        <v>26400</v>
      </c>
    </row>
    <row r="119" spans="2:5">
      <c r="B119" t="s">
        <v>44</v>
      </c>
      <c r="C119" t="s">
        <v>3</v>
      </c>
      <c r="D119">
        <v>32400</v>
      </c>
      <c r="E119">
        <v>29300</v>
      </c>
    </row>
    <row r="120" spans="2:5">
      <c r="B120" t="s">
        <v>44</v>
      </c>
      <c r="C120" t="s">
        <v>7</v>
      </c>
      <c r="D120">
        <v>32900</v>
      </c>
      <c r="E120">
        <v>28900</v>
      </c>
    </row>
    <row r="121" spans="2:5">
      <c r="B121" t="s">
        <v>44</v>
      </c>
      <c r="C121" t="s">
        <v>8</v>
      </c>
      <c r="D121">
        <v>27900</v>
      </c>
      <c r="E121">
        <v>27300</v>
      </c>
    </row>
    <row r="122" spans="2:5">
      <c r="B122" t="s">
        <v>44</v>
      </c>
      <c r="C122" t="s">
        <v>9</v>
      </c>
      <c r="D122">
        <v>32900</v>
      </c>
      <c r="E122" t="s">
        <v>2293</v>
      </c>
    </row>
    <row r="123" spans="2:5">
      <c r="B123" t="s">
        <v>44</v>
      </c>
      <c r="C123" t="s">
        <v>10</v>
      </c>
      <c r="D123">
        <v>23900</v>
      </c>
      <c r="E123">
        <v>25200</v>
      </c>
    </row>
    <row r="124" spans="2:5">
      <c r="B124" t="s">
        <v>44</v>
      </c>
      <c r="C124" t="s">
        <v>12</v>
      </c>
      <c r="D124">
        <v>39000</v>
      </c>
      <c r="E124">
        <v>27700</v>
      </c>
    </row>
    <row r="125" spans="2:5">
      <c r="B125" t="s">
        <v>44</v>
      </c>
      <c r="C125" t="s">
        <v>14</v>
      </c>
      <c r="D125">
        <v>38300</v>
      </c>
      <c r="E125" t="s">
        <v>2293</v>
      </c>
    </row>
    <row r="126" spans="2:5">
      <c r="B126" t="s">
        <v>44</v>
      </c>
      <c r="C126" t="s">
        <v>15</v>
      </c>
      <c r="D126" t="s">
        <v>2293</v>
      </c>
      <c r="E126">
        <v>22100</v>
      </c>
    </row>
    <row r="127" spans="2:5">
      <c r="B127" t="s">
        <v>44</v>
      </c>
      <c r="C127" t="s">
        <v>16</v>
      </c>
      <c r="D127">
        <v>29100</v>
      </c>
      <c r="E127">
        <v>27500</v>
      </c>
    </row>
    <row r="128" spans="2:5">
      <c r="B128" t="s">
        <v>44</v>
      </c>
      <c r="C128" t="s">
        <v>17</v>
      </c>
      <c r="D128" t="s">
        <v>2293</v>
      </c>
      <c r="E128">
        <v>28300</v>
      </c>
    </row>
    <row r="129" spans="2:5">
      <c r="B129" t="s">
        <v>44</v>
      </c>
      <c r="C129" t="s">
        <v>18</v>
      </c>
      <c r="D129">
        <v>29400</v>
      </c>
      <c r="E129">
        <v>27100</v>
      </c>
    </row>
    <row r="130" spans="2:5">
      <c r="B130" t="s">
        <v>44</v>
      </c>
      <c r="C130" t="s">
        <v>21</v>
      </c>
      <c r="D130" t="s">
        <v>2293</v>
      </c>
      <c r="E130">
        <v>27600</v>
      </c>
    </row>
    <row r="131" spans="2:5">
      <c r="B131" t="s">
        <v>44</v>
      </c>
      <c r="C131" t="s">
        <v>23</v>
      </c>
      <c r="D131" t="s">
        <v>2293</v>
      </c>
      <c r="E131">
        <v>25100</v>
      </c>
    </row>
    <row r="132" spans="2:5">
      <c r="B132" t="s">
        <v>44</v>
      </c>
      <c r="C132" t="s">
        <v>24</v>
      </c>
      <c r="D132" t="s">
        <v>2293</v>
      </c>
      <c r="E132">
        <v>26400</v>
      </c>
    </row>
    <row r="133" spans="2:5">
      <c r="B133" t="s">
        <v>44</v>
      </c>
      <c r="C133" t="s">
        <v>27</v>
      </c>
      <c r="D133">
        <v>35100</v>
      </c>
      <c r="E133">
        <v>25400</v>
      </c>
    </row>
    <row r="134" spans="2:5">
      <c r="B134" t="s">
        <v>44</v>
      </c>
      <c r="C134" t="s">
        <v>28</v>
      </c>
      <c r="D134" t="s">
        <v>2293</v>
      </c>
      <c r="E134">
        <v>24600</v>
      </c>
    </row>
    <row r="135" spans="2:5">
      <c r="B135" t="s">
        <v>44</v>
      </c>
      <c r="C135" t="s">
        <v>29</v>
      </c>
      <c r="D135">
        <v>32000</v>
      </c>
      <c r="E135">
        <v>24700</v>
      </c>
    </row>
    <row r="136" spans="2:5">
      <c r="B136" t="s">
        <v>44</v>
      </c>
      <c r="C136" t="s">
        <v>30</v>
      </c>
      <c r="D136" t="s">
        <v>2293</v>
      </c>
      <c r="E136">
        <v>27500</v>
      </c>
    </row>
    <row r="137" spans="2:5">
      <c r="B137" t="s">
        <v>45</v>
      </c>
      <c r="C137" t="s">
        <v>7</v>
      </c>
      <c r="D137">
        <v>32200</v>
      </c>
      <c r="E137">
        <v>24900</v>
      </c>
    </row>
    <row r="138" spans="2:5">
      <c r="B138" t="s">
        <v>45</v>
      </c>
      <c r="C138" t="s">
        <v>10</v>
      </c>
      <c r="D138">
        <v>26300</v>
      </c>
      <c r="E138">
        <v>23400</v>
      </c>
    </row>
    <row r="139" spans="2:5">
      <c r="B139" t="s">
        <v>45</v>
      </c>
      <c r="C139" t="s">
        <v>12</v>
      </c>
      <c r="D139" t="s">
        <v>2293</v>
      </c>
      <c r="E139">
        <v>31100</v>
      </c>
    </row>
    <row r="140" spans="2:5">
      <c r="B140" t="s">
        <v>45</v>
      </c>
      <c r="C140" t="s">
        <v>27</v>
      </c>
      <c r="D140" t="s">
        <v>2293</v>
      </c>
      <c r="E140">
        <v>25200</v>
      </c>
    </row>
    <row r="141" spans="2:5">
      <c r="B141" t="s">
        <v>45</v>
      </c>
      <c r="C141" t="s">
        <v>29</v>
      </c>
      <c r="D141">
        <v>31300</v>
      </c>
      <c r="E141">
        <v>30400</v>
      </c>
    </row>
    <row r="142" spans="2:5">
      <c r="B142" t="s">
        <v>45</v>
      </c>
      <c r="C142" t="s">
        <v>30</v>
      </c>
      <c r="D142" t="s">
        <v>2293</v>
      </c>
      <c r="E142">
        <v>25000</v>
      </c>
    </row>
    <row r="143" spans="2:5">
      <c r="B143" t="s">
        <v>46</v>
      </c>
      <c r="C143" t="s">
        <v>3</v>
      </c>
      <c r="D143">
        <v>31500</v>
      </c>
      <c r="E143">
        <v>31300</v>
      </c>
    </row>
    <row r="144" spans="2:5">
      <c r="B144" t="s">
        <v>46</v>
      </c>
      <c r="C144" t="s">
        <v>5</v>
      </c>
      <c r="D144">
        <v>35700</v>
      </c>
      <c r="E144">
        <v>34000</v>
      </c>
    </row>
    <row r="145" spans="2:5">
      <c r="B145" t="s">
        <v>46</v>
      </c>
      <c r="C145" t="s">
        <v>6</v>
      </c>
      <c r="D145">
        <v>38800</v>
      </c>
      <c r="E145">
        <v>31600</v>
      </c>
    </row>
    <row r="146" spans="2:5">
      <c r="B146" t="s">
        <v>46</v>
      </c>
      <c r="C146" t="s">
        <v>7</v>
      </c>
      <c r="D146">
        <v>46500</v>
      </c>
      <c r="E146">
        <v>43100</v>
      </c>
    </row>
    <row r="147" spans="2:5">
      <c r="B147" t="s">
        <v>46</v>
      </c>
      <c r="C147" t="s">
        <v>8</v>
      </c>
      <c r="D147">
        <v>35200</v>
      </c>
      <c r="E147">
        <v>32600</v>
      </c>
    </row>
    <row r="148" spans="2:5">
      <c r="B148" t="s">
        <v>46</v>
      </c>
      <c r="C148" t="s">
        <v>9</v>
      </c>
      <c r="D148">
        <v>45500</v>
      </c>
      <c r="E148" t="s">
        <v>2293</v>
      </c>
    </row>
    <row r="149" spans="2:5">
      <c r="B149" t="s">
        <v>46</v>
      </c>
      <c r="C149" t="s">
        <v>10</v>
      </c>
      <c r="D149" t="s">
        <v>2293</v>
      </c>
      <c r="E149">
        <v>31600</v>
      </c>
    </row>
    <row r="150" spans="2:5">
      <c r="B150" t="s">
        <v>46</v>
      </c>
      <c r="C150" t="s">
        <v>11</v>
      </c>
      <c r="D150">
        <v>49100</v>
      </c>
      <c r="E150">
        <v>54800</v>
      </c>
    </row>
    <row r="151" spans="2:5">
      <c r="B151" t="s">
        <v>46</v>
      </c>
      <c r="C151" t="s">
        <v>12</v>
      </c>
      <c r="D151" t="s">
        <v>2293</v>
      </c>
      <c r="E151">
        <v>30200</v>
      </c>
    </row>
    <row r="152" spans="2:5">
      <c r="B152" t="s">
        <v>46</v>
      </c>
      <c r="C152" t="s">
        <v>13</v>
      </c>
      <c r="D152">
        <v>40100</v>
      </c>
      <c r="E152" t="s">
        <v>2293</v>
      </c>
    </row>
    <row r="153" spans="2:5">
      <c r="B153" t="s">
        <v>46</v>
      </c>
      <c r="C153" t="s">
        <v>14</v>
      </c>
      <c r="D153">
        <v>36600</v>
      </c>
      <c r="E153">
        <v>36500</v>
      </c>
    </row>
    <row r="154" spans="2:5">
      <c r="B154" t="s">
        <v>46</v>
      </c>
      <c r="C154" t="s">
        <v>16</v>
      </c>
      <c r="D154">
        <v>36200</v>
      </c>
      <c r="E154">
        <v>30100</v>
      </c>
    </row>
    <row r="155" spans="2:5">
      <c r="B155" t="s">
        <v>46</v>
      </c>
      <c r="C155" t="s">
        <v>17</v>
      </c>
      <c r="D155">
        <v>25200</v>
      </c>
      <c r="E155">
        <v>29600</v>
      </c>
    </row>
    <row r="156" spans="2:5">
      <c r="B156" t="s">
        <v>46</v>
      </c>
      <c r="C156" t="s">
        <v>18</v>
      </c>
      <c r="D156">
        <v>46600</v>
      </c>
      <c r="E156">
        <v>38400</v>
      </c>
    </row>
    <row r="157" spans="2:5">
      <c r="B157" t="s">
        <v>46</v>
      </c>
      <c r="C157" t="s">
        <v>19</v>
      </c>
      <c r="D157">
        <v>33900</v>
      </c>
      <c r="E157">
        <v>44700</v>
      </c>
    </row>
    <row r="158" spans="2:5">
      <c r="B158" t="s">
        <v>46</v>
      </c>
      <c r="C158" t="s">
        <v>20</v>
      </c>
      <c r="D158">
        <v>51700</v>
      </c>
      <c r="E158">
        <v>46000</v>
      </c>
    </row>
    <row r="159" spans="2:5">
      <c r="B159" t="s">
        <v>46</v>
      </c>
      <c r="C159" t="s">
        <v>21</v>
      </c>
      <c r="D159" t="s">
        <v>2293</v>
      </c>
      <c r="E159">
        <v>29900</v>
      </c>
    </row>
    <row r="160" spans="2:5">
      <c r="B160" t="s">
        <v>46</v>
      </c>
      <c r="C160" t="s">
        <v>22</v>
      </c>
      <c r="D160" t="s">
        <v>2293</v>
      </c>
      <c r="E160">
        <v>43800</v>
      </c>
    </row>
    <row r="161" spans="2:5">
      <c r="B161" t="s">
        <v>46</v>
      </c>
      <c r="C161" t="s">
        <v>23</v>
      </c>
      <c r="D161">
        <v>34200</v>
      </c>
      <c r="E161">
        <v>26900</v>
      </c>
    </row>
    <row r="162" spans="2:5">
      <c r="B162" t="s">
        <v>46</v>
      </c>
      <c r="C162" t="s">
        <v>24</v>
      </c>
      <c r="D162">
        <v>33700</v>
      </c>
      <c r="E162">
        <v>24700</v>
      </c>
    </row>
    <row r="163" spans="2:5">
      <c r="B163" t="s">
        <v>46</v>
      </c>
      <c r="C163" t="s">
        <v>25</v>
      </c>
      <c r="D163">
        <v>42000</v>
      </c>
      <c r="E163" t="s">
        <v>2293</v>
      </c>
    </row>
    <row r="164" spans="2:5">
      <c r="B164" t="s">
        <v>46</v>
      </c>
      <c r="C164" t="s">
        <v>26</v>
      </c>
      <c r="D164">
        <v>37100</v>
      </c>
      <c r="E164">
        <v>32700</v>
      </c>
    </row>
    <row r="165" spans="2:5">
      <c r="B165" t="s">
        <v>46</v>
      </c>
      <c r="C165" t="s">
        <v>27</v>
      </c>
      <c r="D165" t="s">
        <v>2293</v>
      </c>
      <c r="E165">
        <v>31300</v>
      </c>
    </row>
    <row r="166" spans="2:5">
      <c r="B166" t="s">
        <v>46</v>
      </c>
      <c r="C166" t="s">
        <v>28</v>
      </c>
      <c r="D166">
        <v>39300</v>
      </c>
      <c r="E166">
        <v>32800</v>
      </c>
    </row>
    <row r="167" spans="2:5">
      <c r="B167" t="s">
        <v>46</v>
      </c>
      <c r="C167" t="s">
        <v>30</v>
      </c>
      <c r="D167">
        <v>39600</v>
      </c>
      <c r="E167">
        <v>34800</v>
      </c>
    </row>
    <row r="168" spans="2:5">
      <c r="B168" t="s">
        <v>47</v>
      </c>
      <c r="C168" t="s">
        <v>10</v>
      </c>
      <c r="D168">
        <v>24200</v>
      </c>
      <c r="E168">
        <v>26500</v>
      </c>
    </row>
    <row r="169" spans="2:5">
      <c r="B169" t="s">
        <v>48</v>
      </c>
      <c r="C169" t="s">
        <v>7</v>
      </c>
      <c r="D169">
        <v>52400</v>
      </c>
      <c r="E169">
        <v>49600</v>
      </c>
    </row>
    <row r="170" spans="2:5">
      <c r="B170" t="s">
        <v>48</v>
      </c>
      <c r="C170" t="s">
        <v>8</v>
      </c>
      <c r="D170" t="s">
        <v>2293</v>
      </c>
      <c r="E170">
        <v>25100</v>
      </c>
    </row>
    <row r="171" spans="2:5">
      <c r="B171" t="s">
        <v>48</v>
      </c>
      <c r="C171" t="s">
        <v>9</v>
      </c>
      <c r="D171">
        <v>44100</v>
      </c>
      <c r="E171">
        <v>32700</v>
      </c>
    </row>
    <row r="172" spans="2:5">
      <c r="B172" t="s">
        <v>48</v>
      </c>
      <c r="C172" t="s">
        <v>11</v>
      </c>
      <c r="D172">
        <v>45500</v>
      </c>
      <c r="E172">
        <v>41300</v>
      </c>
    </row>
    <row r="173" spans="2:5">
      <c r="B173" t="s">
        <v>48</v>
      </c>
      <c r="C173" t="s">
        <v>13</v>
      </c>
      <c r="D173">
        <v>36400</v>
      </c>
      <c r="E173">
        <v>29400</v>
      </c>
    </row>
    <row r="174" spans="2:5">
      <c r="B174" t="s">
        <v>48</v>
      </c>
      <c r="C174" t="s">
        <v>18</v>
      </c>
      <c r="D174">
        <v>49100</v>
      </c>
      <c r="E174">
        <v>37100</v>
      </c>
    </row>
    <row r="175" spans="2:5">
      <c r="B175" t="s">
        <v>48</v>
      </c>
      <c r="C175" t="s">
        <v>19</v>
      </c>
      <c r="D175">
        <v>52900</v>
      </c>
      <c r="E175">
        <v>50100</v>
      </c>
    </row>
    <row r="176" spans="2:5">
      <c r="B176" t="s">
        <v>48</v>
      </c>
      <c r="C176" t="s">
        <v>21</v>
      </c>
      <c r="D176" t="s">
        <v>2293</v>
      </c>
      <c r="E176">
        <v>27200</v>
      </c>
    </row>
    <row r="177" spans="2:5">
      <c r="B177" t="s">
        <v>48</v>
      </c>
      <c r="C177" t="s">
        <v>27</v>
      </c>
      <c r="D177" t="s">
        <v>2293</v>
      </c>
      <c r="E177">
        <v>30100</v>
      </c>
    </row>
    <row r="178" spans="2:5">
      <c r="B178" t="s">
        <v>48</v>
      </c>
      <c r="C178" t="s">
        <v>28</v>
      </c>
      <c r="D178" t="s">
        <v>2293</v>
      </c>
      <c r="E178">
        <v>28200</v>
      </c>
    </row>
    <row r="179" spans="2:5">
      <c r="B179" t="s">
        <v>48</v>
      </c>
      <c r="C179" t="s">
        <v>30</v>
      </c>
      <c r="D179">
        <v>30600</v>
      </c>
      <c r="E179">
        <v>25900</v>
      </c>
    </row>
    <row r="180" spans="2:5">
      <c r="B180" t="s">
        <v>168</v>
      </c>
      <c r="C180" t="s">
        <v>16</v>
      </c>
      <c r="D180" t="s">
        <v>2293</v>
      </c>
      <c r="E180">
        <v>24700</v>
      </c>
    </row>
    <row r="181" spans="2:5">
      <c r="B181" t="s">
        <v>49</v>
      </c>
      <c r="C181" t="s">
        <v>5</v>
      </c>
      <c r="D181">
        <v>35100</v>
      </c>
      <c r="E181" t="s">
        <v>2293</v>
      </c>
    </row>
    <row r="182" spans="2:5">
      <c r="B182" t="s">
        <v>49</v>
      </c>
      <c r="C182" t="s">
        <v>6</v>
      </c>
      <c r="D182">
        <v>21200</v>
      </c>
      <c r="E182">
        <v>27900</v>
      </c>
    </row>
    <row r="183" spans="2:5">
      <c r="B183" t="s">
        <v>49</v>
      </c>
      <c r="C183" t="s">
        <v>7</v>
      </c>
      <c r="D183">
        <v>30000</v>
      </c>
      <c r="E183">
        <v>25900</v>
      </c>
    </row>
    <row r="184" spans="2:5">
      <c r="B184" t="s">
        <v>49</v>
      </c>
      <c r="C184" t="s">
        <v>8</v>
      </c>
      <c r="D184">
        <v>28200</v>
      </c>
      <c r="E184">
        <v>23600</v>
      </c>
    </row>
    <row r="185" spans="2:5">
      <c r="B185" t="s">
        <v>49</v>
      </c>
      <c r="C185" t="s">
        <v>9</v>
      </c>
      <c r="D185">
        <v>31100</v>
      </c>
      <c r="E185">
        <v>23900</v>
      </c>
    </row>
    <row r="186" spans="2:5">
      <c r="B186" t="s">
        <v>49</v>
      </c>
      <c r="C186" t="s">
        <v>10</v>
      </c>
      <c r="D186">
        <v>28300</v>
      </c>
      <c r="E186">
        <v>24400</v>
      </c>
    </row>
    <row r="187" spans="2:5">
      <c r="B187" t="s">
        <v>49</v>
      </c>
      <c r="C187" t="s">
        <v>11</v>
      </c>
      <c r="D187">
        <v>32700</v>
      </c>
      <c r="E187" t="s">
        <v>2293</v>
      </c>
    </row>
    <row r="188" spans="2:5">
      <c r="B188" t="s">
        <v>49</v>
      </c>
      <c r="C188" t="s">
        <v>13</v>
      </c>
      <c r="D188">
        <v>33000</v>
      </c>
      <c r="E188" t="s">
        <v>2293</v>
      </c>
    </row>
    <row r="189" spans="2:5">
      <c r="B189" t="s">
        <v>49</v>
      </c>
      <c r="C189" t="s">
        <v>14</v>
      </c>
      <c r="D189">
        <v>31700</v>
      </c>
      <c r="E189">
        <v>22100</v>
      </c>
    </row>
    <row r="190" spans="2:5">
      <c r="B190" t="s">
        <v>49</v>
      </c>
      <c r="C190" t="s">
        <v>16</v>
      </c>
      <c r="D190">
        <v>27300</v>
      </c>
      <c r="E190" t="s">
        <v>2293</v>
      </c>
    </row>
    <row r="191" spans="2:5">
      <c r="B191" t="s">
        <v>49</v>
      </c>
      <c r="C191" t="s">
        <v>17</v>
      </c>
      <c r="D191" t="s">
        <v>2293</v>
      </c>
      <c r="E191">
        <v>26100</v>
      </c>
    </row>
    <row r="192" spans="2:5">
      <c r="B192" t="s">
        <v>49</v>
      </c>
      <c r="C192" t="s">
        <v>18</v>
      </c>
      <c r="D192">
        <v>30800</v>
      </c>
      <c r="E192">
        <v>25200</v>
      </c>
    </row>
    <row r="193" spans="2:5">
      <c r="B193" t="s">
        <v>49</v>
      </c>
      <c r="C193" t="s">
        <v>21</v>
      </c>
      <c r="D193" t="s">
        <v>2293</v>
      </c>
      <c r="E193">
        <v>27800</v>
      </c>
    </row>
    <row r="194" spans="2:5">
      <c r="B194" t="s">
        <v>49</v>
      </c>
      <c r="C194" t="s">
        <v>26</v>
      </c>
      <c r="D194">
        <v>25700</v>
      </c>
      <c r="E194" t="s">
        <v>2293</v>
      </c>
    </row>
    <row r="195" spans="2:5">
      <c r="B195" t="s">
        <v>49</v>
      </c>
      <c r="C195" t="s">
        <v>27</v>
      </c>
      <c r="D195">
        <v>27500</v>
      </c>
      <c r="E195">
        <v>23900</v>
      </c>
    </row>
    <row r="196" spans="2:5">
      <c r="B196" t="s">
        <v>49</v>
      </c>
      <c r="C196" t="s">
        <v>28</v>
      </c>
      <c r="D196">
        <v>30900</v>
      </c>
      <c r="E196">
        <v>22400</v>
      </c>
    </row>
    <row r="197" spans="2:5">
      <c r="B197" t="s">
        <v>49</v>
      </c>
      <c r="C197" t="s">
        <v>29</v>
      </c>
      <c r="D197">
        <v>24600</v>
      </c>
      <c r="E197">
        <v>22700</v>
      </c>
    </row>
    <row r="198" spans="2:5">
      <c r="B198" t="s">
        <v>49</v>
      </c>
      <c r="C198" t="s">
        <v>30</v>
      </c>
      <c r="D198">
        <v>23500</v>
      </c>
      <c r="E198">
        <v>28500</v>
      </c>
    </row>
    <row r="199" spans="2:5">
      <c r="B199" t="s">
        <v>50</v>
      </c>
      <c r="C199" t="s">
        <v>3</v>
      </c>
      <c r="D199">
        <v>27200</v>
      </c>
      <c r="E199">
        <v>25800</v>
      </c>
    </row>
    <row r="200" spans="2:5">
      <c r="B200" t="s">
        <v>50</v>
      </c>
      <c r="C200" t="s">
        <v>5</v>
      </c>
      <c r="D200">
        <v>33000</v>
      </c>
      <c r="E200" t="s">
        <v>2293</v>
      </c>
    </row>
    <row r="201" spans="2:5">
      <c r="B201" t="s">
        <v>50</v>
      </c>
      <c r="C201" t="s">
        <v>7</v>
      </c>
      <c r="D201">
        <v>33300</v>
      </c>
      <c r="E201">
        <v>30800</v>
      </c>
    </row>
    <row r="202" spans="2:5">
      <c r="B202" t="s">
        <v>50</v>
      </c>
      <c r="C202" t="s">
        <v>8</v>
      </c>
      <c r="D202">
        <v>27100</v>
      </c>
      <c r="E202">
        <v>24900</v>
      </c>
    </row>
    <row r="203" spans="2:5">
      <c r="B203" t="s">
        <v>50</v>
      </c>
      <c r="C203" t="s">
        <v>9</v>
      </c>
      <c r="D203">
        <v>33300</v>
      </c>
      <c r="E203" t="s">
        <v>2293</v>
      </c>
    </row>
    <row r="204" spans="2:5">
      <c r="B204" t="s">
        <v>50</v>
      </c>
      <c r="C204" t="s">
        <v>10</v>
      </c>
      <c r="D204">
        <v>28200</v>
      </c>
      <c r="E204">
        <v>23500</v>
      </c>
    </row>
    <row r="205" spans="2:5">
      <c r="B205" t="s">
        <v>50</v>
      </c>
      <c r="C205" t="s">
        <v>12</v>
      </c>
      <c r="D205">
        <v>32200</v>
      </c>
      <c r="E205">
        <v>24900</v>
      </c>
    </row>
    <row r="206" spans="2:5">
      <c r="B206" t="s">
        <v>50</v>
      </c>
      <c r="C206" t="s">
        <v>13</v>
      </c>
      <c r="D206">
        <v>30300</v>
      </c>
      <c r="E206" t="s">
        <v>2293</v>
      </c>
    </row>
    <row r="207" spans="2:5">
      <c r="B207" t="s">
        <v>50</v>
      </c>
      <c r="C207" t="s">
        <v>15</v>
      </c>
      <c r="D207" t="s">
        <v>2293</v>
      </c>
      <c r="E207">
        <v>24100</v>
      </c>
    </row>
    <row r="208" spans="2:5">
      <c r="B208" t="s">
        <v>50</v>
      </c>
      <c r="C208" t="s">
        <v>16</v>
      </c>
      <c r="D208">
        <v>26900</v>
      </c>
      <c r="E208">
        <v>23300</v>
      </c>
    </row>
    <row r="209" spans="2:5">
      <c r="B209" t="s">
        <v>50</v>
      </c>
      <c r="C209" t="s">
        <v>18</v>
      </c>
      <c r="D209">
        <v>27600</v>
      </c>
      <c r="E209">
        <v>23800</v>
      </c>
    </row>
    <row r="210" spans="2:5">
      <c r="B210" t="s">
        <v>50</v>
      </c>
      <c r="C210" t="s">
        <v>22</v>
      </c>
      <c r="D210">
        <v>31600</v>
      </c>
      <c r="E210">
        <v>31000</v>
      </c>
    </row>
    <row r="211" spans="2:5">
      <c r="B211" t="s">
        <v>50</v>
      </c>
      <c r="C211" t="s">
        <v>24</v>
      </c>
      <c r="D211">
        <v>32900</v>
      </c>
      <c r="E211">
        <v>27100</v>
      </c>
    </row>
    <row r="212" spans="2:5">
      <c r="B212" t="s">
        <v>50</v>
      </c>
      <c r="C212" t="s">
        <v>26</v>
      </c>
      <c r="D212">
        <v>26900</v>
      </c>
      <c r="E212">
        <v>21600</v>
      </c>
    </row>
    <row r="213" spans="2:5">
      <c r="B213" t="s">
        <v>50</v>
      </c>
      <c r="C213" t="s">
        <v>27</v>
      </c>
      <c r="D213">
        <v>25800</v>
      </c>
      <c r="E213">
        <v>23000</v>
      </c>
    </row>
    <row r="214" spans="2:5">
      <c r="B214" t="s">
        <v>50</v>
      </c>
      <c r="C214" t="s">
        <v>28</v>
      </c>
      <c r="D214" t="s">
        <v>2293</v>
      </c>
      <c r="E214">
        <v>25200</v>
      </c>
    </row>
    <row r="215" spans="2:5">
      <c r="B215" t="s">
        <v>50</v>
      </c>
      <c r="C215" t="s">
        <v>29</v>
      </c>
      <c r="D215">
        <v>35200</v>
      </c>
      <c r="E215">
        <v>28900</v>
      </c>
    </row>
    <row r="216" spans="2:5">
      <c r="B216" t="s">
        <v>50</v>
      </c>
      <c r="C216" t="s">
        <v>30</v>
      </c>
      <c r="D216">
        <v>31700</v>
      </c>
      <c r="E216">
        <v>27100</v>
      </c>
    </row>
    <row r="217" spans="2:5">
      <c r="B217" t="s">
        <v>50</v>
      </c>
      <c r="C217" t="s">
        <v>31</v>
      </c>
      <c r="D217">
        <v>25900</v>
      </c>
      <c r="E217">
        <v>26200</v>
      </c>
    </row>
    <row r="218" spans="2:5">
      <c r="B218" t="s">
        <v>51</v>
      </c>
      <c r="C218" t="s">
        <v>3</v>
      </c>
      <c r="D218">
        <v>25900</v>
      </c>
      <c r="E218">
        <v>24200</v>
      </c>
    </row>
    <row r="219" spans="2:5">
      <c r="B219" t="s">
        <v>51</v>
      </c>
      <c r="C219" t="s">
        <v>7</v>
      </c>
      <c r="D219">
        <v>29200</v>
      </c>
      <c r="E219">
        <v>27500</v>
      </c>
    </row>
    <row r="220" spans="2:5">
      <c r="B220" t="s">
        <v>51</v>
      </c>
      <c r="C220" t="s">
        <v>8</v>
      </c>
      <c r="D220">
        <v>22600</v>
      </c>
      <c r="E220">
        <v>22200</v>
      </c>
    </row>
    <row r="221" spans="2:5">
      <c r="B221" t="s">
        <v>51</v>
      </c>
      <c r="C221" t="s">
        <v>9</v>
      </c>
      <c r="D221">
        <v>37500</v>
      </c>
      <c r="E221">
        <v>24200</v>
      </c>
    </row>
    <row r="222" spans="2:5">
      <c r="B222" t="s">
        <v>51</v>
      </c>
      <c r="C222" t="s">
        <v>10</v>
      </c>
      <c r="D222" t="s">
        <v>2293</v>
      </c>
      <c r="E222">
        <v>23500</v>
      </c>
    </row>
    <row r="223" spans="2:5">
      <c r="B223" t="s">
        <v>51</v>
      </c>
      <c r="C223" t="s">
        <v>12</v>
      </c>
      <c r="D223">
        <v>31800</v>
      </c>
      <c r="E223">
        <v>27100</v>
      </c>
    </row>
    <row r="224" spans="2:5">
      <c r="B224" t="s">
        <v>51</v>
      </c>
      <c r="C224" t="s">
        <v>15</v>
      </c>
      <c r="D224" t="s">
        <v>2293</v>
      </c>
      <c r="E224">
        <v>19100</v>
      </c>
    </row>
    <row r="225" spans="2:5">
      <c r="B225" t="s">
        <v>51</v>
      </c>
      <c r="C225" t="s">
        <v>16</v>
      </c>
      <c r="D225" t="s">
        <v>2293</v>
      </c>
      <c r="E225">
        <v>27500</v>
      </c>
    </row>
    <row r="226" spans="2:5">
      <c r="B226" t="s">
        <v>51</v>
      </c>
      <c r="C226" t="s">
        <v>18</v>
      </c>
      <c r="D226">
        <v>26400</v>
      </c>
      <c r="E226">
        <v>23900</v>
      </c>
    </row>
    <row r="227" spans="2:5">
      <c r="B227" t="s">
        <v>51</v>
      </c>
      <c r="C227" t="s">
        <v>21</v>
      </c>
      <c r="D227" t="s">
        <v>2293</v>
      </c>
      <c r="E227">
        <v>28800</v>
      </c>
    </row>
    <row r="228" spans="2:5">
      <c r="B228" t="s">
        <v>51</v>
      </c>
      <c r="C228" t="s">
        <v>27</v>
      </c>
      <c r="D228" t="s">
        <v>2293</v>
      </c>
      <c r="E228">
        <v>21000</v>
      </c>
    </row>
    <row r="229" spans="2:5">
      <c r="B229" t="s">
        <v>51</v>
      </c>
      <c r="C229" t="s">
        <v>29</v>
      </c>
      <c r="D229">
        <v>28500</v>
      </c>
      <c r="E229">
        <v>25100</v>
      </c>
    </row>
    <row r="230" spans="2:5">
      <c r="B230" t="s">
        <v>52</v>
      </c>
      <c r="C230" t="s">
        <v>10</v>
      </c>
      <c r="D230" t="s">
        <v>2293</v>
      </c>
      <c r="E230">
        <v>22100</v>
      </c>
    </row>
    <row r="231" spans="2:5">
      <c r="B231" t="s">
        <v>53</v>
      </c>
      <c r="C231" t="s">
        <v>10</v>
      </c>
      <c r="D231" t="s">
        <v>2293</v>
      </c>
      <c r="E231">
        <v>17700</v>
      </c>
    </row>
    <row r="232" spans="2:5">
      <c r="B232" t="s">
        <v>53</v>
      </c>
      <c r="C232" t="s">
        <v>12</v>
      </c>
      <c r="D232" t="s">
        <v>2293</v>
      </c>
      <c r="E232">
        <v>25700</v>
      </c>
    </row>
    <row r="233" spans="2:5">
      <c r="B233" t="s">
        <v>54</v>
      </c>
      <c r="C233" t="s">
        <v>3</v>
      </c>
      <c r="D233">
        <v>27800</v>
      </c>
      <c r="E233">
        <v>29700</v>
      </c>
    </row>
    <row r="234" spans="2:5">
      <c r="B234" t="s">
        <v>54</v>
      </c>
      <c r="C234" t="s">
        <v>8</v>
      </c>
      <c r="D234" t="s">
        <v>2293</v>
      </c>
      <c r="E234">
        <v>27900</v>
      </c>
    </row>
    <row r="235" spans="2:5">
      <c r="B235" t="s">
        <v>54</v>
      </c>
      <c r="C235" t="s">
        <v>9</v>
      </c>
      <c r="D235">
        <v>39500</v>
      </c>
      <c r="E235" t="s">
        <v>2293</v>
      </c>
    </row>
    <row r="236" spans="2:5">
      <c r="B236" t="s">
        <v>54</v>
      </c>
      <c r="C236" t="s">
        <v>10</v>
      </c>
      <c r="D236">
        <v>26800</v>
      </c>
      <c r="E236">
        <v>26600</v>
      </c>
    </row>
    <row r="237" spans="2:5">
      <c r="B237" t="s">
        <v>54</v>
      </c>
      <c r="C237" t="s">
        <v>12</v>
      </c>
      <c r="D237" t="s">
        <v>2293</v>
      </c>
      <c r="E237">
        <v>33900</v>
      </c>
    </row>
    <row r="238" spans="2:5">
      <c r="B238" t="s">
        <v>54</v>
      </c>
      <c r="C238" t="s">
        <v>16</v>
      </c>
      <c r="D238">
        <v>31800</v>
      </c>
      <c r="E238">
        <v>25600</v>
      </c>
    </row>
    <row r="239" spans="2:5">
      <c r="B239" t="s">
        <v>54</v>
      </c>
      <c r="C239" t="s">
        <v>26</v>
      </c>
      <c r="D239">
        <v>28400</v>
      </c>
      <c r="E239">
        <v>26200</v>
      </c>
    </row>
    <row r="240" spans="2:5">
      <c r="B240" t="s">
        <v>54</v>
      </c>
      <c r="C240" t="s">
        <v>27</v>
      </c>
      <c r="D240" t="s">
        <v>2293</v>
      </c>
      <c r="E240">
        <v>28700</v>
      </c>
    </row>
    <row r="241" spans="2:5">
      <c r="B241" t="s">
        <v>54</v>
      </c>
      <c r="C241" t="s">
        <v>28</v>
      </c>
      <c r="D241">
        <v>27100</v>
      </c>
      <c r="E241">
        <v>26800</v>
      </c>
    </row>
    <row r="242" spans="2:5">
      <c r="B242" t="s">
        <v>55</v>
      </c>
      <c r="C242" t="s">
        <v>10</v>
      </c>
      <c r="D242">
        <v>18700</v>
      </c>
      <c r="E242">
        <v>14300</v>
      </c>
    </row>
    <row r="243" spans="2:5">
      <c r="B243" t="s">
        <v>56</v>
      </c>
      <c r="C243" t="s">
        <v>4</v>
      </c>
      <c r="D243">
        <v>33500</v>
      </c>
      <c r="E243">
        <v>30400</v>
      </c>
    </row>
    <row r="244" spans="2:5">
      <c r="B244" t="s">
        <v>56</v>
      </c>
      <c r="C244" t="s">
        <v>13</v>
      </c>
      <c r="D244">
        <v>36100</v>
      </c>
      <c r="E244" t="s">
        <v>2293</v>
      </c>
    </row>
    <row r="245" spans="2:5">
      <c r="B245" t="s">
        <v>58</v>
      </c>
      <c r="C245" t="s">
        <v>23</v>
      </c>
      <c r="D245">
        <v>29500</v>
      </c>
      <c r="E245">
        <v>29400</v>
      </c>
    </row>
    <row r="246" spans="2:5">
      <c r="B246" t="s">
        <v>59</v>
      </c>
      <c r="C246" t="s">
        <v>4</v>
      </c>
      <c r="D246">
        <v>60700</v>
      </c>
      <c r="E246">
        <v>50700</v>
      </c>
    </row>
    <row r="247" spans="2:5">
      <c r="B247" t="s">
        <v>59</v>
      </c>
      <c r="C247" t="s">
        <v>6</v>
      </c>
      <c r="D247">
        <v>41900</v>
      </c>
      <c r="E247">
        <v>45100</v>
      </c>
    </row>
    <row r="248" spans="2:5">
      <c r="B248" t="s">
        <v>59</v>
      </c>
      <c r="C248" t="s">
        <v>7</v>
      </c>
      <c r="D248">
        <v>62900</v>
      </c>
      <c r="E248">
        <v>55900</v>
      </c>
    </row>
    <row r="249" spans="2:5">
      <c r="B249" t="s">
        <v>59</v>
      </c>
      <c r="C249" t="s">
        <v>9</v>
      </c>
      <c r="D249">
        <v>62700</v>
      </c>
      <c r="E249" t="s">
        <v>2293</v>
      </c>
    </row>
    <row r="250" spans="2:5">
      <c r="B250" t="s">
        <v>59</v>
      </c>
      <c r="C250" t="s">
        <v>13</v>
      </c>
      <c r="D250">
        <v>55500</v>
      </c>
      <c r="E250">
        <v>48800</v>
      </c>
    </row>
    <row r="251" spans="2:5">
      <c r="B251" t="s">
        <v>59</v>
      </c>
      <c r="C251" t="s">
        <v>19</v>
      </c>
      <c r="D251">
        <v>66000</v>
      </c>
      <c r="E251">
        <v>62900</v>
      </c>
    </row>
    <row r="252" spans="2:5">
      <c r="B252" t="s">
        <v>59</v>
      </c>
      <c r="C252" t="s">
        <v>20</v>
      </c>
      <c r="D252">
        <v>50700</v>
      </c>
      <c r="E252">
        <v>46800</v>
      </c>
    </row>
    <row r="253" spans="2:5">
      <c r="B253" t="s">
        <v>59</v>
      </c>
      <c r="C253" t="s">
        <v>24</v>
      </c>
      <c r="D253">
        <v>51100</v>
      </c>
      <c r="E253" t="s">
        <v>2293</v>
      </c>
    </row>
    <row r="254" spans="2:5">
      <c r="B254" t="s">
        <v>59</v>
      </c>
      <c r="C254" t="s">
        <v>25</v>
      </c>
      <c r="D254">
        <v>48300</v>
      </c>
      <c r="E254" t="s">
        <v>2293</v>
      </c>
    </row>
    <row r="255" spans="2:5">
      <c r="B255" t="s">
        <v>59</v>
      </c>
      <c r="C255" t="s">
        <v>31</v>
      </c>
      <c r="D255">
        <v>39400</v>
      </c>
      <c r="E255" t="s">
        <v>2293</v>
      </c>
    </row>
    <row r="256" spans="2:5">
      <c r="B256" t="s">
        <v>60</v>
      </c>
      <c r="C256" t="s">
        <v>3</v>
      </c>
      <c r="D256">
        <v>31400</v>
      </c>
      <c r="E256">
        <v>28600</v>
      </c>
    </row>
    <row r="257" spans="2:5">
      <c r="B257" t="s">
        <v>60</v>
      </c>
      <c r="C257" t="s">
        <v>6</v>
      </c>
      <c r="D257">
        <v>30600</v>
      </c>
      <c r="E257">
        <v>29200</v>
      </c>
    </row>
    <row r="258" spans="2:5">
      <c r="B258" t="s">
        <v>60</v>
      </c>
      <c r="C258" t="s">
        <v>7</v>
      </c>
      <c r="D258">
        <v>36000</v>
      </c>
      <c r="E258">
        <v>30900</v>
      </c>
    </row>
    <row r="259" spans="2:5">
      <c r="B259" t="s">
        <v>60</v>
      </c>
      <c r="C259" t="s">
        <v>8</v>
      </c>
      <c r="D259">
        <v>31000</v>
      </c>
      <c r="E259">
        <v>27100</v>
      </c>
    </row>
    <row r="260" spans="2:5">
      <c r="B260" t="s">
        <v>60</v>
      </c>
      <c r="C260" t="s">
        <v>9</v>
      </c>
      <c r="D260">
        <v>34400</v>
      </c>
      <c r="E260" t="s">
        <v>2293</v>
      </c>
    </row>
    <row r="261" spans="2:5">
      <c r="B261" t="s">
        <v>60</v>
      </c>
      <c r="C261" t="s">
        <v>10</v>
      </c>
      <c r="D261">
        <v>28900</v>
      </c>
      <c r="E261">
        <v>16200</v>
      </c>
    </row>
    <row r="262" spans="2:5">
      <c r="B262" t="s">
        <v>60</v>
      </c>
      <c r="C262" t="s">
        <v>11</v>
      </c>
      <c r="D262">
        <v>43100</v>
      </c>
      <c r="E262" t="s">
        <v>2293</v>
      </c>
    </row>
    <row r="263" spans="2:5">
      <c r="B263" t="s">
        <v>60</v>
      </c>
      <c r="C263" t="s">
        <v>12</v>
      </c>
      <c r="D263" t="s">
        <v>2293</v>
      </c>
      <c r="E263">
        <v>31200</v>
      </c>
    </row>
    <row r="264" spans="2:5">
      <c r="B264" t="s">
        <v>60</v>
      </c>
      <c r="C264" t="s">
        <v>14</v>
      </c>
      <c r="D264">
        <v>38200</v>
      </c>
      <c r="E264">
        <v>28600</v>
      </c>
    </row>
    <row r="265" spans="2:5">
      <c r="B265" t="s">
        <v>60</v>
      </c>
      <c r="C265" t="s">
        <v>16</v>
      </c>
      <c r="D265">
        <v>33900</v>
      </c>
      <c r="E265">
        <v>29900</v>
      </c>
    </row>
    <row r="266" spans="2:5">
      <c r="B266" t="s">
        <v>60</v>
      </c>
      <c r="C266" t="s">
        <v>17</v>
      </c>
      <c r="D266">
        <v>29100</v>
      </c>
      <c r="E266">
        <v>27100</v>
      </c>
    </row>
    <row r="267" spans="2:5">
      <c r="B267" t="s">
        <v>60</v>
      </c>
      <c r="C267" t="s">
        <v>18</v>
      </c>
      <c r="D267">
        <v>37800</v>
      </c>
      <c r="E267">
        <v>34700</v>
      </c>
    </row>
    <row r="268" spans="2:5">
      <c r="B268" t="s">
        <v>60</v>
      </c>
      <c r="C268" t="s">
        <v>19</v>
      </c>
      <c r="D268">
        <v>35900</v>
      </c>
      <c r="E268">
        <v>31100</v>
      </c>
    </row>
    <row r="269" spans="2:5">
      <c r="B269" t="s">
        <v>60</v>
      </c>
      <c r="C269" t="s">
        <v>20</v>
      </c>
      <c r="D269">
        <v>53900</v>
      </c>
      <c r="E269">
        <v>46600</v>
      </c>
    </row>
    <row r="270" spans="2:5">
      <c r="B270" t="s">
        <v>60</v>
      </c>
      <c r="C270" t="s">
        <v>21</v>
      </c>
      <c r="D270" t="s">
        <v>2293</v>
      </c>
      <c r="E270">
        <v>27000</v>
      </c>
    </row>
    <row r="271" spans="2:5">
      <c r="B271" t="s">
        <v>60</v>
      </c>
      <c r="C271" t="s">
        <v>23</v>
      </c>
      <c r="D271">
        <v>26600</v>
      </c>
      <c r="E271">
        <v>27900</v>
      </c>
    </row>
    <row r="272" spans="2:5">
      <c r="B272" t="s">
        <v>60</v>
      </c>
      <c r="C272" t="s">
        <v>24</v>
      </c>
      <c r="D272">
        <v>36700</v>
      </c>
      <c r="E272" t="s">
        <v>2293</v>
      </c>
    </row>
    <row r="273" spans="2:5">
      <c r="B273" t="s">
        <v>60</v>
      </c>
      <c r="C273" t="s">
        <v>25</v>
      </c>
      <c r="D273">
        <v>29400</v>
      </c>
      <c r="E273" t="s">
        <v>2293</v>
      </c>
    </row>
    <row r="274" spans="2:5">
      <c r="B274" t="s">
        <v>60</v>
      </c>
      <c r="C274" t="s">
        <v>26</v>
      </c>
      <c r="D274">
        <v>35100</v>
      </c>
      <c r="E274">
        <v>30200</v>
      </c>
    </row>
    <row r="275" spans="2:5">
      <c r="B275" t="s">
        <v>60</v>
      </c>
      <c r="C275" t="s">
        <v>27</v>
      </c>
      <c r="D275">
        <v>29900</v>
      </c>
      <c r="E275">
        <v>28000</v>
      </c>
    </row>
    <row r="276" spans="2:5">
      <c r="B276" t="s">
        <v>60</v>
      </c>
      <c r="C276" t="s">
        <v>28</v>
      </c>
      <c r="D276">
        <v>32200</v>
      </c>
      <c r="E276">
        <v>29600</v>
      </c>
    </row>
    <row r="277" spans="2:5">
      <c r="B277" t="s">
        <v>60</v>
      </c>
      <c r="C277" t="s">
        <v>30</v>
      </c>
      <c r="D277" t="s">
        <v>2293</v>
      </c>
      <c r="E277">
        <v>25000</v>
      </c>
    </row>
    <row r="278" spans="2:5">
      <c r="B278" t="s">
        <v>61</v>
      </c>
      <c r="C278" t="s">
        <v>3</v>
      </c>
      <c r="D278">
        <v>27100</v>
      </c>
      <c r="E278">
        <v>39200</v>
      </c>
    </row>
    <row r="279" spans="2:5">
      <c r="B279" t="s">
        <v>61</v>
      </c>
      <c r="C279" t="s">
        <v>6</v>
      </c>
      <c r="D279">
        <v>34100</v>
      </c>
      <c r="E279">
        <v>30500</v>
      </c>
    </row>
    <row r="280" spans="2:5">
      <c r="B280" t="s">
        <v>61</v>
      </c>
      <c r="C280" t="s">
        <v>7</v>
      </c>
      <c r="D280">
        <v>47200</v>
      </c>
      <c r="E280">
        <v>51000</v>
      </c>
    </row>
    <row r="281" spans="2:5">
      <c r="B281" t="s">
        <v>61</v>
      </c>
      <c r="C281" t="s">
        <v>9</v>
      </c>
      <c r="D281">
        <v>49500</v>
      </c>
      <c r="E281" t="s">
        <v>2293</v>
      </c>
    </row>
    <row r="282" spans="2:5">
      <c r="B282" t="s">
        <v>61</v>
      </c>
      <c r="C282" t="s">
        <v>13</v>
      </c>
      <c r="D282">
        <v>45000</v>
      </c>
      <c r="E282" t="s">
        <v>2293</v>
      </c>
    </row>
    <row r="283" spans="2:5">
      <c r="B283" t="s">
        <v>61</v>
      </c>
      <c r="C283" t="s">
        <v>14</v>
      </c>
      <c r="D283">
        <v>38700</v>
      </c>
      <c r="E283">
        <v>36400</v>
      </c>
    </row>
    <row r="284" spans="2:5">
      <c r="B284" t="s">
        <v>61</v>
      </c>
      <c r="C284" t="s">
        <v>16</v>
      </c>
      <c r="D284">
        <v>39500</v>
      </c>
      <c r="E284">
        <v>34800</v>
      </c>
    </row>
    <row r="285" spans="2:5">
      <c r="B285" t="s">
        <v>61</v>
      </c>
      <c r="C285" t="s">
        <v>17</v>
      </c>
      <c r="D285">
        <v>34400</v>
      </c>
      <c r="E285">
        <v>34600</v>
      </c>
    </row>
    <row r="286" spans="2:5">
      <c r="B286" t="s">
        <v>61</v>
      </c>
      <c r="C286" t="s">
        <v>18</v>
      </c>
      <c r="D286">
        <v>58700</v>
      </c>
      <c r="E286">
        <v>53900</v>
      </c>
    </row>
    <row r="287" spans="2:5">
      <c r="B287" t="s">
        <v>61</v>
      </c>
      <c r="C287" t="s">
        <v>19</v>
      </c>
      <c r="D287">
        <v>52800</v>
      </c>
      <c r="E287">
        <v>48900</v>
      </c>
    </row>
    <row r="288" spans="2:5">
      <c r="B288" t="s">
        <v>61</v>
      </c>
      <c r="C288" t="s">
        <v>20</v>
      </c>
      <c r="D288">
        <v>41200</v>
      </c>
      <c r="E288">
        <v>40500</v>
      </c>
    </row>
    <row r="289" spans="2:5">
      <c r="B289" t="s">
        <v>61</v>
      </c>
      <c r="C289" t="s">
        <v>21</v>
      </c>
      <c r="D289" t="s">
        <v>2293</v>
      </c>
      <c r="E289">
        <v>30700</v>
      </c>
    </row>
    <row r="290" spans="2:5">
      <c r="B290" t="s">
        <v>61</v>
      </c>
      <c r="C290" t="s">
        <v>22</v>
      </c>
      <c r="D290">
        <v>37900</v>
      </c>
      <c r="E290">
        <v>34700</v>
      </c>
    </row>
    <row r="291" spans="2:5">
      <c r="B291" t="s">
        <v>61</v>
      </c>
      <c r="C291" t="s">
        <v>23</v>
      </c>
      <c r="D291">
        <v>35300</v>
      </c>
      <c r="E291">
        <v>38200</v>
      </c>
    </row>
    <row r="292" spans="2:5">
      <c r="B292" t="s">
        <v>61</v>
      </c>
      <c r="C292" t="s">
        <v>25</v>
      </c>
      <c r="D292">
        <v>32800</v>
      </c>
      <c r="E292" t="s">
        <v>2293</v>
      </c>
    </row>
    <row r="293" spans="2:5">
      <c r="B293" t="s">
        <v>61</v>
      </c>
      <c r="C293" t="s">
        <v>26</v>
      </c>
      <c r="D293">
        <v>45400</v>
      </c>
      <c r="E293" t="s">
        <v>2293</v>
      </c>
    </row>
    <row r="294" spans="2:5">
      <c r="B294" t="s">
        <v>61</v>
      </c>
      <c r="C294" t="s">
        <v>30</v>
      </c>
      <c r="D294">
        <v>42300</v>
      </c>
      <c r="E294">
        <v>38800</v>
      </c>
    </row>
    <row r="295" spans="2:5">
      <c r="B295" t="s">
        <v>62</v>
      </c>
      <c r="C295" t="s">
        <v>3</v>
      </c>
      <c r="D295">
        <v>27300</v>
      </c>
      <c r="E295">
        <v>26400</v>
      </c>
    </row>
    <row r="296" spans="2:5">
      <c r="B296" t="s">
        <v>62</v>
      </c>
      <c r="C296" t="s">
        <v>5</v>
      </c>
      <c r="D296">
        <v>39200</v>
      </c>
      <c r="E296">
        <v>32700</v>
      </c>
    </row>
    <row r="297" spans="2:5">
      <c r="B297" t="s">
        <v>62</v>
      </c>
      <c r="C297" t="s">
        <v>6</v>
      </c>
      <c r="D297">
        <v>26200</v>
      </c>
      <c r="E297">
        <v>24800</v>
      </c>
    </row>
    <row r="298" spans="2:5">
      <c r="B298" t="s">
        <v>62</v>
      </c>
      <c r="C298" t="s">
        <v>7</v>
      </c>
      <c r="D298">
        <v>34700</v>
      </c>
      <c r="E298">
        <v>33900</v>
      </c>
    </row>
    <row r="299" spans="2:5">
      <c r="B299" t="s">
        <v>62</v>
      </c>
      <c r="C299" t="s">
        <v>8</v>
      </c>
      <c r="D299">
        <v>26500</v>
      </c>
      <c r="E299">
        <v>30800</v>
      </c>
    </row>
    <row r="300" spans="2:5">
      <c r="B300" t="s">
        <v>62</v>
      </c>
      <c r="C300" t="s">
        <v>9</v>
      </c>
      <c r="D300">
        <v>35900</v>
      </c>
      <c r="E300">
        <v>31900</v>
      </c>
    </row>
    <row r="301" spans="2:5">
      <c r="B301" t="s">
        <v>62</v>
      </c>
      <c r="C301" t="s">
        <v>10</v>
      </c>
      <c r="D301">
        <v>28300</v>
      </c>
      <c r="E301">
        <v>28600</v>
      </c>
    </row>
    <row r="302" spans="2:5">
      <c r="B302" t="s">
        <v>62</v>
      </c>
      <c r="C302" t="s">
        <v>11</v>
      </c>
      <c r="D302">
        <v>32600</v>
      </c>
      <c r="E302" t="s">
        <v>2293</v>
      </c>
    </row>
    <row r="303" spans="2:5">
      <c r="B303" t="s">
        <v>62</v>
      </c>
      <c r="C303" t="s">
        <v>12</v>
      </c>
      <c r="D303" t="s">
        <v>2293</v>
      </c>
      <c r="E303">
        <v>29800</v>
      </c>
    </row>
    <row r="304" spans="2:5">
      <c r="B304" t="s">
        <v>62</v>
      </c>
      <c r="C304" t="s">
        <v>13</v>
      </c>
      <c r="D304">
        <v>33600</v>
      </c>
      <c r="E304" t="s">
        <v>2293</v>
      </c>
    </row>
    <row r="305" spans="2:5">
      <c r="B305" t="s">
        <v>62</v>
      </c>
      <c r="C305" t="s">
        <v>14</v>
      </c>
      <c r="D305">
        <v>27700</v>
      </c>
      <c r="E305" t="s">
        <v>2293</v>
      </c>
    </row>
    <row r="306" spans="2:5">
      <c r="B306" t="s">
        <v>62</v>
      </c>
      <c r="C306" t="s">
        <v>16</v>
      </c>
      <c r="D306">
        <v>29100</v>
      </c>
      <c r="E306">
        <v>31400</v>
      </c>
    </row>
    <row r="307" spans="2:5">
      <c r="B307" t="s">
        <v>62</v>
      </c>
      <c r="C307" t="s">
        <v>18</v>
      </c>
      <c r="D307">
        <v>32900</v>
      </c>
      <c r="E307">
        <v>31100</v>
      </c>
    </row>
    <row r="308" spans="2:5">
      <c r="B308" t="s">
        <v>62</v>
      </c>
      <c r="C308" t="s">
        <v>19</v>
      </c>
      <c r="D308">
        <v>27400</v>
      </c>
      <c r="E308">
        <v>33900</v>
      </c>
    </row>
    <row r="309" spans="2:5">
      <c r="B309" t="s">
        <v>62</v>
      </c>
      <c r="C309" t="s">
        <v>22</v>
      </c>
      <c r="D309">
        <v>26400</v>
      </c>
      <c r="E309">
        <v>29400</v>
      </c>
    </row>
    <row r="310" spans="2:5">
      <c r="B310" t="s">
        <v>62</v>
      </c>
      <c r="C310" t="s">
        <v>24</v>
      </c>
      <c r="D310">
        <v>30200</v>
      </c>
      <c r="E310">
        <v>26900</v>
      </c>
    </row>
    <row r="311" spans="2:5">
      <c r="B311" t="s">
        <v>62</v>
      </c>
      <c r="C311" t="s">
        <v>26</v>
      </c>
      <c r="D311">
        <v>28600</v>
      </c>
      <c r="E311" t="s">
        <v>2293</v>
      </c>
    </row>
    <row r="312" spans="2:5">
      <c r="B312" t="s">
        <v>62</v>
      </c>
      <c r="C312" t="s">
        <v>27</v>
      </c>
      <c r="D312">
        <v>28500</v>
      </c>
      <c r="E312">
        <v>28900</v>
      </c>
    </row>
    <row r="313" spans="2:5">
      <c r="B313" t="s">
        <v>62</v>
      </c>
      <c r="C313" t="s">
        <v>28</v>
      </c>
      <c r="D313">
        <v>30300</v>
      </c>
      <c r="E313">
        <v>27500</v>
      </c>
    </row>
    <row r="314" spans="2:5">
      <c r="B314" t="s">
        <v>62</v>
      </c>
      <c r="C314" t="s">
        <v>29</v>
      </c>
      <c r="D314">
        <v>26500</v>
      </c>
      <c r="E314" t="s">
        <v>2293</v>
      </c>
    </row>
    <row r="315" spans="2:5">
      <c r="B315" t="s">
        <v>62</v>
      </c>
      <c r="C315" t="s">
        <v>30</v>
      </c>
      <c r="D315" t="s">
        <v>2293</v>
      </c>
      <c r="E315">
        <v>33600</v>
      </c>
    </row>
    <row r="316" spans="2:5">
      <c r="B316" t="s">
        <v>63</v>
      </c>
      <c r="C316" t="s">
        <v>3</v>
      </c>
      <c r="D316">
        <v>30000</v>
      </c>
      <c r="E316">
        <v>28000</v>
      </c>
    </row>
    <row r="317" spans="2:5">
      <c r="B317" t="s">
        <v>63</v>
      </c>
      <c r="C317" t="s">
        <v>6</v>
      </c>
      <c r="D317">
        <v>32800</v>
      </c>
      <c r="E317">
        <v>30300</v>
      </c>
    </row>
    <row r="318" spans="2:5">
      <c r="B318" t="s">
        <v>63</v>
      </c>
      <c r="C318" t="s">
        <v>7</v>
      </c>
      <c r="D318">
        <v>45500</v>
      </c>
      <c r="E318">
        <v>38500</v>
      </c>
    </row>
    <row r="319" spans="2:5">
      <c r="B319" t="s">
        <v>63</v>
      </c>
      <c r="C319" t="s">
        <v>8</v>
      </c>
      <c r="D319">
        <v>21600</v>
      </c>
      <c r="E319">
        <v>25900</v>
      </c>
    </row>
    <row r="320" spans="2:5">
      <c r="B320" t="s">
        <v>63</v>
      </c>
      <c r="C320" t="s">
        <v>9</v>
      </c>
      <c r="D320">
        <v>33800</v>
      </c>
      <c r="E320" t="s">
        <v>2293</v>
      </c>
    </row>
    <row r="321" spans="2:5">
      <c r="B321" t="s">
        <v>63</v>
      </c>
      <c r="C321" t="s">
        <v>10</v>
      </c>
      <c r="D321">
        <v>33400</v>
      </c>
      <c r="E321">
        <v>25900</v>
      </c>
    </row>
    <row r="322" spans="2:5">
      <c r="B322" t="s">
        <v>63</v>
      </c>
      <c r="C322" t="s">
        <v>11</v>
      </c>
      <c r="D322">
        <v>42000</v>
      </c>
      <c r="E322" t="s">
        <v>2293</v>
      </c>
    </row>
    <row r="323" spans="2:5">
      <c r="B323" t="s">
        <v>63</v>
      </c>
      <c r="C323" t="s">
        <v>13</v>
      </c>
      <c r="D323">
        <v>37200</v>
      </c>
      <c r="E323" t="s">
        <v>2293</v>
      </c>
    </row>
    <row r="324" spans="2:5">
      <c r="B324" t="s">
        <v>63</v>
      </c>
      <c r="C324" t="s">
        <v>14</v>
      </c>
      <c r="D324">
        <v>34600</v>
      </c>
      <c r="E324">
        <v>29500</v>
      </c>
    </row>
    <row r="325" spans="2:5">
      <c r="B325" t="s">
        <v>63</v>
      </c>
      <c r="C325" t="s">
        <v>16</v>
      </c>
      <c r="D325">
        <v>31100</v>
      </c>
      <c r="E325">
        <v>26700</v>
      </c>
    </row>
    <row r="326" spans="2:5">
      <c r="B326" t="s">
        <v>63</v>
      </c>
      <c r="C326" t="s">
        <v>17</v>
      </c>
      <c r="D326">
        <v>29300</v>
      </c>
      <c r="E326">
        <v>28200</v>
      </c>
    </row>
    <row r="327" spans="2:5">
      <c r="B327" t="s">
        <v>63</v>
      </c>
      <c r="C327" t="s">
        <v>18</v>
      </c>
      <c r="D327">
        <v>39900</v>
      </c>
      <c r="E327">
        <v>34800</v>
      </c>
    </row>
    <row r="328" spans="2:5">
      <c r="B328" t="s">
        <v>63</v>
      </c>
      <c r="C328" t="s">
        <v>19</v>
      </c>
      <c r="D328">
        <v>38100</v>
      </c>
      <c r="E328">
        <v>32800</v>
      </c>
    </row>
    <row r="329" spans="2:5">
      <c r="B329" t="s">
        <v>63</v>
      </c>
      <c r="C329" t="s">
        <v>23</v>
      </c>
      <c r="D329">
        <v>29000</v>
      </c>
      <c r="E329">
        <v>25300</v>
      </c>
    </row>
    <row r="330" spans="2:5">
      <c r="B330" t="s">
        <v>63</v>
      </c>
      <c r="C330" t="s">
        <v>24</v>
      </c>
      <c r="D330">
        <v>31900</v>
      </c>
      <c r="E330">
        <v>27200</v>
      </c>
    </row>
    <row r="331" spans="2:5">
      <c r="B331" t="s">
        <v>63</v>
      </c>
      <c r="C331" t="s">
        <v>25</v>
      </c>
      <c r="D331">
        <v>29400</v>
      </c>
      <c r="E331" t="s">
        <v>2293</v>
      </c>
    </row>
    <row r="332" spans="2:5">
      <c r="B332" t="s">
        <v>63</v>
      </c>
      <c r="C332" t="s">
        <v>26</v>
      </c>
      <c r="D332">
        <v>32600</v>
      </c>
      <c r="E332">
        <v>29200</v>
      </c>
    </row>
    <row r="333" spans="2:5">
      <c r="B333" t="s">
        <v>63</v>
      </c>
      <c r="C333" t="s">
        <v>27</v>
      </c>
      <c r="D333">
        <v>32400</v>
      </c>
      <c r="E333">
        <v>27200</v>
      </c>
    </row>
    <row r="334" spans="2:5">
      <c r="B334" t="s">
        <v>63</v>
      </c>
      <c r="C334" t="s">
        <v>28</v>
      </c>
      <c r="D334">
        <v>32100</v>
      </c>
      <c r="E334">
        <v>27400</v>
      </c>
    </row>
    <row r="335" spans="2:5">
      <c r="B335" t="s">
        <v>63</v>
      </c>
      <c r="C335" t="s">
        <v>30</v>
      </c>
      <c r="D335" t="s">
        <v>2293</v>
      </c>
      <c r="E335">
        <v>32500</v>
      </c>
    </row>
    <row r="336" spans="2:5">
      <c r="B336" t="s">
        <v>64</v>
      </c>
      <c r="C336" t="s">
        <v>10</v>
      </c>
      <c r="D336">
        <v>25300</v>
      </c>
      <c r="E336">
        <v>21600</v>
      </c>
    </row>
    <row r="337" spans="2:5">
      <c r="B337" t="s">
        <v>65</v>
      </c>
      <c r="C337" t="s">
        <v>3</v>
      </c>
      <c r="D337">
        <v>28300</v>
      </c>
      <c r="E337">
        <v>26500</v>
      </c>
    </row>
    <row r="338" spans="2:5">
      <c r="B338" t="s">
        <v>65</v>
      </c>
      <c r="C338" t="s">
        <v>5</v>
      </c>
      <c r="D338">
        <v>31700</v>
      </c>
      <c r="E338">
        <v>30000</v>
      </c>
    </row>
    <row r="339" spans="2:5">
      <c r="B339" t="s">
        <v>65</v>
      </c>
      <c r="C339" t="s">
        <v>6</v>
      </c>
      <c r="D339" t="s">
        <v>2293</v>
      </c>
      <c r="E339">
        <v>28000</v>
      </c>
    </row>
    <row r="340" spans="2:5">
      <c r="B340" t="s">
        <v>65</v>
      </c>
      <c r="C340" t="s">
        <v>7</v>
      </c>
      <c r="D340">
        <v>31300</v>
      </c>
      <c r="E340">
        <v>26600</v>
      </c>
    </row>
    <row r="341" spans="2:5">
      <c r="B341" t="s">
        <v>65</v>
      </c>
      <c r="C341" t="s">
        <v>8</v>
      </c>
      <c r="D341">
        <v>22900</v>
      </c>
      <c r="E341">
        <v>31400</v>
      </c>
    </row>
    <row r="342" spans="2:5">
      <c r="B342" t="s">
        <v>65</v>
      </c>
      <c r="C342" t="s">
        <v>9</v>
      </c>
      <c r="D342">
        <v>32800</v>
      </c>
      <c r="E342">
        <v>30400</v>
      </c>
    </row>
    <row r="343" spans="2:5">
      <c r="B343" t="s">
        <v>65</v>
      </c>
      <c r="C343" t="s">
        <v>10</v>
      </c>
      <c r="D343">
        <v>24900</v>
      </c>
      <c r="E343">
        <v>21800</v>
      </c>
    </row>
    <row r="344" spans="2:5">
      <c r="B344" t="s">
        <v>65</v>
      </c>
      <c r="C344" t="s">
        <v>11</v>
      </c>
      <c r="D344">
        <v>40100</v>
      </c>
      <c r="E344" t="s">
        <v>2293</v>
      </c>
    </row>
    <row r="345" spans="2:5">
      <c r="B345" t="s">
        <v>65</v>
      </c>
      <c r="C345" t="s">
        <v>12</v>
      </c>
      <c r="D345">
        <v>34700</v>
      </c>
      <c r="E345">
        <v>27100</v>
      </c>
    </row>
    <row r="346" spans="2:5">
      <c r="B346" t="s">
        <v>65</v>
      </c>
      <c r="C346" t="s">
        <v>13</v>
      </c>
      <c r="D346">
        <v>37200</v>
      </c>
      <c r="E346" t="s">
        <v>2293</v>
      </c>
    </row>
    <row r="347" spans="2:5">
      <c r="B347" t="s">
        <v>65</v>
      </c>
      <c r="C347" t="s">
        <v>15</v>
      </c>
      <c r="D347" t="s">
        <v>2293</v>
      </c>
      <c r="E347">
        <v>21100</v>
      </c>
    </row>
    <row r="348" spans="2:5">
      <c r="B348" t="s">
        <v>65</v>
      </c>
      <c r="C348" t="s">
        <v>16</v>
      </c>
      <c r="D348">
        <v>32600</v>
      </c>
      <c r="E348" t="s">
        <v>2293</v>
      </c>
    </row>
    <row r="349" spans="2:5">
      <c r="B349" t="s">
        <v>65</v>
      </c>
      <c r="C349" t="s">
        <v>18</v>
      </c>
      <c r="D349">
        <v>32100</v>
      </c>
      <c r="E349">
        <v>26100</v>
      </c>
    </row>
    <row r="350" spans="2:5">
      <c r="B350" t="s">
        <v>65</v>
      </c>
      <c r="C350" t="s">
        <v>27</v>
      </c>
      <c r="D350">
        <v>31900</v>
      </c>
      <c r="E350">
        <v>27300</v>
      </c>
    </row>
    <row r="351" spans="2:5">
      <c r="B351" t="s">
        <v>65</v>
      </c>
      <c r="C351" t="s">
        <v>28</v>
      </c>
      <c r="D351">
        <v>27000</v>
      </c>
      <c r="E351">
        <v>22400</v>
      </c>
    </row>
    <row r="352" spans="2:5">
      <c r="B352" t="s">
        <v>65</v>
      </c>
      <c r="C352" t="s">
        <v>29</v>
      </c>
      <c r="D352">
        <v>30000</v>
      </c>
      <c r="E352">
        <v>28900</v>
      </c>
    </row>
    <row r="353" spans="2:5">
      <c r="B353" t="s">
        <v>65</v>
      </c>
      <c r="C353" t="s">
        <v>30</v>
      </c>
      <c r="D353">
        <v>28000</v>
      </c>
      <c r="E353">
        <v>24700</v>
      </c>
    </row>
    <row r="354" spans="2:5">
      <c r="B354" t="s">
        <v>65</v>
      </c>
      <c r="C354" t="s">
        <v>31</v>
      </c>
      <c r="D354">
        <v>27900</v>
      </c>
      <c r="E354" t="s">
        <v>2293</v>
      </c>
    </row>
    <row r="355" spans="2:5">
      <c r="B355" t="s">
        <v>66</v>
      </c>
      <c r="C355" t="s">
        <v>3</v>
      </c>
      <c r="D355">
        <v>28300</v>
      </c>
      <c r="E355">
        <v>26800</v>
      </c>
    </row>
    <row r="356" spans="2:5">
      <c r="B356" t="s">
        <v>66</v>
      </c>
      <c r="C356" t="s">
        <v>7</v>
      </c>
      <c r="D356">
        <v>33000</v>
      </c>
      <c r="E356">
        <v>26000</v>
      </c>
    </row>
    <row r="357" spans="2:5">
      <c r="B357" t="s">
        <v>66</v>
      </c>
      <c r="C357" t="s">
        <v>8</v>
      </c>
      <c r="D357">
        <v>25500</v>
      </c>
      <c r="E357">
        <v>24500</v>
      </c>
    </row>
    <row r="358" spans="2:5">
      <c r="B358" t="s">
        <v>66</v>
      </c>
      <c r="C358" t="s">
        <v>12</v>
      </c>
      <c r="D358">
        <v>26900</v>
      </c>
      <c r="E358">
        <v>28800</v>
      </c>
    </row>
    <row r="359" spans="2:5">
      <c r="B359" t="s">
        <v>66</v>
      </c>
      <c r="C359" t="s">
        <v>16</v>
      </c>
      <c r="D359" t="s">
        <v>2293</v>
      </c>
      <c r="E359">
        <v>30900</v>
      </c>
    </row>
    <row r="360" spans="2:5">
      <c r="B360" t="s">
        <v>66</v>
      </c>
      <c r="C360" t="s">
        <v>23</v>
      </c>
      <c r="D360" t="s">
        <v>2293</v>
      </c>
      <c r="E360">
        <v>26500</v>
      </c>
    </row>
    <row r="361" spans="2:5">
      <c r="B361" t="s">
        <v>66</v>
      </c>
      <c r="C361" t="s">
        <v>27</v>
      </c>
      <c r="D361" t="s">
        <v>2293</v>
      </c>
      <c r="E361">
        <v>24800</v>
      </c>
    </row>
    <row r="362" spans="2:5">
      <c r="B362" t="s">
        <v>66</v>
      </c>
      <c r="C362" t="s">
        <v>29</v>
      </c>
      <c r="D362">
        <v>29400</v>
      </c>
      <c r="E362">
        <v>24400</v>
      </c>
    </row>
    <row r="363" spans="2:5">
      <c r="B363" t="s">
        <v>67</v>
      </c>
      <c r="C363" t="s">
        <v>3</v>
      </c>
      <c r="D363">
        <v>26000</v>
      </c>
      <c r="E363">
        <v>24400</v>
      </c>
    </row>
    <row r="364" spans="2:5">
      <c r="B364" t="s">
        <v>67</v>
      </c>
      <c r="C364" t="s">
        <v>7</v>
      </c>
      <c r="D364">
        <v>25400</v>
      </c>
      <c r="E364">
        <v>26700</v>
      </c>
    </row>
    <row r="365" spans="2:5">
      <c r="B365" t="s">
        <v>67</v>
      </c>
      <c r="C365" t="s">
        <v>8</v>
      </c>
      <c r="D365">
        <v>25400</v>
      </c>
      <c r="E365">
        <v>23500</v>
      </c>
    </row>
    <row r="366" spans="2:5">
      <c r="B366" t="s">
        <v>67</v>
      </c>
      <c r="C366" t="s">
        <v>9</v>
      </c>
      <c r="D366">
        <v>25800</v>
      </c>
      <c r="E366">
        <v>28000</v>
      </c>
    </row>
    <row r="367" spans="2:5">
      <c r="B367" t="s">
        <v>67</v>
      </c>
      <c r="C367" t="s">
        <v>10</v>
      </c>
      <c r="D367">
        <v>22900</v>
      </c>
      <c r="E367">
        <v>21700</v>
      </c>
    </row>
    <row r="368" spans="2:5">
      <c r="B368" t="s">
        <v>67</v>
      </c>
      <c r="C368" t="s">
        <v>12</v>
      </c>
      <c r="D368">
        <v>24000</v>
      </c>
      <c r="E368">
        <v>23900</v>
      </c>
    </row>
    <row r="369" spans="2:5">
      <c r="B369" t="s">
        <v>67</v>
      </c>
      <c r="C369" t="s">
        <v>23</v>
      </c>
      <c r="D369" t="s">
        <v>2293</v>
      </c>
      <c r="E369">
        <v>24600</v>
      </c>
    </row>
    <row r="370" spans="2:5">
      <c r="B370" t="s">
        <v>67</v>
      </c>
      <c r="C370" t="s">
        <v>27</v>
      </c>
      <c r="D370">
        <v>23100</v>
      </c>
      <c r="E370">
        <v>23800</v>
      </c>
    </row>
    <row r="371" spans="2:5">
      <c r="B371" t="s">
        <v>67</v>
      </c>
      <c r="C371" t="s">
        <v>28</v>
      </c>
      <c r="D371" t="s">
        <v>2293</v>
      </c>
      <c r="E371">
        <v>21400</v>
      </c>
    </row>
    <row r="372" spans="2:5">
      <c r="B372" t="s">
        <v>67</v>
      </c>
      <c r="C372" t="s">
        <v>29</v>
      </c>
      <c r="D372">
        <v>28100</v>
      </c>
      <c r="E372">
        <v>24600</v>
      </c>
    </row>
    <row r="373" spans="2:5">
      <c r="B373" t="s">
        <v>69</v>
      </c>
      <c r="C373" t="s">
        <v>3</v>
      </c>
      <c r="D373">
        <v>22400</v>
      </c>
      <c r="E373">
        <v>25600</v>
      </c>
    </row>
    <row r="374" spans="2:5">
      <c r="B374" t="s">
        <v>69</v>
      </c>
      <c r="C374" t="s">
        <v>5</v>
      </c>
      <c r="D374">
        <v>33400</v>
      </c>
      <c r="E374" t="s">
        <v>2293</v>
      </c>
    </row>
    <row r="375" spans="2:5">
      <c r="B375" t="s">
        <v>69</v>
      </c>
      <c r="C375" t="s">
        <v>6</v>
      </c>
      <c r="D375">
        <v>29000</v>
      </c>
      <c r="E375">
        <v>22500</v>
      </c>
    </row>
    <row r="376" spans="2:5">
      <c r="B376" t="s">
        <v>69</v>
      </c>
      <c r="C376" t="s">
        <v>7</v>
      </c>
      <c r="D376">
        <v>32300</v>
      </c>
      <c r="E376">
        <v>27100</v>
      </c>
    </row>
    <row r="377" spans="2:5">
      <c r="B377" t="s">
        <v>69</v>
      </c>
      <c r="C377" t="s">
        <v>8</v>
      </c>
      <c r="D377">
        <v>28200</v>
      </c>
      <c r="E377">
        <v>24900</v>
      </c>
    </row>
    <row r="378" spans="2:5">
      <c r="B378" t="s">
        <v>69</v>
      </c>
      <c r="C378" t="s">
        <v>9</v>
      </c>
      <c r="D378">
        <v>29400</v>
      </c>
      <c r="E378">
        <v>28900</v>
      </c>
    </row>
    <row r="379" spans="2:5">
      <c r="B379" t="s">
        <v>69</v>
      </c>
      <c r="C379" t="s">
        <v>10</v>
      </c>
      <c r="D379">
        <v>25600</v>
      </c>
      <c r="E379">
        <v>22300</v>
      </c>
    </row>
    <row r="380" spans="2:5">
      <c r="B380" t="s">
        <v>69</v>
      </c>
      <c r="C380" t="s">
        <v>11</v>
      </c>
      <c r="D380">
        <v>30400</v>
      </c>
      <c r="E380" t="s">
        <v>2293</v>
      </c>
    </row>
    <row r="381" spans="2:5">
      <c r="B381" t="s">
        <v>69</v>
      </c>
      <c r="C381" t="s">
        <v>12</v>
      </c>
      <c r="D381">
        <v>34000</v>
      </c>
      <c r="E381">
        <v>25800</v>
      </c>
    </row>
    <row r="382" spans="2:5">
      <c r="B382" t="s">
        <v>69</v>
      </c>
      <c r="C382" t="s">
        <v>13</v>
      </c>
      <c r="D382">
        <v>31300</v>
      </c>
      <c r="E382" t="s">
        <v>2293</v>
      </c>
    </row>
    <row r="383" spans="2:5">
      <c r="B383" t="s">
        <v>69</v>
      </c>
      <c r="C383" t="s">
        <v>14</v>
      </c>
      <c r="D383">
        <v>24500</v>
      </c>
      <c r="E383">
        <v>25300</v>
      </c>
    </row>
    <row r="384" spans="2:5">
      <c r="B384" t="s">
        <v>69</v>
      </c>
      <c r="C384" t="s">
        <v>15</v>
      </c>
      <c r="D384" t="s">
        <v>2293</v>
      </c>
      <c r="E384">
        <v>21900</v>
      </c>
    </row>
    <row r="385" spans="2:5">
      <c r="B385" t="s">
        <v>69</v>
      </c>
      <c r="C385" t="s">
        <v>16</v>
      </c>
      <c r="D385">
        <v>23600</v>
      </c>
      <c r="E385">
        <v>27000</v>
      </c>
    </row>
    <row r="386" spans="2:5">
      <c r="B386" t="s">
        <v>69</v>
      </c>
      <c r="C386" t="s">
        <v>17</v>
      </c>
      <c r="D386">
        <v>31300</v>
      </c>
      <c r="E386">
        <v>24700</v>
      </c>
    </row>
    <row r="387" spans="2:5">
      <c r="B387" t="s">
        <v>69</v>
      </c>
      <c r="C387" t="s">
        <v>18</v>
      </c>
      <c r="D387">
        <v>32600</v>
      </c>
      <c r="E387">
        <v>27900</v>
      </c>
    </row>
    <row r="388" spans="2:5">
      <c r="B388" t="s">
        <v>69</v>
      </c>
      <c r="C388" t="s">
        <v>21</v>
      </c>
      <c r="D388" t="s">
        <v>2293</v>
      </c>
      <c r="E388">
        <v>26700</v>
      </c>
    </row>
    <row r="389" spans="2:5">
      <c r="B389" t="s">
        <v>69</v>
      </c>
      <c r="C389" t="s">
        <v>22</v>
      </c>
      <c r="D389">
        <v>32300</v>
      </c>
      <c r="E389">
        <v>32900</v>
      </c>
    </row>
    <row r="390" spans="2:5">
      <c r="B390" t="s">
        <v>69</v>
      </c>
      <c r="C390" t="s">
        <v>24</v>
      </c>
      <c r="D390">
        <v>30400</v>
      </c>
      <c r="E390">
        <v>21500</v>
      </c>
    </row>
    <row r="391" spans="2:5">
      <c r="B391" t="s">
        <v>69</v>
      </c>
      <c r="C391" t="s">
        <v>26</v>
      </c>
      <c r="D391">
        <v>25800</v>
      </c>
      <c r="E391" t="s">
        <v>2293</v>
      </c>
    </row>
    <row r="392" spans="2:5">
      <c r="B392" t="s">
        <v>69</v>
      </c>
      <c r="C392" t="s">
        <v>27</v>
      </c>
      <c r="D392">
        <v>26500</v>
      </c>
      <c r="E392">
        <v>24900</v>
      </c>
    </row>
    <row r="393" spans="2:5">
      <c r="B393" t="s">
        <v>69</v>
      </c>
      <c r="C393" t="s">
        <v>28</v>
      </c>
      <c r="D393">
        <v>28200</v>
      </c>
      <c r="E393">
        <v>25300</v>
      </c>
    </row>
    <row r="394" spans="2:5">
      <c r="B394" t="s">
        <v>69</v>
      </c>
      <c r="C394" t="s">
        <v>29</v>
      </c>
      <c r="D394">
        <v>34200</v>
      </c>
      <c r="E394">
        <v>28600</v>
      </c>
    </row>
    <row r="395" spans="2:5">
      <c r="B395" t="s">
        <v>69</v>
      </c>
      <c r="C395" t="s">
        <v>30</v>
      </c>
      <c r="D395" t="s">
        <v>2293</v>
      </c>
      <c r="E395">
        <v>27000</v>
      </c>
    </row>
    <row r="396" spans="2:5">
      <c r="B396" t="s">
        <v>69</v>
      </c>
      <c r="C396" t="s">
        <v>31</v>
      </c>
      <c r="D396">
        <v>35300</v>
      </c>
      <c r="E396" t="s">
        <v>2293</v>
      </c>
    </row>
    <row r="397" spans="2:5">
      <c r="B397" t="s">
        <v>70</v>
      </c>
      <c r="C397" t="s">
        <v>3</v>
      </c>
      <c r="D397" t="s">
        <v>2293</v>
      </c>
      <c r="E397">
        <v>23700</v>
      </c>
    </row>
    <row r="398" spans="2:5">
      <c r="B398" t="s">
        <v>70</v>
      </c>
      <c r="C398" t="s">
        <v>7</v>
      </c>
      <c r="D398">
        <v>34300</v>
      </c>
      <c r="E398">
        <v>26800</v>
      </c>
    </row>
    <row r="399" spans="2:5">
      <c r="B399" t="s">
        <v>70</v>
      </c>
      <c r="C399" t="s">
        <v>8</v>
      </c>
      <c r="D399" t="s">
        <v>2293</v>
      </c>
      <c r="E399">
        <v>26300</v>
      </c>
    </row>
    <row r="400" spans="2:5">
      <c r="B400" t="s">
        <v>70</v>
      </c>
      <c r="C400" t="s">
        <v>9</v>
      </c>
      <c r="D400">
        <v>29700</v>
      </c>
      <c r="E400">
        <v>22400</v>
      </c>
    </row>
    <row r="401" spans="2:5">
      <c r="B401" t="s">
        <v>70</v>
      </c>
      <c r="C401" t="s">
        <v>10</v>
      </c>
      <c r="D401">
        <v>26100</v>
      </c>
      <c r="E401">
        <v>23600</v>
      </c>
    </row>
    <row r="402" spans="2:5">
      <c r="B402" t="s">
        <v>70</v>
      </c>
      <c r="C402" t="s">
        <v>11</v>
      </c>
      <c r="D402">
        <v>37500</v>
      </c>
      <c r="E402" t="s">
        <v>2293</v>
      </c>
    </row>
    <row r="403" spans="2:5">
      <c r="B403" t="s">
        <v>70</v>
      </c>
      <c r="C403" t="s">
        <v>13</v>
      </c>
      <c r="D403">
        <v>26800</v>
      </c>
      <c r="E403" t="s">
        <v>2293</v>
      </c>
    </row>
    <row r="404" spans="2:5">
      <c r="B404" t="s">
        <v>70</v>
      </c>
      <c r="C404" t="s">
        <v>18</v>
      </c>
      <c r="D404">
        <v>24100</v>
      </c>
      <c r="E404">
        <v>25100</v>
      </c>
    </row>
    <row r="405" spans="2:5">
      <c r="B405" t="s">
        <v>70</v>
      </c>
      <c r="C405" t="s">
        <v>27</v>
      </c>
      <c r="D405" t="s">
        <v>2293</v>
      </c>
      <c r="E405">
        <v>23000</v>
      </c>
    </row>
    <row r="406" spans="2:5">
      <c r="B406" t="s">
        <v>70</v>
      </c>
      <c r="C406" t="s">
        <v>28</v>
      </c>
      <c r="D406" t="s">
        <v>2293</v>
      </c>
      <c r="E406">
        <v>23300</v>
      </c>
    </row>
    <row r="407" spans="2:5">
      <c r="B407" t="s">
        <v>70</v>
      </c>
      <c r="C407" t="s">
        <v>29</v>
      </c>
      <c r="D407">
        <v>32300</v>
      </c>
      <c r="E407">
        <v>21700</v>
      </c>
    </row>
    <row r="408" spans="2:5">
      <c r="B408" t="s">
        <v>71</v>
      </c>
      <c r="C408" t="s">
        <v>7</v>
      </c>
      <c r="D408">
        <v>68900</v>
      </c>
      <c r="E408">
        <v>56800</v>
      </c>
    </row>
    <row r="409" spans="2:5">
      <c r="B409" t="s">
        <v>71</v>
      </c>
      <c r="C409" t="s">
        <v>11</v>
      </c>
      <c r="D409">
        <v>67600</v>
      </c>
      <c r="E409" t="s">
        <v>2293</v>
      </c>
    </row>
    <row r="410" spans="2:5">
      <c r="B410" t="s">
        <v>71</v>
      </c>
      <c r="C410" t="s">
        <v>14</v>
      </c>
      <c r="D410">
        <v>73700</v>
      </c>
      <c r="E410" t="s">
        <v>2293</v>
      </c>
    </row>
    <row r="411" spans="2:5">
      <c r="B411" t="s">
        <v>71</v>
      </c>
      <c r="C411" t="s">
        <v>16</v>
      </c>
      <c r="D411">
        <v>50500</v>
      </c>
      <c r="E411">
        <v>48000</v>
      </c>
    </row>
    <row r="412" spans="2:5">
      <c r="B412" t="s">
        <v>71</v>
      </c>
      <c r="C412" t="s">
        <v>18</v>
      </c>
      <c r="D412">
        <v>76200</v>
      </c>
      <c r="E412">
        <v>64800</v>
      </c>
    </row>
    <row r="413" spans="2:5">
      <c r="B413" t="s">
        <v>71</v>
      </c>
      <c r="C413" t="s">
        <v>19</v>
      </c>
      <c r="D413">
        <v>64300</v>
      </c>
      <c r="E413">
        <v>65700</v>
      </c>
    </row>
    <row r="414" spans="2:5">
      <c r="B414" t="s">
        <v>71</v>
      </c>
      <c r="C414" t="s">
        <v>26</v>
      </c>
      <c r="D414">
        <v>55100</v>
      </c>
      <c r="E414">
        <v>48800</v>
      </c>
    </row>
    <row r="415" spans="2:5">
      <c r="B415" t="s">
        <v>71</v>
      </c>
      <c r="C415" t="s">
        <v>28</v>
      </c>
      <c r="D415">
        <v>47100</v>
      </c>
      <c r="E415">
        <v>35300</v>
      </c>
    </row>
    <row r="416" spans="2:5">
      <c r="B416" t="s">
        <v>72</v>
      </c>
      <c r="C416" t="s">
        <v>7</v>
      </c>
      <c r="D416">
        <v>31600</v>
      </c>
      <c r="E416">
        <v>22200</v>
      </c>
    </row>
    <row r="417" spans="2:5">
      <c r="B417" t="s">
        <v>72</v>
      </c>
      <c r="C417" t="s">
        <v>8</v>
      </c>
      <c r="D417">
        <v>25000</v>
      </c>
      <c r="E417">
        <v>22800</v>
      </c>
    </row>
    <row r="418" spans="2:5">
      <c r="B418" t="s">
        <v>72</v>
      </c>
      <c r="C418" t="s">
        <v>10</v>
      </c>
      <c r="D418">
        <v>19200</v>
      </c>
      <c r="E418">
        <v>23300</v>
      </c>
    </row>
    <row r="419" spans="2:5">
      <c r="B419" t="s">
        <v>72</v>
      </c>
      <c r="C419" t="s">
        <v>13</v>
      </c>
      <c r="D419">
        <v>29300</v>
      </c>
      <c r="E419" t="s">
        <v>2293</v>
      </c>
    </row>
    <row r="420" spans="2:5">
      <c r="B420" t="s">
        <v>72</v>
      </c>
      <c r="C420" t="s">
        <v>18</v>
      </c>
      <c r="D420" t="s">
        <v>2293</v>
      </c>
      <c r="E420">
        <v>28200</v>
      </c>
    </row>
    <row r="421" spans="2:5">
      <c r="B421" t="s">
        <v>72</v>
      </c>
      <c r="C421" t="s">
        <v>21</v>
      </c>
      <c r="D421" t="s">
        <v>2293</v>
      </c>
      <c r="E421">
        <v>29400</v>
      </c>
    </row>
    <row r="422" spans="2:5">
      <c r="B422" t="s">
        <v>72</v>
      </c>
      <c r="C422" t="s">
        <v>27</v>
      </c>
      <c r="D422" t="s">
        <v>2293</v>
      </c>
      <c r="E422">
        <v>26900</v>
      </c>
    </row>
    <row r="423" spans="2:5">
      <c r="B423" t="s">
        <v>72</v>
      </c>
      <c r="C423" t="s">
        <v>28</v>
      </c>
      <c r="D423">
        <v>31300</v>
      </c>
      <c r="E423">
        <v>26000</v>
      </c>
    </row>
    <row r="424" spans="2:5">
      <c r="B424" t="s">
        <v>73</v>
      </c>
      <c r="C424" t="s">
        <v>3</v>
      </c>
      <c r="D424">
        <v>40000</v>
      </c>
      <c r="E424">
        <v>35000</v>
      </c>
    </row>
    <row r="425" spans="2:5">
      <c r="B425" t="s">
        <v>73</v>
      </c>
      <c r="C425" t="s">
        <v>5</v>
      </c>
      <c r="D425">
        <v>51500</v>
      </c>
      <c r="E425" t="s">
        <v>2293</v>
      </c>
    </row>
    <row r="426" spans="2:5">
      <c r="B426" t="s">
        <v>73</v>
      </c>
      <c r="C426" t="s">
        <v>6</v>
      </c>
      <c r="D426">
        <v>33700</v>
      </c>
      <c r="E426">
        <v>28900</v>
      </c>
    </row>
    <row r="427" spans="2:5">
      <c r="B427" t="s">
        <v>73</v>
      </c>
      <c r="C427" t="s">
        <v>7</v>
      </c>
      <c r="D427">
        <v>53500</v>
      </c>
      <c r="E427">
        <v>44800</v>
      </c>
    </row>
    <row r="428" spans="2:5">
      <c r="B428" t="s">
        <v>73</v>
      </c>
      <c r="C428" t="s">
        <v>8</v>
      </c>
      <c r="D428">
        <v>47100</v>
      </c>
      <c r="E428">
        <v>39300</v>
      </c>
    </row>
    <row r="429" spans="2:5">
      <c r="B429" t="s">
        <v>73</v>
      </c>
      <c r="C429" t="s">
        <v>9</v>
      </c>
      <c r="D429">
        <v>44700</v>
      </c>
      <c r="E429" t="s">
        <v>2293</v>
      </c>
    </row>
    <row r="430" spans="2:5">
      <c r="B430" t="s">
        <v>73</v>
      </c>
      <c r="C430" t="s">
        <v>10</v>
      </c>
      <c r="D430">
        <v>33500</v>
      </c>
      <c r="E430">
        <v>29000</v>
      </c>
    </row>
    <row r="431" spans="2:5">
      <c r="B431" t="s">
        <v>73</v>
      </c>
      <c r="C431" t="s">
        <v>11</v>
      </c>
      <c r="D431">
        <v>53800</v>
      </c>
      <c r="E431">
        <v>42700</v>
      </c>
    </row>
    <row r="432" spans="2:5">
      <c r="B432" t="s">
        <v>73</v>
      </c>
      <c r="C432" t="s">
        <v>13</v>
      </c>
      <c r="D432">
        <v>42200</v>
      </c>
      <c r="E432">
        <v>36900</v>
      </c>
    </row>
    <row r="433" spans="2:5">
      <c r="B433" t="s">
        <v>73</v>
      </c>
      <c r="C433" t="s">
        <v>14</v>
      </c>
      <c r="D433">
        <v>42900</v>
      </c>
      <c r="E433">
        <v>31400</v>
      </c>
    </row>
    <row r="434" spans="2:5">
      <c r="B434" t="s">
        <v>73</v>
      </c>
      <c r="C434" t="s">
        <v>19</v>
      </c>
      <c r="D434">
        <v>43600</v>
      </c>
      <c r="E434">
        <v>36400</v>
      </c>
    </row>
    <row r="435" spans="2:5">
      <c r="B435" t="s">
        <v>73</v>
      </c>
      <c r="C435" t="s">
        <v>24</v>
      </c>
      <c r="D435">
        <v>39400</v>
      </c>
      <c r="E435" t="s">
        <v>2293</v>
      </c>
    </row>
    <row r="436" spans="2:5">
      <c r="B436" t="s">
        <v>73</v>
      </c>
      <c r="C436" t="s">
        <v>25</v>
      </c>
      <c r="D436">
        <v>39500</v>
      </c>
      <c r="E436" t="s">
        <v>2293</v>
      </c>
    </row>
    <row r="437" spans="2:5">
      <c r="B437" t="s">
        <v>73</v>
      </c>
      <c r="C437" t="s">
        <v>26</v>
      </c>
      <c r="D437">
        <v>43600</v>
      </c>
      <c r="E437">
        <v>41400</v>
      </c>
    </row>
    <row r="438" spans="2:5">
      <c r="B438" t="s">
        <v>73</v>
      </c>
      <c r="C438" t="s">
        <v>27</v>
      </c>
      <c r="D438" t="s">
        <v>2293</v>
      </c>
      <c r="E438">
        <v>34700</v>
      </c>
    </row>
    <row r="439" spans="2:5">
      <c r="B439" t="s">
        <v>73</v>
      </c>
      <c r="C439" t="s">
        <v>28</v>
      </c>
      <c r="D439">
        <v>39200</v>
      </c>
      <c r="E439">
        <v>32200</v>
      </c>
    </row>
    <row r="440" spans="2:5">
      <c r="B440" t="s">
        <v>73</v>
      </c>
      <c r="C440" t="s">
        <v>29</v>
      </c>
      <c r="D440">
        <v>40600</v>
      </c>
      <c r="E440">
        <v>35000</v>
      </c>
    </row>
    <row r="441" spans="2:5">
      <c r="B441" t="s">
        <v>73</v>
      </c>
      <c r="C441" t="s">
        <v>30</v>
      </c>
      <c r="D441">
        <v>33800</v>
      </c>
      <c r="E441">
        <v>33900</v>
      </c>
    </row>
    <row r="442" spans="2:5">
      <c r="B442" t="s">
        <v>73</v>
      </c>
      <c r="C442" t="s">
        <v>31</v>
      </c>
      <c r="D442">
        <v>47500</v>
      </c>
      <c r="E442" t="s">
        <v>2293</v>
      </c>
    </row>
    <row r="443" spans="2:5">
      <c r="B443" t="s">
        <v>74</v>
      </c>
      <c r="C443" t="s">
        <v>3</v>
      </c>
      <c r="D443">
        <v>27000</v>
      </c>
      <c r="E443">
        <v>23100</v>
      </c>
    </row>
    <row r="444" spans="2:5">
      <c r="B444" t="s">
        <v>74</v>
      </c>
      <c r="C444" t="s">
        <v>4</v>
      </c>
      <c r="D444" t="s">
        <v>2293</v>
      </c>
      <c r="E444">
        <v>30900</v>
      </c>
    </row>
    <row r="445" spans="2:5">
      <c r="B445" t="s">
        <v>74</v>
      </c>
      <c r="C445" t="s">
        <v>5</v>
      </c>
      <c r="D445">
        <v>33200</v>
      </c>
      <c r="E445">
        <v>30400</v>
      </c>
    </row>
    <row r="446" spans="2:5">
      <c r="B446" t="s">
        <v>74</v>
      </c>
      <c r="C446" t="s">
        <v>6</v>
      </c>
      <c r="D446">
        <v>25900</v>
      </c>
      <c r="E446">
        <v>24800</v>
      </c>
    </row>
    <row r="447" spans="2:5">
      <c r="B447" t="s">
        <v>74</v>
      </c>
      <c r="C447" t="s">
        <v>7</v>
      </c>
      <c r="D447">
        <v>32000</v>
      </c>
      <c r="E447">
        <v>27400</v>
      </c>
    </row>
    <row r="448" spans="2:5">
      <c r="B448" t="s">
        <v>74</v>
      </c>
      <c r="C448" t="s">
        <v>8</v>
      </c>
      <c r="D448" t="s">
        <v>2293</v>
      </c>
      <c r="E448">
        <v>23100</v>
      </c>
    </row>
    <row r="449" spans="2:5">
      <c r="B449" t="s">
        <v>74</v>
      </c>
      <c r="C449" t="s">
        <v>9</v>
      </c>
      <c r="D449">
        <v>29700</v>
      </c>
      <c r="E449">
        <v>26000</v>
      </c>
    </row>
    <row r="450" spans="2:5">
      <c r="B450" t="s">
        <v>74</v>
      </c>
      <c r="C450" t="s">
        <v>10</v>
      </c>
      <c r="D450">
        <v>22100</v>
      </c>
      <c r="E450">
        <v>21900</v>
      </c>
    </row>
    <row r="451" spans="2:5">
      <c r="B451" t="s">
        <v>74</v>
      </c>
      <c r="C451" t="s">
        <v>11</v>
      </c>
      <c r="D451">
        <v>31200</v>
      </c>
      <c r="E451" t="s">
        <v>2293</v>
      </c>
    </row>
    <row r="452" spans="2:5">
      <c r="B452" t="s">
        <v>74</v>
      </c>
      <c r="C452" t="s">
        <v>12</v>
      </c>
      <c r="D452">
        <v>26600</v>
      </c>
      <c r="E452">
        <v>24700</v>
      </c>
    </row>
    <row r="453" spans="2:5">
      <c r="B453" t="s">
        <v>74</v>
      </c>
      <c r="C453" t="s">
        <v>13</v>
      </c>
      <c r="D453">
        <v>29000</v>
      </c>
      <c r="E453">
        <v>28200</v>
      </c>
    </row>
    <row r="454" spans="2:5">
      <c r="B454" t="s">
        <v>74</v>
      </c>
      <c r="C454" t="s">
        <v>14</v>
      </c>
      <c r="D454">
        <v>28100</v>
      </c>
      <c r="E454">
        <v>25100</v>
      </c>
    </row>
    <row r="455" spans="2:5">
      <c r="B455" t="s">
        <v>74</v>
      </c>
      <c r="C455" t="s">
        <v>15</v>
      </c>
      <c r="D455" t="s">
        <v>2293</v>
      </c>
      <c r="E455">
        <v>19600</v>
      </c>
    </row>
    <row r="456" spans="2:5">
      <c r="B456" t="s">
        <v>74</v>
      </c>
      <c r="C456" t="s">
        <v>16</v>
      </c>
      <c r="D456">
        <v>26300</v>
      </c>
      <c r="E456">
        <v>24500</v>
      </c>
    </row>
    <row r="457" spans="2:5">
      <c r="B457" t="s">
        <v>74</v>
      </c>
      <c r="C457" t="s">
        <v>17</v>
      </c>
      <c r="D457">
        <v>30300</v>
      </c>
      <c r="E457">
        <v>22700</v>
      </c>
    </row>
    <row r="458" spans="2:5">
      <c r="B458" t="s">
        <v>74</v>
      </c>
      <c r="C458" t="s">
        <v>18</v>
      </c>
      <c r="D458">
        <v>28800</v>
      </c>
      <c r="E458">
        <v>26200</v>
      </c>
    </row>
    <row r="459" spans="2:5">
      <c r="B459" t="s">
        <v>74</v>
      </c>
      <c r="C459" t="s">
        <v>19</v>
      </c>
      <c r="D459">
        <v>31600</v>
      </c>
      <c r="E459">
        <v>46000</v>
      </c>
    </row>
    <row r="460" spans="2:5">
      <c r="B460" t="s">
        <v>74</v>
      </c>
      <c r="C460" t="s">
        <v>23</v>
      </c>
      <c r="D460">
        <v>29200</v>
      </c>
      <c r="E460" t="s">
        <v>2293</v>
      </c>
    </row>
    <row r="461" spans="2:5">
      <c r="B461" t="s">
        <v>74</v>
      </c>
      <c r="C461" t="s">
        <v>26</v>
      </c>
      <c r="D461">
        <v>34900</v>
      </c>
      <c r="E461">
        <v>19600</v>
      </c>
    </row>
    <row r="462" spans="2:5">
      <c r="B462" t="s">
        <v>74</v>
      </c>
      <c r="C462" t="s">
        <v>27</v>
      </c>
      <c r="D462">
        <v>26900</v>
      </c>
      <c r="E462">
        <v>25400</v>
      </c>
    </row>
    <row r="463" spans="2:5">
      <c r="B463" t="s">
        <v>74</v>
      </c>
      <c r="C463" t="s">
        <v>28</v>
      </c>
      <c r="D463">
        <v>27200</v>
      </c>
      <c r="E463">
        <v>21400</v>
      </c>
    </row>
    <row r="464" spans="2:5">
      <c r="B464" t="s">
        <v>74</v>
      </c>
      <c r="C464" t="s">
        <v>29</v>
      </c>
      <c r="D464">
        <v>31900</v>
      </c>
      <c r="E464">
        <v>26200</v>
      </c>
    </row>
    <row r="465" spans="2:5">
      <c r="B465" t="s">
        <v>74</v>
      </c>
      <c r="C465" t="s">
        <v>30</v>
      </c>
      <c r="D465">
        <v>26900</v>
      </c>
      <c r="E465">
        <v>24000</v>
      </c>
    </row>
    <row r="466" spans="2:5">
      <c r="B466" t="s">
        <v>74</v>
      </c>
      <c r="C466" t="s">
        <v>31</v>
      </c>
      <c r="D466">
        <v>29500</v>
      </c>
      <c r="E466">
        <v>28900</v>
      </c>
    </row>
    <row r="467" spans="2:5">
      <c r="B467" t="s">
        <v>75</v>
      </c>
      <c r="C467" t="s">
        <v>3</v>
      </c>
      <c r="D467" t="s">
        <v>2293</v>
      </c>
      <c r="E467">
        <v>24300</v>
      </c>
    </row>
    <row r="468" spans="2:5">
      <c r="B468" t="s">
        <v>75</v>
      </c>
      <c r="C468" t="s">
        <v>7</v>
      </c>
      <c r="D468">
        <v>31000</v>
      </c>
      <c r="E468">
        <v>26300</v>
      </c>
    </row>
    <row r="469" spans="2:5">
      <c r="B469" t="s">
        <v>75</v>
      </c>
      <c r="C469" t="s">
        <v>8</v>
      </c>
      <c r="D469">
        <v>27600</v>
      </c>
      <c r="E469">
        <v>26000</v>
      </c>
    </row>
    <row r="470" spans="2:5">
      <c r="B470" t="s">
        <v>75</v>
      </c>
      <c r="C470" t="s">
        <v>9</v>
      </c>
      <c r="D470">
        <v>33900</v>
      </c>
      <c r="E470" t="s">
        <v>2293</v>
      </c>
    </row>
    <row r="471" spans="2:5">
      <c r="B471" t="s">
        <v>75</v>
      </c>
      <c r="C471" t="s">
        <v>10</v>
      </c>
      <c r="D471">
        <v>26200</v>
      </c>
      <c r="E471">
        <v>24300</v>
      </c>
    </row>
    <row r="472" spans="2:5">
      <c r="B472" t="s">
        <v>75</v>
      </c>
      <c r="C472" t="s">
        <v>12</v>
      </c>
      <c r="D472" t="s">
        <v>2293</v>
      </c>
      <c r="E472">
        <v>29800</v>
      </c>
    </row>
    <row r="473" spans="2:5">
      <c r="B473" t="s">
        <v>75</v>
      </c>
      <c r="C473" t="s">
        <v>18</v>
      </c>
      <c r="D473">
        <v>26900</v>
      </c>
      <c r="E473">
        <v>30200</v>
      </c>
    </row>
    <row r="474" spans="2:5">
      <c r="B474" t="s">
        <v>75</v>
      </c>
      <c r="C474" t="s">
        <v>27</v>
      </c>
      <c r="D474" t="s">
        <v>2293</v>
      </c>
      <c r="E474">
        <v>29700</v>
      </c>
    </row>
    <row r="475" spans="2:5">
      <c r="B475" t="s">
        <v>75</v>
      </c>
      <c r="C475" t="s">
        <v>28</v>
      </c>
      <c r="D475" t="s">
        <v>2293</v>
      </c>
      <c r="E475">
        <v>24600</v>
      </c>
    </row>
    <row r="476" spans="2:5">
      <c r="B476" t="s">
        <v>75</v>
      </c>
      <c r="C476" t="s">
        <v>32</v>
      </c>
      <c r="D476" t="s">
        <v>2293</v>
      </c>
      <c r="E476">
        <v>24000</v>
      </c>
    </row>
    <row r="477" spans="2:5">
      <c r="B477" t="s">
        <v>76</v>
      </c>
      <c r="C477" t="s">
        <v>3</v>
      </c>
      <c r="D477" t="s">
        <v>2293</v>
      </c>
      <c r="E477">
        <v>27700</v>
      </c>
    </row>
    <row r="478" spans="2:5">
      <c r="B478" t="s">
        <v>76</v>
      </c>
      <c r="C478" t="s">
        <v>12</v>
      </c>
      <c r="D478">
        <v>30600</v>
      </c>
      <c r="E478">
        <v>26800</v>
      </c>
    </row>
    <row r="479" spans="2:5">
      <c r="B479" t="s">
        <v>76</v>
      </c>
      <c r="C479" t="s">
        <v>16</v>
      </c>
      <c r="D479" t="s">
        <v>2293</v>
      </c>
      <c r="E479">
        <v>25500</v>
      </c>
    </row>
    <row r="480" spans="2:5">
      <c r="B480" t="s">
        <v>76</v>
      </c>
      <c r="C480" t="s">
        <v>23</v>
      </c>
      <c r="D480" t="s">
        <v>2293</v>
      </c>
      <c r="E480">
        <v>27100</v>
      </c>
    </row>
    <row r="481" spans="2:5">
      <c r="B481" t="s">
        <v>76</v>
      </c>
      <c r="C481" t="s">
        <v>29</v>
      </c>
      <c r="D481" t="s">
        <v>2293</v>
      </c>
      <c r="E481">
        <v>28300</v>
      </c>
    </row>
    <row r="482" spans="2:5">
      <c r="B482" t="s">
        <v>77</v>
      </c>
      <c r="C482" t="s">
        <v>10</v>
      </c>
      <c r="D482">
        <v>22300</v>
      </c>
      <c r="E482">
        <v>22000</v>
      </c>
    </row>
    <row r="483" spans="2:5">
      <c r="B483" t="s">
        <v>78</v>
      </c>
      <c r="C483" t="s">
        <v>3</v>
      </c>
      <c r="D483">
        <v>28900</v>
      </c>
      <c r="E483">
        <v>28100</v>
      </c>
    </row>
    <row r="484" spans="2:5">
      <c r="B484" t="s">
        <v>78</v>
      </c>
      <c r="C484" t="s">
        <v>4</v>
      </c>
      <c r="D484" t="s">
        <v>2293</v>
      </c>
      <c r="E484">
        <v>22700</v>
      </c>
    </row>
    <row r="485" spans="2:5">
      <c r="B485" t="s">
        <v>78</v>
      </c>
      <c r="C485" t="s">
        <v>5</v>
      </c>
      <c r="D485">
        <v>43700</v>
      </c>
      <c r="E485">
        <v>39400</v>
      </c>
    </row>
    <row r="486" spans="2:5">
      <c r="B486" t="s">
        <v>78</v>
      </c>
      <c r="C486" t="s">
        <v>6</v>
      </c>
      <c r="D486">
        <v>24700</v>
      </c>
      <c r="E486">
        <v>25700</v>
      </c>
    </row>
    <row r="487" spans="2:5">
      <c r="B487" t="s">
        <v>78</v>
      </c>
      <c r="C487" t="s">
        <v>7</v>
      </c>
      <c r="D487">
        <v>40600</v>
      </c>
      <c r="E487">
        <v>37200</v>
      </c>
    </row>
    <row r="488" spans="2:5">
      <c r="B488" t="s">
        <v>78</v>
      </c>
      <c r="C488" t="s">
        <v>8</v>
      </c>
      <c r="D488">
        <v>31000</v>
      </c>
      <c r="E488">
        <v>27400</v>
      </c>
    </row>
    <row r="489" spans="2:5">
      <c r="B489" t="s">
        <v>78</v>
      </c>
      <c r="C489" t="s">
        <v>9</v>
      </c>
      <c r="D489">
        <v>36300</v>
      </c>
      <c r="E489">
        <v>31400</v>
      </c>
    </row>
    <row r="490" spans="2:5">
      <c r="B490" t="s">
        <v>78</v>
      </c>
      <c r="C490" t="s">
        <v>10</v>
      </c>
      <c r="D490">
        <v>32700</v>
      </c>
      <c r="E490">
        <v>28300</v>
      </c>
    </row>
    <row r="491" spans="2:5">
      <c r="B491" t="s">
        <v>78</v>
      </c>
      <c r="C491" t="s">
        <v>11</v>
      </c>
      <c r="D491">
        <v>40800</v>
      </c>
      <c r="E491" t="s">
        <v>2293</v>
      </c>
    </row>
    <row r="492" spans="2:5">
      <c r="B492" t="s">
        <v>78</v>
      </c>
      <c r="C492" t="s">
        <v>12</v>
      </c>
      <c r="D492">
        <v>33400</v>
      </c>
      <c r="E492">
        <v>25000</v>
      </c>
    </row>
    <row r="493" spans="2:5">
      <c r="B493" t="s">
        <v>78</v>
      </c>
      <c r="C493" t="s">
        <v>13</v>
      </c>
      <c r="D493">
        <v>39200</v>
      </c>
      <c r="E493" t="s">
        <v>2293</v>
      </c>
    </row>
    <row r="494" spans="2:5">
      <c r="B494" t="s">
        <v>78</v>
      </c>
      <c r="C494" t="s">
        <v>14</v>
      </c>
      <c r="D494">
        <v>34100</v>
      </c>
      <c r="E494">
        <v>25500</v>
      </c>
    </row>
    <row r="495" spans="2:5">
      <c r="B495" t="s">
        <v>78</v>
      </c>
      <c r="C495" t="s">
        <v>15</v>
      </c>
      <c r="D495" t="s">
        <v>2293</v>
      </c>
      <c r="E495">
        <v>20500</v>
      </c>
    </row>
    <row r="496" spans="2:5">
      <c r="B496" t="s">
        <v>78</v>
      </c>
      <c r="C496" t="s">
        <v>16</v>
      </c>
      <c r="D496">
        <v>29200</v>
      </c>
      <c r="E496">
        <v>23400</v>
      </c>
    </row>
    <row r="497" spans="2:5">
      <c r="B497" t="s">
        <v>78</v>
      </c>
      <c r="C497" t="s">
        <v>17</v>
      </c>
      <c r="D497" t="s">
        <v>2293</v>
      </c>
      <c r="E497">
        <v>23200</v>
      </c>
    </row>
    <row r="498" spans="2:5">
      <c r="B498" t="s">
        <v>78</v>
      </c>
      <c r="C498" t="s">
        <v>18</v>
      </c>
      <c r="D498">
        <v>35700</v>
      </c>
      <c r="E498">
        <v>29600</v>
      </c>
    </row>
    <row r="499" spans="2:5">
      <c r="B499" t="s">
        <v>78</v>
      </c>
      <c r="C499" t="s">
        <v>19</v>
      </c>
      <c r="D499">
        <v>31700</v>
      </c>
      <c r="E499">
        <v>35000</v>
      </c>
    </row>
    <row r="500" spans="2:5">
      <c r="B500" t="s">
        <v>78</v>
      </c>
      <c r="C500" t="s">
        <v>24</v>
      </c>
      <c r="D500">
        <v>29500</v>
      </c>
      <c r="E500">
        <v>26900</v>
      </c>
    </row>
    <row r="501" spans="2:5">
      <c r="B501" t="s">
        <v>78</v>
      </c>
      <c r="C501" t="s">
        <v>25</v>
      </c>
      <c r="D501">
        <v>24900</v>
      </c>
      <c r="E501" t="s">
        <v>2293</v>
      </c>
    </row>
    <row r="502" spans="2:5">
      <c r="B502" t="s">
        <v>78</v>
      </c>
      <c r="C502" t="s">
        <v>26</v>
      </c>
      <c r="D502">
        <v>31800</v>
      </c>
      <c r="E502" t="s">
        <v>2293</v>
      </c>
    </row>
    <row r="503" spans="2:5">
      <c r="B503" t="s">
        <v>78</v>
      </c>
      <c r="C503" t="s">
        <v>27</v>
      </c>
      <c r="D503">
        <v>36500</v>
      </c>
      <c r="E503">
        <v>28100</v>
      </c>
    </row>
    <row r="504" spans="2:5">
      <c r="B504" t="s">
        <v>78</v>
      </c>
      <c r="C504" t="s">
        <v>28</v>
      </c>
      <c r="D504">
        <v>31800</v>
      </c>
      <c r="E504">
        <v>26200</v>
      </c>
    </row>
    <row r="505" spans="2:5">
      <c r="B505" t="s">
        <v>78</v>
      </c>
      <c r="C505" t="s">
        <v>29</v>
      </c>
      <c r="D505">
        <v>30300</v>
      </c>
      <c r="E505">
        <v>30800</v>
      </c>
    </row>
    <row r="506" spans="2:5">
      <c r="B506" t="s">
        <v>78</v>
      </c>
      <c r="C506" t="s">
        <v>30</v>
      </c>
      <c r="D506">
        <v>31300</v>
      </c>
      <c r="E506">
        <v>31200</v>
      </c>
    </row>
    <row r="507" spans="2:5">
      <c r="B507" t="s">
        <v>79</v>
      </c>
      <c r="C507" t="s">
        <v>3</v>
      </c>
      <c r="D507">
        <v>36000</v>
      </c>
      <c r="E507">
        <v>31000</v>
      </c>
    </row>
    <row r="508" spans="2:5">
      <c r="B508" t="s">
        <v>79</v>
      </c>
      <c r="C508" t="s">
        <v>5</v>
      </c>
      <c r="D508">
        <v>45100</v>
      </c>
      <c r="E508">
        <v>37000</v>
      </c>
    </row>
    <row r="509" spans="2:5">
      <c r="B509" t="s">
        <v>79</v>
      </c>
      <c r="C509" t="s">
        <v>6</v>
      </c>
      <c r="D509">
        <v>30200</v>
      </c>
      <c r="E509">
        <v>29700</v>
      </c>
    </row>
    <row r="510" spans="2:5">
      <c r="B510" t="s">
        <v>79</v>
      </c>
      <c r="C510" t="s">
        <v>7</v>
      </c>
      <c r="D510">
        <v>44200</v>
      </c>
      <c r="E510">
        <v>37700</v>
      </c>
    </row>
    <row r="511" spans="2:5">
      <c r="B511" t="s">
        <v>79</v>
      </c>
      <c r="C511" t="s">
        <v>8</v>
      </c>
      <c r="D511">
        <v>36800</v>
      </c>
      <c r="E511">
        <v>30200</v>
      </c>
    </row>
    <row r="512" spans="2:5">
      <c r="B512" t="s">
        <v>79</v>
      </c>
      <c r="C512" t="s">
        <v>9</v>
      </c>
      <c r="D512">
        <v>43400</v>
      </c>
      <c r="E512" t="s">
        <v>2293</v>
      </c>
    </row>
    <row r="513" spans="2:5">
      <c r="B513" t="s">
        <v>79</v>
      </c>
      <c r="C513" t="s">
        <v>10</v>
      </c>
      <c r="D513">
        <v>35500</v>
      </c>
      <c r="E513">
        <v>25300</v>
      </c>
    </row>
    <row r="514" spans="2:5">
      <c r="B514" t="s">
        <v>79</v>
      </c>
      <c r="C514" t="s">
        <v>11</v>
      </c>
      <c r="D514">
        <v>41300</v>
      </c>
      <c r="E514" t="s">
        <v>2293</v>
      </c>
    </row>
    <row r="515" spans="2:5">
      <c r="B515" t="s">
        <v>79</v>
      </c>
      <c r="C515" t="s">
        <v>12</v>
      </c>
      <c r="D515">
        <v>37200</v>
      </c>
      <c r="E515">
        <v>26200</v>
      </c>
    </row>
    <row r="516" spans="2:5">
      <c r="B516" t="s">
        <v>79</v>
      </c>
      <c r="C516" t="s">
        <v>13</v>
      </c>
      <c r="D516">
        <v>36700</v>
      </c>
      <c r="E516" t="s">
        <v>2293</v>
      </c>
    </row>
    <row r="517" spans="2:5">
      <c r="B517" t="s">
        <v>79</v>
      </c>
      <c r="C517" t="s">
        <v>14</v>
      </c>
      <c r="D517">
        <v>43600</v>
      </c>
      <c r="E517">
        <v>30800</v>
      </c>
    </row>
    <row r="518" spans="2:5">
      <c r="B518" t="s">
        <v>79</v>
      </c>
      <c r="C518" t="s">
        <v>15</v>
      </c>
      <c r="D518" t="s">
        <v>2293</v>
      </c>
      <c r="E518">
        <v>19600</v>
      </c>
    </row>
    <row r="519" spans="2:5">
      <c r="B519" t="s">
        <v>79</v>
      </c>
      <c r="C519" t="s">
        <v>16</v>
      </c>
      <c r="D519">
        <v>43200</v>
      </c>
      <c r="E519">
        <v>32200</v>
      </c>
    </row>
    <row r="520" spans="2:5">
      <c r="B520" t="s">
        <v>79</v>
      </c>
      <c r="C520" t="s">
        <v>17</v>
      </c>
      <c r="D520">
        <v>42500</v>
      </c>
      <c r="E520">
        <v>30300</v>
      </c>
    </row>
    <row r="521" spans="2:5">
      <c r="B521" t="s">
        <v>79</v>
      </c>
      <c r="C521" t="s">
        <v>18</v>
      </c>
      <c r="D521">
        <v>41800</v>
      </c>
      <c r="E521">
        <v>33600</v>
      </c>
    </row>
    <row r="522" spans="2:5">
      <c r="B522" t="s">
        <v>79</v>
      </c>
      <c r="C522" t="s">
        <v>21</v>
      </c>
      <c r="D522" t="s">
        <v>2293</v>
      </c>
      <c r="E522">
        <v>30400</v>
      </c>
    </row>
    <row r="523" spans="2:5">
      <c r="B523" t="s">
        <v>79</v>
      </c>
      <c r="C523" t="s">
        <v>23</v>
      </c>
      <c r="D523">
        <v>33800</v>
      </c>
      <c r="E523">
        <v>24400</v>
      </c>
    </row>
    <row r="524" spans="2:5">
      <c r="B524" t="s">
        <v>79</v>
      </c>
      <c r="C524" t="s">
        <v>26</v>
      </c>
      <c r="D524">
        <v>42200</v>
      </c>
      <c r="E524">
        <v>30000</v>
      </c>
    </row>
    <row r="525" spans="2:5">
      <c r="B525" t="s">
        <v>79</v>
      </c>
      <c r="C525" t="s">
        <v>27</v>
      </c>
      <c r="D525">
        <v>32300</v>
      </c>
      <c r="E525">
        <v>28100</v>
      </c>
    </row>
    <row r="526" spans="2:5">
      <c r="B526" t="s">
        <v>79</v>
      </c>
      <c r="C526" t="s">
        <v>28</v>
      </c>
      <c r="D526">
        <v>31100</v>
      </c>
      <c r="E526">
        <v>32000</v>
      </c>
    </row>
    <row r="527" spans="2:5">
      <c r="B527" t="s">
        <v>79</v>
      </c>
      <c r="C527" t="s">
        <v>30</v>
      </c>
      <c r="D527" t="s">
        <v>2293</v>
      </c>
      <c r="E527">
        <v>30800</v>
      </c>
    </row>
    <row r="528" spans="2:5">
      <c r="B528" t="s">
        <v>80</v>
      </c>
      <c r="C528" t="s">
        <v>3</v>
      </c>
      <c r="D528">
        <v>42400</v>
      </c>
      <c r="E528">
        <v>38400</v>
      </c>
    </row>
    <row r="529" spans="2:5">
      <c r="B529" t="s">
        <v>80</v>
      </c>
      <c r="C529" t="s">
        <v>6</v>
      </c>
      <c r="D529">
        <v>56200</v>
      </c>
      <c r="E529">
        <v>42600</v>
      </c>
    </row>
    <row r="530" spans="2:5">
      <c r="B530" t="s">
        <v>80</v>
      </c>
      <c r="C530" t="s">
        <v>7</v>
      </c>
      <c r="D530">
        <v>75600</v>
      </c>
      <c r="E530">
        <v>59900</v>
      </c>
    </row>
    <row r="531" spans="2:5">
      <c r="B531" t="s">
        <v>80</v>
      </c>
      <c r="C531" t="s">
        <v>9</v>
      </c>
      <c r="D531">
        <v>53400</v>
      </c>
      <c r="E531" t="s">
        <v>2293</v>
      </c>
    </row>
    <row r="532" spans="2:5">
      <c r="B532" t="s">
        <v>80</v>
      </c>
      <c r="C532" t="s">
        <v>10</v>
      </c>
      <c r="D532">
        <v>37300</v>
      </c>
      <c r="E532">
        <v>30600</v>
      </c>
    </row>
    <row r="533" spans="2:5">
      <c r="B533" t="s">
        <v>80</v>
      </c>
      <c r="C533" t="s">
        <v>11</v>
      </c>
      <c r="D533">
        <v>67100</v>
      </c>
      <c r="E533">
        <v>58700</v>
      </c>
    </row>
    <row r="534" spans="2:5">
      <c r="B534" t="s">
        <v>80</v>
      </c>
      <c r="C534" t="s">
        <v>13</v>
      </c>
      <c r="D534">
        <v>51900</v>
      </c>
      <c r="E534">
        <v>52700</v>
      </c>
    </row>
    <row r="535" spans="2:5">
      <c r="B535" t="s">
        <v>80</v>
      </c>
      <c r="C535" t="s">
        <v>14</v>
      </c>
      <c r="D535">
        <v>70500</v>
      </c>
      <c r="E535">
        <v>50300</v>
      </c>
    </row>
    <row r="536" spans="2:5">
      <c r="B536" t="s">
        <v>80</v>
      </c>
      <c r="C536" t="s">
        <v>16</v>
      </c>
      <c r="D536">
        <v>52100</v>
      </c>
      <c r="E536">
        <v>47400</v>
      </c>
    </row>
    <row r="537" spans="2:5">
      <c r="B537" t="s">
        <v>80</v>
      </c>
      <c r="C537" t="s">
        <v>17</v>
      </c>
      <c r="D537">
        <v>55600</v>
      </c>
      <c r="E537">
        <v>45600</v>
      </c>
    </row>
    <row r="538" spans="2:5">
      <c r="B538" t="s">
        <v>80</v>
      </c>
      <c r="C538" t="s">
        <v>18</v>
      </c>
      <c r="D538">
        <v>72200</v>
      </c>
      <c r="E538">
        <v>69300</v>
      </c>
    </row>
    <row r="539" spans="2:5">
      <c r="B539" t="s">
        <v>80</v>
      </c>
      <c r="C539" t="s">
        <v>19</v>
      </c>
      <c r="D539">
        <v>63200</v>
      </c>
      <c r="E539">
        <v>60900</v>
      </c>
    </row>
    <row r="540" spans="2:5">
      <c r="B540" t="s">
        <v>80</v>
      </c>
      <c r="C540" t="s">
        <v>20</v>
      </c>
      <c r="D540">
        <v>53400</v>
      </c>
      <c r="E540">
        <v>45000</v>
      </c>
    </row>
    <row r="541" spans="2:5">
      <c r="B541" t="s">
        <v>80</v>
      </c>
      <c r="C541" t="s">
        <v>23</v>
      </c>
      <c r="D541">
        <v>57400</v>
      </c>
      <c r="E541">
        <v>51800</v>
      </c>
    </row>
    <row r="542" spans="2:5">
      <c r="B542" t="s">
        <v>80</v>
      </c>
      <c r="C542" t="s">
        <v>24</v>
      </c>
      <c r="D542">
        <v>62200</v>
      </c>
      <c r="E542">
        <v>60400</v>
      </c>
    </row>
    <row r="543" spans="2:5">
      <c r="B543" t="s">
        <v>80</v>
      </c>
      <c r="C543" t="s">
        <v>25</v>
      </c>
      <c r="D543">
        <v>53800</v>
      </c>
      <c r="E543">
        <v>47600</v>
      </c>
    </row>
    <row r="544" spans="2:5">
      <c r="B544" t="s">
        <v>80</v>
      </c>
      <c r="C544" t="s">
        <v>26</v>
      </c>
      <c r="D544">
        <v>63300</v>
      </c>
      <c r="E544">
        <v>54500</v>
      </c>
    </row>
    <row r="545" spans="2:5">
      <c r="B545" t="s">
        <v>80</v>
      </c>
      <c r="C545" t="s">
        <v>27</v>
      </c>
      <c r="D545" t="s">
        <v>2293</v>
      </c>
      <c r="E545">
        <v>45400</v>
      </c>
    </row>
    <row r="546" spans="2:5">
      <c r="B546" t="s">
        <v>80</v>
      </c>
      <c r="C546" t="s">
        <v>28</v>
      </c>
      <c r="D546">
        <v>37800</v>
      </c>
      <c r="E546">
        <v>44000</v>
      </c>
    </row>
    <row r="547" spans="2:5">
      <c r="B547" t="s">
        <v>80</v>
      </c>
      <c r="C547" t="s">
        <v>30</v>
      </c>
      <c r="D547" t="s">
        <v>2293</v>
      </c>
      <c r="E547">
        <v>34200</v>
      </c>
    </row>
    <row r="548" spans="2:5">
      <c r="B548" t="s">
        <v>81</v>
      </c>
      <c r="C548" t="s">
        <v>3</v>
      </c>
      <c r="D548">
        <v>26000</v>
      </c>
      <c r="E548">
        <v>25700</v>
      </c>
    </row>
    <row r="549" spans="2:5">
      <c r="B549" t="s">
        <v>81</v>
      </c>
      <c r="C549" t="s">
        <v>4</v>
      </c>
      <c r="D549" t="s">
        <v>2293</v>
      </c>
      <c r="E549">
        <v>24200</v>
      </c>
    </row>
    <row r="550" spans="2:5">
      <c r="B550" t="s">
        <v>81</v>
      </c>
      <c r="C550" t="s">
        <v>6</v>
      </c>
      <c r="D550">
        <v>29500</v>
      </c>
      <c r="E550">
        <v>23100</v>
      </c>
    </row>
    <row r="551" spans="2:5">
      <c r="B551" t="s">
        <v>81</v>
      </c>
      <c r="C551" t="s">
        <v>7</v>
      </c>
      <c r="D551">
        <v>39800</v>
      </c>
      <c r="E551">
        <v>33200</v>
      </c>
    </row>
    <row r="552" spans="2:5">
      <c r="B552" t="s">
        <v>81</v>
      </c>
      <c r="C552" t="s">
        <v>9</v>
      </c>
      <c r="D552">
        <v>43300</v>
      </c>
      <c r="E552" t="s">
        <v>2293</v>
      </c>
    </row>
    <row r="553" spans="2:5">
      <c r="B553" t="s">
        <v>81</v>
      </c>
      <c r="C553" t="s">
        <v>10</v>
      </c>
      <c r="D553">
        <v>26400</v>
      </c>
      <c r="E553">
        <v>23300</v>
      </c>
    </row>
    <row r="554" spans="2:5">
      <c r="B554" t="s">
        <v>81</v>
      </c>
      <c r="C554" t="s">
        <v>11</v>
      </c>
      <c r="D554">
        <v>34000</v>
      </c>
      <c r="E554" t="s">
        <v>2293</v>
      </c>
    </row>
    <row r="555" spans="2:5">
      <c r="B555" t="s">
        <v>81</v>
      </c>
      <c r="C555" t="s">
        <v>14</v>
      </c>
      <c r="D555">
        <v>27700</v>
      </c>
      <c r="E555">
        <v>25900</v>
      </c>
    </row>
    <row r="556" spans="2:5">
      <c r="B556" t="s">
        <v>81</v>
      </c>
      <c r="C556" t="s">
        <v>16</v>
      </c>
      <c r="D556">
        <v>28600</v>
      </c>
      <c r="E556">
        <v>28100</v>
      </c>
    </row>
    <row r="557" spans="2:5">
      <c r="B557" t="s">
        <v>81</v>
      </c>
      <c r="C557" t="s">
        <v>17</v>
      </c>
      <c r="D557">
        <v>28900</v>
      </c>
      <c r="E557">
        <v>25900</v>
      </c>
    </row>
    <row r="558" spans="2:5">
      <c r="B558" t="s">
        <v>81</v>
      </c>
      <c r="C558" t="s">
        <v>18</v>
      </c>
      <c r="D558">
        <v>42700</v>
      </c>
      <c r="E558">
        <v>32400</v>
      </c>
    </row>
    <row r="559" spans="2:5">
      <c r="B559" t="s">
        <v>81</v>
      </c>
      <c r="C559" t="s">
        <v>26</v>
      </c>
      <c r="D559">
        <v>33300</v>
      </c>
      <c r="E559">
        <v>27500</v>
      </c>
    </row>
    <row r="560" spans="2:5">
      <c r="B560" t="s">
        <v>81</v>
      </c>
      <c r="C560" t="s">
        <v>29</v>
      </c>
      <c r="D560">
        <v>26600</v>
      </c>
      <c r="E560">
        <v>31000</v>
      </c>
    </row>
    <row r="561" spans="2:5">
      <c r="B561" t="s">
        <v>82</v>
      </c>
      <c r="C561" t="s">
        <v>10</v>
      </c>
      <c r="D561" t="s">
        <v>2293</v>
      </c>
      <c r="E561">
        <v>21900</v>
      </c>
    </row>
    <row r="562" spans="2:5">
      <c r="B562" t="s">
        <v>82</v>
      </c>
      <c r="C562" t="s">
        <v>30</v>
      </c>
      <c r="D562" t="s">
        <v>2293</v>
      </c>
      <c r="E562">
        <v>27700</v>
      </c>
    </row>
    <row r="563" spans="2:5">
      <c r="B563" t="s">
        <v>83</v>
      </c>
      <c r="C563" t="s">
        <v>3</v>
      </c>
      <c r="D563">
        <v>36600</v>
      </c>
      <c r="E563">
        <v>30300</v>
      </c>
    </row>
    <row r="564" spans="2:5">
      <c r="B564" t="s">
        <v>83</v>
      </c>
      <c r="C564" t="s">
        <v>6</v>
      </c>
      <c r="D564">
        <v>35200</v>
      </c>
      <c r="E564">
        <v>30900</v>
      </c>
    </row>
    <row r="565" spans="2:5">
      <c r="B565" t="s">
        <v>83</v>
      </c>
      <c r="C565" t="s">
        <v>7</v>
      </c>
      <c r="D565">
        <v>40200</v>
      </c>
      <c r="E565">
        <v>34700</v>
      </c>
    </row>
    <row r="566" spans="2:5">
      <c r="B566" t="s">
        <v>83</v>
      </c>
      <c r="C566" t="s">
        <v>8</v>
      </c>
      <c r="D566" t="s">
        <v>2293</v>
      </c>
      <c r="E566">
        <v>31500</v>
      </c>
    </row>
    <row r="567" spans="2:5">
      <c r="B567" t="s">
        <v>83</v>
      </c>
      <c r="C567" t="s">
        <v>9</v>
      </c>
      <c r="D567">
        <v>46800</v>
      </c>
      <c r="E567">
        <v>40000</v>
      </c>
    </row>
    <row r="568" spans="2:5">
      <c r="B568" t="s">
        <v>83</v>
      </c>
      <c r="C568" t="s">
        <v>10</v>
      </c>
      <c r="D568" t="s">
        <v>2293</v>
      </c>
      <c r="E568">
        <v>35100</v>
      </c>
    </row>
    <row r="569" spans="2:5">
      <c r="B569" t="s">
        <v>83</v>
      </c>
      <c r="C569" t="s">
        <v>11</v>
      </c>
      <c r="D569">
        <v>50400</v>
      </c>
      <c r="E569">
        <v>48400</v>
      </c>
    </row>
    <row r="570" spans="2:5">
      <c r="B570" t="s">
        <v>83</v>
      </c>
      <c r="C570" t="s">
        <v>13</v>
      </c>
      <c r="D570">
        <v>41200</v>
      </c>
      <c r="E570">
        <v>26500</v>
      </c>
    </row>
    <row r="571" spans="2:5">
      <c r="B571" t="s">
        <v>83</v>
      </c>
      <c r="C571" t="s">
        <v>14</v>
      </c>
      <c r="D571">
        <v>35400</v>
      </c>
      <c r="E571">
        <v>33600</v>
      </c>
    </row>
    <row r="572" spans="2:5">
      <c r="B572" t="s">
        <v>83</v>
      </c>
      <c r="C572" t="s">
        <v>16</v>
      </c>
      <c r="D572">
        <v>33200</v>
      </c>
      <c r="E572">
        <v>32100</v>
      </c>
    </row>
    <row r="573" spans="2:5">
      <c r="B573" t="s">
        <v>83</v>
      </c>
      <c r="C573" t="s">
        <v>17</v>
      </c>
      <c r="D573">
        <v>34700</v>
      </c>
      <c r="E573">
        <v>31100</v>
      </c>
    </row>
    <row r="574" spans="2:5">
      <c r="B574" t="s">
        <v>83</v>
      </c>
      <c r="C574" t="s">
        <v>18</v>
      </c>
      <c r="D574">
        <v>51400</v>
      </c>
      <c r="E574">
        <v>42900</v>
      </c>
    </row>
    <row r="575" spans="2:5">
      <c r="B575" t="s">
        <v>83</v>
      </c>
      <c r="C575" t="s">
        <v>19</v>
      </c>
      <c r="D575">
        <v>39600</v>
      </c>
      <c r="E575">
        <v>26800</v>
      </c>
    </row>
    <row r="576" spans="2:5">
      <c r="B576" t="s">
        <v>83</v>
      </c>
      <c r="C576" t="s">
        <v>20</v>
      </c>
      <c r="D576">
        <v>46100</v>
      </c>
      <c r="E576">
        <v>45900</v>
      </c>
    </row>
    <row r="577" spans="2:5">
      <c r="B577" t="s">
        <v>83</v>
      </c>
      <c r="C577" t="s">
        <v>24</v>
      </c>
      <c r="D577" t="s">
        <v>2293</v>
      </c>
      <c r="E577">
        <v>34200</v>
      </c>
    </row>
    <row r="578" spans="2:5">
      <c r="B578" t="s">
        <v>83</v>
      </c>
      <c r="C578" t="s">
        <v>26</v>
      </c>
      <c r="D578">
        <v>37300</v>
      </c>
      <c r="E578">
        <v>37700</v>
      </c>
    </row>
    <row r="579" spans="2:5">
      <c r="B579" t="s">
        <v>83</v>
      </c>
      <c r="C579" t="s">
        <v>30</v>
      </c>
      <c r="D579">
        <v>46500</v>
      </c>
      <c r="E579">
        <v>34600</v>
      </c>
    </row>
    <row r="580" spans="2:5">
      <c r="B580" t="s">
        <v>84</v>
      </c>
      <c r="C580" t="s">
        <v>8</v>
      </c>
      <c r="D580">
        <v>28500</v>
      </c>
      <c r="E580" t="s">
        <v>2293</v>
      </c>
    </row>
    <row r="581" spans="2:5">
      <c r="B581" t="s">
        <v>84</v>
      </c>
      <c r="C581" t="s">
        <v>10</v>
      </c>
      <c r="D581">
        <v>31600</v>
      </c>
      <c r="E581">
        <v>25300</v>
      </c>
    </row>
    <row r="582" spans="2:5">
      <c r="B582" t="s">
        <v>84</v>
      </c>
      <c r="C582" t="s">
        <v>13</v>
      </c>
      <c r="D582">
        <v>28700</v>
      </c>
      <c r="E582">
        <v>32900</v>
      </c>
    </row>
    <row r="583" spans="2:5">
      <c r="B583" t="s">
        <v>85</v>
      </c>
      <c r="C583" t="s">
        <v>3</v>
      </c>
      <c r="D583">
        <v>26900</v>
      </c>
      <c r="E583">
        <v>30700</v>
      </c>
    </row>
    <row r="584" spans="2:5">
      <c r="B584" t="s">
        <v>85</v>
      </c>
      <c r="C584" t="s">
        <v>6</v>
      </c>
      <c r="D584" t="s">
        <v>2293</v>
      </c>
      <c r="E584">
        <v>23900</v>
      </c>
    </row>
    <row r="585" spans="2:5">
      <c r="B585" t="s">
        <v>85</v>
      </c>
      <c r="C585" t="s">
        <v>7</v>
      </c>
      <c r="D585">
        <v>32700</v>
      </c>
      <c r="E585">
        <v>30800</v>
      </c>
    </row>
    <row r="586" spans="2:5">
      <c r="B586" t="s">
        <v>85</v>
      </c>
      <c r="C586" t="s">
        <v>8</v>
      </c>
      <c r="D586" t="s">
        <v>2293</v>
      </c>
      <c r="E586">
        <v>24900</v>
      </c>
    </row>
    <row r="587" spans="2:5">
      <c r="B587" t="s">
        <v>85</v>
      </c>
      <c r="C587" t="s">
        <v>9</v>
      </c>
      <c r="D587">
        <v>33700</v>
      </c>
      <c r="E587" t="s">
        <v>2293</v>
      </c>
    </row>
    <row r="588" spans="2:5">
      <c r="B588" t="s">
        <v>85</v>
      </c>
      <c r="C588" t="s">
        <v>10</v>
      </c>
      <c r="D588">
        <v>25400</v>
      </c>
      <c r="E588">
        <v>27500</v>
      </c>
    </row>
    <row r="589" spans="2:5">
      <c r="B589" t="s">
        <v>85</v>
      </c>
      <c r="C589" t="s">
        <v>12</v>
      </c>
      <c r="D589">
        <v>36000</v>
      </c>
      <c r="E589">
        <v>28300</v>
      </c>
    </row>
    <row r="590" spans="2:5">
      <c r="B590" t="s">
        <v>85</v>
      </c>
      <c r="C590" t="s">
        <v>16</v>
      </c>
      <c r="D590">
        <v>31300</v>
      </c>
      <c r="E590">
        <v>26800</v>
      </c>
    </row>
    <row r="591" spans="2:5">
      <c r="B591" t="s">
        <v>85</v>
      </c>
      <c r="C591" t="s">
        <v>17</v>
      </c>
      <c r="D591" t="s">
        <v>2293</v>
      </c>
      <c r="E591">
        <v>27200</v>
      </c>
    </row>
    <row r="592" spans="2:5">
      <c r="B592" t="s">
        <v>85</v>
      </c>
      <c r="C592" t="s">
        <v>23</v>
      </c>
      <c r="D592" t="s">
        <v>2293</v>
      </c>
      <c r="E592">
        <v>26900</v>
      </c>
    </row>
    <row r="593" spans="2:5">
      <c r="B593" t="s">
        <v>85</v>
      </c>
      <c r="C593" t="s">
        <v>27</v>
      </c>
      <c r="D593">
        <v>24900</v>
      </c>
      <c r="E593">
        <v>27000</v>
      </c>
    </row>
    <row r="594" spans="2:5">
      <c r="B594" t="s">
        <v>85</v>
      </c>
      <c r="C594" t="s">
        <v>28</v>
      </c>
      <c r="D594">
        <v>29400</v>
      </c>
      <c r="E594">
        <v>26900</v>
      </c>
    </row>
    <row r="595" spans="2:5">
      <c r="B595" t="s">
        <v>85</v>
      </c>
      <c r="C595" t="s">
        <v>29</v>
      </c>
      <c r="D595">
        <v>30700</v>
      </c>
      <c r="E595">
        <v>28000</v>
      </c>
    </row>
    <row r="596" spans="2:5">
      <c r="B596" t="s">
        <v>86</v>
      </c>
      <c r="C596" t="s">
        <v>10</v>
      </c>
      <c r="D596">
        <v>22000</v>
      </c>
      <c r="E596">
        <v>23300</v>
      </c>
    </row>
    <row r="597" spans="2:5">
      <c r="B597" t="s">
        <v>87</v>
      </c>
      <c r="C597" t="s">
        <v>4</v>
      </c>
      <c r="D597">
        <v>44100</v>
      </c>
      <c r="E597">
        <v>29200</v>
      </c>
    </row>
    <row r="598" spans="2:5">
      <c r="B598" t="s">
        <v>87</v>
      </c>
      <c r="C598" t="s">
        <v>7</v>
      </c>
      <c r="D598">
        <v>40000</v>
      </c>
      <c r="E598">
        <v>29200</v>
      </c>
    </row>
    <row r="599" spans="2:5">
      <c r="B599" t="s">
        <v>88</v>
      </c>
      <c r="C599" t="s">
        <v>3</v>
      </c>
      <c r="D599">
        <v>36000</v>
      </c>
      <c r="E599">
        <v>34300</v>
      </c>
    </row>
    <row r="600" spans="2:5">
      <c r="B600" t="s">
        <v>88</v>
      </c>
      <c r="C600" t="s">
        <v>6</v>
      </c>
      <c r="D600">
        <v>28400</v>
      </c>
      <c r="E600">
        <v>33500</v>
      </c>
    </row>
    <row r="601" spans="2:5">
      <c r="B601" t="s">
        <v>88</v>
      </c>
      <c r="C601" t="s">
        <v>7</v>
      </c>
      <c r="D601">
        <v>49700</v>
      </c>
      <c r="E601">
        <v>42100</v>
      </c>
    </row>
    <row r="602" spans="2:5">
      <c r="B602" t="s">
        <v>88</v>
      </c>
      <c r="C602" t="s">
        <v>8</v>
      </c>
      <c r="D602">
        <v>32800</v>
      </c>
      <c r="E602">
        <v>29000</v>
      </c>
    </row>
    <row r="603" spans="2:5">
      <c r="B603" t="s">
        <v>88</v>
      </c>
      <c r="C603" t="s">
        <v>9</v>
      </c>
      <c r="D603">
        <v>54000</v>
      </c>
      <c r="E603" t="s">
        <v>2293</v>
      </c>
    </row>
    <row r="604" spans="2:5">
      <c r="B604" t="s">
        <v>88</v>
      </c>
      <c r="C604" t="s">
        <v>10</v>
      </c>
      <c r="D604">
        <v>27300</v>
      </c>
      <c r="E604">
        <v>31200</v>
      </c>
    </row>
    <row r="605" spans="2:5">
      <c r="B605" t="s">
        <v>88</v>
      </c>
      <c r="C605" t="s">
        <v>11</v>
      </c>
      <c r="D605">
        <v>54900</v>
      </c>
      <c r="E605">
        <v>44600</v>
      </c>
    </row>
    <row r="606" spans="2:5">
      <c r="B606" t="s">
        <v>88</v>
      </c>
      <c r="C606" t="s">
        <v>14</v>
      </c>
      <c r="D606">
        <v>37600</v>
      </c>
      <c r="E606">
        <v>31300</v>
      </c>
    </row>
    <row r="607" spans="2:5">
      <c r="B607" t="s">
        <v>88</v>
      </c>
      <c r="C607" t="s">
        <v>16</v>
      </c>
      <c r="D607">
        <v>40200</v>
      </c>
      <c r="E607">
        <v>35400</v>
      </c>
    </row>
    <row r="608" spans="2:5">
      <c r="B608" t="s">
        <v>88</v>
      </c>
      <c r="C608" t="s">
        <v>17</v>
      </c>
      <c r="D608">
        <v>34500</v>
      </c>
      <c r="E608">
        <v>29100</v>
      </c>
    </row>
    <row r="609" spans="2:5">
      <c r="B609" t="s">
        <v>88</v>
      </c>
      <c r="C609" t="s">
        <v>19</v>
      </c>
      <c r="D609">
        <v>45000</v>
      </c>
      <c r="E609">
        <v>44900</v>
      </c>
    </row>
    <row r="610" spans="2:5">
      <c r="B610" t="s">
        <v>88</v>
      </c>
      <c r="C610" t="s">
        <v>25</v>
      </c>
      <c r="D610">
        <v>33100</v>
      </c>
      <c r="E610" t="s">
        <v>2293</v>
      </c>
    </row>
    <row r="611" spans="2:5">
      <c r="B611" t="s">
        <v>88</v>
      </c>
      <c r="C611" t="s">
        <v>26</v>
      </c>
      <c r="D611">
        <v>43200</v>
      </c>
      <c r="E611">
        <v>34000</v>
      </c>
    </row>
    <row r="612" spans="2:5">
      <c r="B612" t="s">
        <v>88</v>
      </c>
      <c r="C612" t="s">
        <v>27</v>
      </c>
      <c r="D612" t="s">
        <v>2293</v>
      </c>
      <c r="E612">
        <v>34100</v>
      </c>
    </row>
    <row r="613" spans="2:5">
      <c r="B613" t="s">
        <v>89</v>
      </c>
      <c r="C613" t="s">
        <v>10</v>
      </c>
      <c r="D613">
        <v>25900</v>
      </c>
      <c r="E613">
        <v>24100</v>
      </c>
    </row>
    <row r="614" spans="2:5">
      <c r="B614" t="s">
        <v>90</v>
      </c>
      <c r="C614" t="s">
        <v>32</v>
      </c>
      <c r="D614">
        <v>35000</v>
      </c>
      <c r="E614">
        <v>35400</v>
      </c>
    </row>
    <row r="615" spans="2:5">
      <c r="B615" t="s">
        <v>91</v>
      </c>
      <c r="C615" t="s">
        <v>11</v>
      </c>
      <c r="D615">
        <v>45600</v>
      </c>
      <c r="E615" t="s">
        <v>2293</v>
      </c>
    </row>
    <row r="616" spans="2:5">
      <c r="B616" t="s">
        <v>91</v>
      </c>
      <c r="C616" t="s">
        <v>16</v>
      </c>
      <c r="D616" t="s">
        <v>2293</v>
      </c>
      <c r="E616">
        <v>32300</v>
      </c>
    </row>
    <row r="617" spans="2:5">
      <c r="B617" t="s">
        <v>91</v>
      </c>
      <c r="C617" t="s">
        <v>17</v>
      </c>
      <c r="D617">
        <v>32600</v>
      </c>
      <c r="E617">
        <v>26300</v>
      </c>
    </row>
    <row r="618" spans="2:5">
      <c r="B618" t="s">
        <v>91</v>
      </c>
      <c r="C618" t="s">
        <v>18</v>
      </c>
      <c r="D618" t="s">
        <v>2293</v>
      </c>
      <c r="E618">
        <v>53100</v>
      </c>
    </row>
    <row r="619" spans="2:5">
      <c r="B619" t="s">
        <v>91</v>
      </c>
      <c r="C619" t="s">
        <v>26</v>
      </c>
      <c r="D619" t="s">
        <v>2293</v>
      </c>
      <c r="E619">
        <v>41800</v>
      </c>
    </row>
    <row r="620" spans="2:5">
      <c r="B620" t="s">
        <v>91</v>
      </c>
      <c r="C620" t="s">
        <v>28</v>
      </c>
      <c r="D620" t="s">
        <v>2293</v>
      </c>
      <c r="E620">
        <v>30700</v>
      </c>
    </row>
    <row r="621" spans="2:5">
      <c r="B621" t="s">
        <v>92</v>
      </c>
      <c r="C621" t="s">
        <v>3</v>
      </c>
      <c r="D621">
        <v>26300</v>
      </c>
      <c r="E621">
        <v>27000</v>
      </c>
    </row>
    <row r="622" spans="2:5">
      <c r="B622" t="s">
        <v>92</v>
      </c>
      <c r="C622" t="s">
        <v>4</v>
      </c>
      <c r="D622">
        <v>31500</v>
      </c>
      <c r="E622">
        <v>29500</v>
      </c>
    </row>
    <row r="623" spans="2:5">
      <c r="B623" t="s">
        <v>92</v>
      </c>
      <c r="C623" t="s">
        <v>5</v>
      </c>
      <c r="D623">
        <v>36100</v>
      </c>
      <c r="E623">
        <v>32200</v>
      </c>
    </row>
    <row r="624" spans="2:5">
      <c r="B624" t="s">
        <v>92</v>
      </c>
      <c r="C624" t="s">
        <v>6</v>
      </c>
      <c r="D624">
        <v>30900</v>
      </c>
      <c r="E624">
        <v>26800</v>
      </c>
    </row>
    <row r="625" spans="2:5">
      <c r="B625" t="s">
        <v>92</v>
      </c>
      <c r="C625" t="s">
        <v>7</v>
      </c>
      <c r="D625">
        <v>35300</v>
      </c>
      <c r="E625">
        <v>30200</v>
      </c>
    </row>
    <row r="626" spans="2:5">
      <c r="B626" t="s">
        <v>92</v>
      </c>
      <c r="C626" t="s">
        <v>8</v>
      </c>
      <c r="D626">
        <v>29800</v>
      </c>
      <c r="E626">
        <v>26000</v>
      </c>
    </row>
    <row r="627" spans="2:5">
      <c r="B627" t="s">
        <v>92</v>
      </c>
      <c r="C627" t="s">
        <v>9</v>
      </c>
      <c r="D627">
        <v>34900</v>
      </c>
      <c r="E627">
        <v>29100</v>
      </c>
    </row>
    <row r="628" spans="2:5">
      <c r="B628" t="s">
        <v>92</v>
      </c>
      <c r="C628" t="s">
        <v>10</v>
      </c>
      <c r="D628">
        <v>28300</v>
      </c>
      <c r="E628">
        <v>24200</v>
      </c>
    </row>
    <row r="629" spans="2:5">
      <c r="B629" t="s">
        <v>92</v>
      </c>
      <c r="C629" t="s">
        <v>12</v>
      </c>
      <c r="D629">
        <v>30200</v>
      </c>
      <c r="E629">
        <v>26600</v>
      </c>
    </row>
    <row r="630" spans="2:5">
      <c r="B630" t="s">
        <v>92</v>
      </c>
      <c r="C630" t="s">
        <v>13</v>
      </c>
      <c r="D630">
        <v>32400</v>
      </c>
      <c r="E630" t="s">
        <v>2293</v>
      </c>
    </row>
    <row r="631" spans="2:5">
      <c r="B631" t="s">
        <v>92</v>
      </c>
      <c r="C631" t="s">
        <v>14</v>
      </c>
      <c r="D631">
        <v>27800</v>
      </c>
      <c r="E631">
        <v>22200</v>
      </c>
    </row>
    <row r="632" spans="2:5">
      <c r="B632" t="s">
        <v>92</v>
      </c>
      <c r="C632" t="s">
        <v>15</v>
      </c>
      <c r="D632" t="s">
        <v>2293</v>
      </c>
      <c r="E632">
        <v>19900</v>
      </c>
    </row>
    <row r="633" spans="2:5">
      <c r="B633" t="s">
        <v>92</v>
      </c>
      <c r="C633" t="s">
        <v>16</v>
      </c>
      <c r="D633">
        <v>27900</v>
      </c>
      <c r="E633">
        <v>24100</v>
      </c>
    </row>
    <row r="634" spans="2:5">
      <c r="B634" t="s">
        <v>92</v>
      </c>
      <c r="C634" t="s">
        <v>17</v>
      </c>
      <c r="D634" t="s">
        <v>2293</v>
      </c>
      <c r="E634">
        <v>35200</v>
      </c>
    </row>
    <row r="635" spans="2:5">
      <c r="B635" t="s">
        <v>92</v>
      </c>
      <c r="C635" t="s">
        <v>18</v>
      </c>
      <c r="D635">
        <v>31400</v>
      </c>
      <c r="E635">
        <v>26800</v>
      </c>
    </row>
    <row r="636" spans="2:5">
      <c r="B636" t="s">
        <v>92</v>
      </c>
      <c r="C636" t="s">
        <v>19</v>
      </c>
      <c r="D636">
        <v>34200</v>
      </c>
      <c r="E636">
        <v>30300</v>
      </c>
    </row>
    <row r="637" spans="2:5">
      <c r="B637" t="s">
        <v>92</v>
      </c>
      <c r="C637" t="s">
        <v>21</v>
      </c>
      <c r="D637" t="s">
        <v>2293</v>
      </c>
      <c r="E637">
        <v>26200</v>
      </c>
    </row>
    <row r="638" spans="2:5">
      <c r="B638" t="s">
        <v>92</v>
      </c>
      <c r="C638" t="s">
        <v>27</v>
      </c>
      <c r="D638">
        <v>27100</v>
      </c>
      <c r="E638">
        <v>23500</v>
      </c>
    </row>
    <row r="639" spans="2:5">
      <c r="B639" t="s">
        <v>92</v>
      </c>
      <c r="C639" t="s">
        <v>28</v>
      </c>
      <c r="D639">
        <v>25900</v>
      </c>
      <c r="E639">
        <v>24300</v>
      </c>
    </row>
    <row r="640" spans="2:5">
      <c r="B640" t="s">
        <v>92</v>
      </c>
      <c r="C640" t="s">
        <v>29</v>
      </c>
      <c r="D640">
        <v>33900</v>
      </c>
      <c r="E640">
        <v>27200</v>
      </c>
    </row>
    <row r="641" spans="2:5">
      <c r="B641" t="s">
        <v>92</v>
      </c>
      <c r="C641" t="s">
        <v>30</v>
      </c>
      <c r="D641">
        <v>25900</v>
      </c>
      <c r="E641">
        <v>25600</v>
      </c>
    </row>
    <row r="642" spans="2:5">
      <c r="B642" t="s">
        <v>92</v>
      </c>
      <c r="C642" t="s">
        <v>31</v>
      </c>
      <c r="D642">
        <v>33500</v>
      </c>
      <c r="E642" t="s">
        <v>2293</v>
      </c>
    </row>
    <row r="643" spans="2:5">
      <c r="B643" t="s">
        <v>93</v>
      </c>
      <c r="C643" t="s">
        <v>7</v>
      </c>
      <c r="D643">
        <v>35100</v>
      </c>
      <c r="E643">
        <v>30000</v>
      </c>
    </row>
    <row r="644" spans="2:5">
      <c r="B644" t="s">
        <v>93</v>
      </c>
      <c r="C644" t="s">
        <v>8</v>
      </c>
      <c r="D644">
        <v>29200</v>
      </c>
      <c r="E644">
        <v>28400</v>
      </c>
    </row>
    <row r="645" spans="2:5">
      <c r="B645" t="s">
        <v>93</v>
      </c>
      <c r="C645" t="s">
        <v>9</v>
      </c>
      <c r="D645">
        <v>34000</v>
      </c>
      <c r="E645" t="s">
        <v>2293</v>
      </c>
    </row>
    <row r="646" spans="2:5">
      <c r="B646" t="s">
        <v>93</v>
      </c>
      <c r="C646" t="s">
        <v>10</v>
      </c>
      <c r="D646">
        <v>27600</v>
      </c>
      <c r="E646">
        <v>25100</v>
      </c>
    </row>
    <row r="647" spans="2:5">
      <c r="B647" t="s">
        <v>93</v>
      </c>
      <c r="C647" t="s">
        <v>13</v>
      </c>
      <c r="D647">
        <v>34200</v>
      </c>
      <c r="E647" t="s">
        <v>2293</v>
      </c>
    </row>
    <row r="648" spans="2:5">
      <c r="B648" t="s">
        <v>93</v>
      </c>
      <c r="C648" t="s">
        <v>18</v>
      </c>
      <c r="D648">
        <v>36000</v>
      </c>
      <c r="E648">
        <v>25400</v>
      </c>
    </row>
    <row r="649" spans="2:5">
      <c r="B649" t="s">
        <v>93</v>
      </c>
      <c r="C649" t="s">
        <v>27</v>
      </c>
      <c r="D649" t="s">
        <v>2293</v>
      </c>
      <c r="E649">
        <v>26400</v>
      </c>
    </row>
    <row r="650" spans="2:5">
      <c r="B650" t="s">
        <v>93</v>
      </c>
      <c r="C650" t="s">
        <v>28</v>
      </c>
      <c r="D650">
        <v>32100</v>
      </c>
      <c r="E650">
        <v>25200</v>
      </c>
    </row>
    <row r="651" spans="2:5">
      <c r="B651" t="s">
        <v>93</v>
      </c>
      <c r="C651" t="s">
        <v>29</v>
      </c>
      <c r="D651">
        <v>31600</v>
      </c>
      <c r="E651" t="s">
        <v>2293</v>
      </c>
    </row>
    <row r="652" spans="2:5">
      <c r="B652" t="s">
        <v>93</v>
      </c>
      <c r="C652" t="s">
        <v>31</v>
      </c>
      <c r="D652">
        <v>30900</v>
      </c>
      <c r="E652" t="s">
        <v>2293</v>
      </c>
    </row>
    <row r="653" spans="2:5">
      <c r="B653" t="s">
        <v>94</v>
      </c>
      <c r="C653" t="s">
        <v>30</v>
      </c>
      <c r="D653">
        <v>37700</v>
      </c>
      <c r="E653">
        <v>30500</v>
      </c>
    </row>
    <row r="654" spans="2:5">
      <c r="B654" t="s">
        <v>95</v>
      </c>
      <c r="C654" t="s">
        <v>3</v>
      </c>
      <c r="D654" t="s">
        <v>2293</v>
      </c>
      <c r="E654">
        <v>27300</v>
      </c>
    </row>
    <row r="655" spans="2:5">
      <c r="B655" t="s">
        <v>95</v>
      </c>
      <c r="C655" t="s">
        <v>7</v>
      </c>
      <c r="D655">
        <v>49100</v>
      </c>
      <c r="E655">
        <v>28800</v>
      </c>
    </row>
    <row r="656" spans="2:5">
      <c r="B656" t="s">
        <v>95</v>
      </c>
      <c r="C656" t="s">
        <v>8</v>
      </c>
      <c r="D656">
        <v>44200</v>
      </c>
      <c r="E656">
        <v>30900</v>
      </c>
    </row>
    <row r="657" spans="2:5">
      <c r="B657" t="s">
        <v>95</v>
      </c>
      <c r="C657" t="s">
        <v>10</v>
      </c>
      <c r="D657">
        <v>28800</v>
      </c>
      <c r="E657">
        <v>30000</v>
      </c>
    </row>
    <row r="658" spans="2:5">
      <c r="B658" t="s">
        <v>95</v>
      </c>
      <c r="C658" t="s">
        <v>12</v>
      </c>
      <c r="D658">
        <v>37200</v>
      </c>
      <c r="E658">
        <v>31500</v>
      </c>
    </row>
    <row r="659" spans="2:5">
      <c r="B659" t="s">
        <v>95</v>
      </c>
      <c r="C659" t="s">
        <v>29</v>
      </c>
      <c r="D659">
        <v>36300</v>
      </c>
      <c r="E659">
        <v>31100</v>
      </c>
    </row>
    <row r="660" spans="2:5">
      <c r="B660" t="s">
        <v>95</v>
      </c>
      <c r="C660" t="s">
        <v>30</v>
      </c>
      <c r="D660">
        <v>40900</v>
      </c>
      <c r="E660">
        <v>29100</v>
      </c>
    </row>
    <row r="661" spans="2:5">
      <c r="B661" t="s">
        <v>96</v>
      </c>
      <c r="C661" t="s">
        <v>3</v>
      </c>
      <c r="D661" t="s">
        <v>2293</v>
      </c>
      <c r="E661">
        <v>23700</v>
      </c>
    </row>
    <row r="662" spans="2:5">
      <c r="B662" t="s">
        <v>96</v>
      </c>
      <c r="C662" t="s">
        <v>6</v>
      </c>
      <c r="D662" t="s">
        <v>2293</v>
      </c>
      <c r="E662">
        <v>23900</v>
      </c>
    </row>
    <row r="663" spans="2:5">
      <c r="B663" t="s">
        <v>96</v>
      </c>
      <c r="C663" t="s">
        <v>7</v>
      </c>
      <c r="D663">
        <v>29300</v>
      </c>
      <c r="E663">
        <v>27200</v>
      </c>
    </row>
    <row r="664" spans="2:5">
      <c r="B664" t="s">
        <v>96</v>
      </c>
      <c r="C664" t="s">
        <v>8</v>
      </c>
      <c r="D664">
        <v>28900</v>
      </c>
      <c r="E664">
        <v>24000</v>
      </c>
    </row>
    <row r="665" spans="2:5">
      <c r="B665" t="s">
        <v>96</v>
      </c>
      <c r="C665" t="s">
        <v>9</v>
      </c>
      <c r="D665">
        <v>35700</v>
      </c>
      <c r="E665" t="s">
        <v>2293</v>
      </c>
    </row>
    <row r="666" spans="2:5">
      <c r="B666" t="s">
        <v>96</v>
      </c>
      <c r="C666" t="s">
        <v>10</v>
      </c>
      <c r="D666">
        <v>26100</v>
      </c>
      <c r="E666">
        <v>21200</v>
      </c>
    </row>
    <row r="667" spans="2:5">
      <c r="B667" t="s">
        <v>96</v>
      </c>
      <c r="C667" t="s">
        <v>13</v>
      </c>
      <c r="D667">
        <v>32600</v>
      </c>
      <c r="E667" t="s">
        <v>2293</v>
      </c>
    </row>
    <row r="668" spans="2:5">
      <c r="B668" t="s">
        <v>96</v>
      </c>
      <c r="C668" t="s">
        <v>14</v>
      </c>
      <c r="D668">
        <v>26900</v>
      </c>
      <c r="E668" t="s">
        <v>2293</v>
      </c>
    </row>
    <row r="669" spans="2:5">
      <c r="B669" t="s">
        <v>96</v>
      </c>
      <c r="C669" t="s">
        <v>18</v>
      </c>
      <c r="D669">
        <v>30200</v>
      </c>
      <c r="E669">
        <v>25700</v>
      </c>
    </row>
    <row r="670" spans="2:5">
      <c r="B670" t="s">
        <v>96</v>
      </c>
      <c r="C670" t="s">
        <v>21</v>
      </c>
      <c r="D670" t="s">
        <v>2293</v>
      </c>
      <c r="E670">
        <v>25600</v>
      </c>
    </row>
    <row r="671" spans="2:5">
      <c r="B671" t="s">
        <v>96</v>
      </c>
      <c r="C671" t="s">
        <v>24</v>
      </c>
      <c r="D671">
        <v>31800</v>
      </c>
      <c r="E671">
        <v>27400</v>
      </c>
    </row>
    <row r="672" spans="2:5">
      <c r="B672" t="s">
        <v>96</v>
      </c>
      <c r="C672" t="s">
        <v>27</v>
      </c>
      <c r="D672">
        <v>28000</v>
      </c>
      <c r="E672">
        <v>23300</v>
      </c>
    </row>
    <row r="673" spans="2:5">
      <c r="B673" t="s">
        <v>96</v>
      </c>
      <c r="C673" t="s">
        <v>28</v>
      </c>
      <c r="D673" t="s">
        <v>2293</v>
      </c>
      <c r="E673">
        <v>19300</v>
      </c>
    </row>
    <row r="674" spans="2:5">
      <c r="B674" t="s">
        <v>96</v>
      </c>
      <c r="C674" t="s">
        <v>29</v>
      </c>
      <c r="D674">
        <v>27400</v>
      </c>
      <c r="E674">
        <v>23800</v>
      </c>
    </row>
    <row r="675" spans="2:5">
      <c r="B675" t="s">
        <v>96</v>
      </c>
      <c r="C675" t="s">
        <v>31</v>
      </c>
      <c r="D675">
        <v>27500</v>
      </c>
      <c r="E675">
        <v>24200</v>
      </c>
    </row>
    <row r="676" spans="2:5">
      <c r="B676" t="s">
        <v>97</v>
      </c>
      <c r="C676" t="s">
        <v>3</v>
      </c>
      <c r="D676">
        <v>27300</v>
      </c>
      <c r="E676">
        <v>26200</v>
      </c>
    </row>
    <row r="677" spans="2:5">
      <c r="B677" t="s">
        <v>97</v>
      </c>
      <c r="C677" t="s">
        <v>6</v>
      </c>
      <c r="D677">
        <v>29000</v>
      </c>
      <c r="E677">
        <v>30400</v>
      </c>
    </row>
    <row r="678" spans="2:5">
      <c r="B678" t="s">
        <v>97</v>
      </c>
      <c r="C678" t="s">
        <v>7</v>
      </c>
      <c r="D678">
        <v>42700</v>
      </c>
      <c r="E678">
        <v>28200</v>
      </c>
    </row>
    <row r="679" spans="2:5">
      <c r="B679" t="s">
        <v>97</v>
      </c>
      <c r="C679" t="s">
        <v>8</v>
      </c>
      <c r="D679">
        <v>36700</v>
      </c>
      <c r="E679">
        <v>24700</v>
      </c>
    </row>
    <row r="680" spans="2:5">
      <c r="B680" t="s">
        <v>97</v>
      </c>
      <c r="C680" t="s">
        <v>9</v>
      </c>
      <c r="D680">
        <v>49400</v>
      </c>
      <c r="E680" t="s">
        <v>2293</v>
      </c>
    </row>
    <row r="681" spans="2:5">
      <c r="B681" t="s">
        <v>97</v>
      </c>
      <c r="C681" t="s">
        <v>11</v>
      </c>
      <c r="D681">
        <v>41300</v>
      </c>
      <c r="E681" t="s">
        <v>2293</v>
      </c>
    </row>
    <row r="682" spans="2:5">
      <c r="B682" t="s">
        <v>97</v>
      </c>
      <c r="C682" t="s">
        <v>13</v>
      </c>
      <c r="D682">
        <v>42400</v>
      </c>
      <c r="E682" t="s">
        <v>2293</v>
      </c>
    </row>
    <row r="683" spans="2:5">
      <c r="B683" t="s">
        <v>97</v>
      </c>
      <c r="C683" t="s">
        <v>14</v>
      </c>
      <c r="D683">
        <v>31200</v>
      </c>
      <c r="E683">
        <v>28400</v>
      </c>
    </row>
    <row r="684" spans="2:5">
      <c r="B684" t="s">
        <v>97</v>
      </c>
      <c r="C684" t="s">
        <v>16</v>
      </c>
      <c r="D684">
        <v>30800</v>
      </c>
      <c r="E684">
        <v>26200</v>
      </c>
    </row>
    <row r="685" spans="2:5">
      <c r="B685" t="s">
        <v>97</v>
      </c>
      <c r="C685" t="s">
        <v>17</v>
      </c>
      <c r="D685">
        <v>30500</v>
      </c>
      <c r="E685">
        <v>28500</v>
      </c>
    </row>
    <row r="686" spans="2:5">
      <c r="B686" t="s">
        <v>97</v>
      </c>
      <c r="C686" t="s">
        <v>18</v>
      </c>
      <c r="D686">
        <v>38300</v>
      </c>
      <c r="E686">
        <v>32600</v>
      </c>
    </row>
    <row r="687" spans="2:5">
      <c r="B687" t="s">
        <v>97</v>
      </c>
      <c r="C687" t="s">
        <v>26</v>
      </c>
      <c r="D687">
        <v>33300</v>
      </c>
      <c r="E687" t="s">
        <v>2293</v>
      </c>
    </row>
    <row r="688" spans="2:5">
      <c r="B688" t="s">
        <v>97</v>
      </c>
      <c r="C688" t="s">
        <v>27</v>
      </c>
      <c r="D688">
        <v>30800</v>
      </c>
      <c r="E688">
        <v>28600</v>
      </c>
    </row>
    <row r="689" spans="2:5">
      <c r="B689" t="s">
        <v>97</v>
      </c>
      <c r="C689" t="s">
        <v>28</v>
      </c>
      <c r="D689" t="s">
        <v>2293</v>
      </c>
      <c r="E689">
        <v>29600</v>
      </c>
    </row>
    <row r="690" spans="2:5">
      <c r="B690" t="s">
        <v>97</v>
      </c>
      <c r="C690" t="s">
        <v>29</v>
      </c>
      <c r="D690">
        <v>30700</v>
      </c>
      <c r="E690" t="s">
        <v>2293</v>
      </c>
    </row>
    <row r="691" spans="2:5">
      <c r="B691" t="s">
        <v>98</v>
      </c>
      <c r="C691" t="s">
        <v>10</v>
      </c>
      <c r="D691">
        <v>12600</v>
      </c>
      <c r="E691">
        <v>21300</v>
      </c>
    </row>
    <row r="692" spans="2:5">
      <c r="B692" t="s">
        <v>99</v>
      </c>
      <c r="C692" t="s">
        <v>10</v>
      </c>
      <c r="D692">
        <v>17900</v>
      </c>
      <c r="E692">
        <v>24700</v>
      </c>
    </row>
    <row r="693" spans="2:5">
      <c r="B693" t="s">
        <v>100</v>
      </c>
      <c r="C693" t="s">
        <v>15</v>
      </c>
      <c r="D693" t="s">
        <v>2293</v>
      </c>
      <c r="E693">
        <v>19800</v>
      </c>
    </row>
    <row r="694" spans="2:5">
      <c r="B694" t="s">
        <v>101</v>
      </c>
      <c r="C694" t="s">
        <v>4</v>
      </c>
      <c r="D694" t="s">
        <v>2293</v>
      </c>
      <c r="E694">
        <v>23100</v>
      </c>
    </row>
    <row r="695" spans="2:5">
      <c r="B695" t="s">
        <v>101</v>
      </c>
      <c r="C695" t="s">
        <v>7</v>
      </c>
      <c r="D695">
        <v>29200</v>
      </c>
      <c r="E695">
        <v>25500</v>
      </c>
    </row>
    <row r="696" spans="2:5">
      <c r="B696" t="s">
        <v>101</v>
      </c>
      <c r="C696" t="s">
        <v>12</v>
      </c>
      <c r="D696" t="s">
        <v>2293</v>
      </c>
      <c r="E696">
        <v>18700</v>
      </c>
    </row>
    <row r="697" spans="2:5">
      <c r="B697" t="s">
        <v>101</v>
      </c>
      <c r="C697" t="s">
        <v>30</v>
      </c>
      <c r="D697">
        <v>28700</v>
      </c>
      <c r="E697">
        <v>23600</v>
      </c>
    </row>
    <row r="698" spans="2:5">
      <c r="B698" t="s">
        <v>102</v>
      </c>
      <c r="C698" t="s">
        <v>3</v>
      </c>
      <c r="D698">
        <v>26100</v>
      </c>
      <c r="E698">
        <v>21400</v>
      </c>
    </row>
    <row r="699" spans="2:5">
      <c r="B699" t="s">
        <v>102</v>
      </c>
      <c r="C699" t="s">
        <v>8</v>
      </c>
      <c r="D699">
        <v>28100</v>
      </c>
      <c r="E699">
        <v>29300</v>
      </c>
    </row>
    <row r="700" spans="2:5">
      <c r="B700" t="s">
        <v>102</v>
      </c>
      <c r="C700" t="s">
        <v>10</v>
      </c>
      <c r="D700">
        <v>25200</v>
      </c>
      <c r="E700">
        <v>19100</v>
      </c>
    </row>
    <row r="701" spans="2:5">
      <c r="B701" t="s">
        <v>103</v>
      </c>
      <c r="C701" t="s">
        <v>3</v>
      </c>
      <c r="D701">
        <v>25000</v>
      </c>
      <c r="E701">
        <v>40600</v>
      </c>
    </row>
    <row r="702" spans="2:5">
      <c r="B702" t="s">
        <v>103</v>
      </c>
      <c r="C702" t="s">
        <v>5</v>
      </c>
      <c r="D702">
        <v>34200</v>
      </c>
      <c r="E702">
        <v>36000</v>
      </c>
    </row>
    <row r="703" spans="2:5">
      <c r="B703" t="s">
        <v>103</v>
      </c>
      <c r="C703" t="s">
        <v>6</v>
      </c>
      <c r="D703">
        <v>37900</v>
      </c>
      <c r="E703">
        <v>38700</v>
      </c>
    </row>
    <row r="704" spans="2:5">
      <c r="B704" t="s">
        <v>103</v>
      </c>
      <c r="C704" t="s">
        <v>7</v>
      </c>
      <c r="D704">
        <v>55400</v>
      </c>
      <c r="E704" t="s">
        <v>2293</v>
      </c>
    </row>
    <row r="705" spans="2:5">
      <c r="B705" t="s">
        <v>103</v>
      </c>
      <c r="C705" t="s">
        <v>9</v>
      </c>
      <c r="D705">
        <v>52900</v>
      </c>
      <c r="E705" t="s">
        <v>2293</v>
      </c>
    </row>
    <row r="706" spans="2:5">
      <c r="B706" t="s">
        <v>103</v>
      </c>
      <c r="C706" t="s">
        <v>11</v>
      </c>
      <c r="D706">
        <v>69900</v>
      </c>
      <c r="E706">
        <v>66800</v>
      </c>
    </row>
    <row r="707" spans="2:5">
      <c r="B707" t="s">
        <v>103</v>
      </c>
      <c r="C707" t="s">
        <v>13</v>
      </c>
      <c r="D707">
        <v>49600</v>
      </c>
      <c r="E707">
        <v>42300</v>
      </c>
    </row>
    <row r="708" spans="2:5">
      <c r="B708" t="s">
        <v>103</v>
      </c>
      <c r="C708" t="s">
        <v>14</v>
      </c>
      <c r="D708">
        <v>43200</v>
      </c>
      <c r="E708">
        <v>39800</v>
      </c>
    </row>
    <row r="709" spans="2:5">
      <c r="B709" t="s">
        <v>103</v>
      </c>
      <c r="C709" t="s">
        <v>16</v>
      </c>
      <c r="D709">
        <v>45600</v>
      </c>
      <c r="E709">
        <v>40900</v>
      </c>
    </row>
    <row r="710" spans="2:5">
      <c r="B710" t="s">
        <v>103</v>
      </c>
      <c r="C710" t="s">
        <v>17</v>
      </c>
      <c r="D710">
        <v>41900</v>
      </c>
      <c r="E710">
        <v>40900</v>
      </c>
    </row>
    <row r="711" spans="2:5">
      <c r="B711" t="s">
        <v>103</v>
      </c>
      <c r="C711" t="s">
        <v>18</v>
      </c>
      <c r="D711">
        <v>64300</v>
      </c>
      <c r="E711">
        <v>67400</v>
      </c>
    </row>
    <row r="712" spans="2:5">
      <c r="B712" t="s">
        <v>103</v>
      </c>
      <c r="C712" t="s">
        <v>19</v>
      </c>
      <c r="D712">
        <v>58600</v>
      </c>
      <c r="E712">
        <v>48100</v>
      </c>
    </row>
    <row r="713" spans="2:5">
      <c r="B713" t="s">
        <v>103</v>
      </c>
      <c r="C713" t="s">
        <v>20</v>
      </c>
      <c r="D713">
        <v>43600</v>
      </c>
      <c r="E713">
        <v>41200</v>
      </c>
    </row>
    <row r="714" spans="2:5">
      <c r="B714" t="s">
        <v>103</v>
      </c>
      <c r="C714" t="s">
        <v>22</v>
      </c>
      <c r="D714">
        <v>35300</v>
      </c>
      <c r="E714">
        <v>36600</v>
      </c>
    </row>
    <row r="715" spans="2:5">
      <c r="B715" t="s">
        <v>103</v>
      </c>
      <c r="C715" t="s">
        <v>23</v>
      </c>
      <c r="D715">
        <v>33100</v>
      </c>
      <c r="E715">
        <v>34900</v>
      </c>
    </row>
    <row r="716" spans="2:5">
      <c r="B716" t="s">
        <v>103</v>
      </c>
      <c r="C716" t="s">
        <v>24</v>
      </c>
      <c r="D716">
        <v>38600</v>
      </c>
      <c r="E716">
        <v>29400</v>
      </c>
    </row>
    <row r="717" spans="2:5">
      <c r="B717" t="s">
        <v>103</v>
      </c>
      <c r="C717" t="s">
        <v>25</v>
      </c>
      <c r="D717">
        <v>52800</v>
      </c>
      <c r="E717">
        <v>39000</v>
      </c>
    </row>
    <row r="718" spans="2:5">
      <c r="B718" t="s">
        <v>103</v>
      </c>
      <c r="C718" t="s">
        <v>27</v>
      </c>
      <c r="D718" t="s">
        <v>2293</v>
      </c>
      <c r="E718">
        <v>37500</v>
      </c>
    </row>
    <row r="719" spans="2:5">
      <c r="B719" t="s">
        <v>103</v>
      </c>
      <c r="C719" t="s">
        <v>28</v>
      </c>
      <c r="D719" t="s">
        <v>2293</v>
      </c>
      <c r="E719">
        <v>33800</v>
      </c>
    </row>
    <row r="720" spans="2:5">
      <c r="B720" t="s">
        <v>103</v>
      </c>
      <c r="C720" t="s">
        <v>30</v>
      </c>
      <c r="D720">
        <v>43900</v>
      </c>
      <c r="E720">
        <v>37000</v>
      </c>
    </row>
    <row r="721" spans="2:5">
      <c r="B721" t="s">
        <v>104</v>
      </c>
      <c r="C721" t="s">
        <v>3</v>
      </c>
      <c r="D721" t="s">
        <v>2293</v>
      </c>
      <c r="E721">
        <v>19600</v>
      </c>
    </row>
    <row r="722" spans="2:5">
      <c r="B722" t="s">
        <v>104</v>
      </c>
      <c r="C722" t="s">
        <v>6</v>
      </c>
      <c r="D722">
        <v>24900</v>
      </c>
      <c r="E722">
        <v>22800</v>
      </c>
    </row>
    <row r="723" spans="2:5">
      <c r="B723" t="s">
        <v>104</v>
      </c>
      <c r="C723" t="s">
        <v>7</v>
      </c>
      <c r="D723">
        <v>27400</v>
      </c>
      <c r="E723">
        <v>20000</v>
      </c>
    </row>
    <row r="724" spans="2:5">
      <c r="B724" t="s">
        <v>104</v>
      </c>
      <c r="C724" t="s">
        <v>8</v>
      </c>
      <c r="D724" t="s">
        <v>2293</v>
      </c>
      <c r="E724">
        <v>17800</v>
      </c>
    </row>
    <row r="725" spans="2:5">
      <c r="B725" t="s">
        <v>104</v>
      </c>
      <c r="C725" t="s">
        <v>9</v>
      </c>
      <c r="D725">
        <v>30000</v>
      </c>
      <c r="E725">
        <v>24800</v>
      </c>
    </row>
    <row r="726" spans="2:5">
      <c r="B726" t="s">
        <v>104</v>
      </c>
      <c r="C726" t="s">
        <v>10</v>
      </c>
      <c r="D726">
        <v>23600</v>
      </c>
      <c r="E726">
        <v>21200</v>
      </c>
    </row>
    <row r="727" spans="2:5">
      <c r="B727" t="s">
        <v>104</v>
      </c>
      <c r="C727" t="s">
        <v>13</v>
      </c>
      <c r="D727">
        <v>31900</v>
      </c>
      <c r="E727">
        <v>23400</v>
      </c>
    </row>
    <row r="728" spans="2:5">
      <c r="B728" t="s">
        <v>104</v>
      </c>
      <c r="C728" t="s">
        <v>16</v>
      </c>
      <c r="D728">
        <v>27600</v>
      </c>
      <c r="E728" t="s">
        <v>2293</v>
      </c>
    </row>
    <row r="729" spans="2:5">
      <c r="B729" t="s">
        <v>104</v>
      </c>
      <c r="C729" t="s">
        <v>18</v>
      </c>
      <c r="D729">
        <v>27500</v>
      </c>
      <c r="E729">
        <v>22800</v>
      </c>
    </row>
    <row r="730" spans="2:5">
      <c r="B730" t="s">
        <v>104</v>
      </c>
      <c r="C730" t="s">
        <v>21</v>
      </c>
      <c r="D730" t="s">
        <v>2293</v>
      </c>
      <c r="E730">
        <v>25000</v>
      </c>
    </row>
    <row r="731" spans="2:5">
      <c r="B731" t="s">
        <v>104</v>
      </c>
      <c r="C731" t="s">
        <v>24</v>
      </c>
      <c r="D731">
        <v>28500</v>
      </c>
      <c r="E731">
        <v>26500</v>
      </c>
    </row>
    <row r="732" spans="2:5">
      <c r="B732" t="s">
        <v>104</v>
      </c>
      <c r="C732" t="s">
        <v>27</v>
      </c>
      <c r="D732">
        <v>30900</v>
      </c>
      <c r="E732">
        <v>22300</v>
      </c>
    </row>
    <row r="733" spans="2:5">
      <c r="B733" t="s">
        <v>104</v>
      </c>
      <c r="C733" t="s">
        <v>28</v>
      </c>
      <c r="D733">
        <v>23100</v>
      </c>
      <c r="E733">
        <v>21800</v>
      </c>
    </row>
    <row r="734" spans="2:5">
      <c r="B734" t="s">
        <v>104</v>
      </c>
      <c r="C734" t="s">
        <v>29</v>
      </c>
      <c r="D734">
        <v>24500</v>
      </c>
      <c r="E734" t="s">
        <v>2293</v>
      </c>
    </row>
    <row r="735" spans="2:5">
      <c r="B735" t="s">
        <v>105</v>
      </c>
      <c r="C735" t="s">
        <v>8</v>
      </c>
      <c r="D735" t="s">
        <v>2293</v>
      </c>
      <c r="E735">
        <v>25400</v>
      </c>
    </row>
    <row r="736" spans="2:5">
      <c r="B736" t="s">
        <v>105</v>
      </c>
      <c r="C736" t="s">
        <v>10</v>
      </c>
      <c r="D736">
        <v>26900</v>
      </c>
      <c r="E736">
        <v>24800</v>
      </c>
    </row>
    <row r="737" spans="2:5">
      <c r="B737" t="s">
        <v>107</v>
      </c>
      <c r="C737" t="s">
        <v>5</v>
      </c>
      <c r="D737">
        <v>33700</v>
      </c>
      <c r="E737" t="s">
        <v>2293</v>
      </c>
    </row>
    <row r="738" spans="2:5">
      <c r="B738" t="s">
        <v>107</v>
      </c>
      <c r="C738" t="s">
        <v>6</v>
      </c>
      <c r="D738">
        <v>38200</v>
      </c>
      <c r="E738">
        <v>35600</v>
      </c>
    </row>
    <row r="739" spans="2:5">
      <c r="B739" t="s">
        <v>107</v>
      </c>
      <c r="C739" t="s">
        <v>7</v>
      </c>
      <c r="D739">
        <v>63000</v>
      </c>
      <c r="E739">
        <v>51400</v>
      </c>
    </row>
    <row r="740" spans="2:5">
      <c r="B740" t="s">
        <v>107</v>
      </c>
      <c r="C740" t="s">
        <v>9</v>
      </c>
      <c r="D740">
        <v>52300</v>
      </c>
      <c r="E740" t="s">
        <v>2293</v>
      </c>
    </row>
    <row r="741" spans="2:5">
      <c r="B741" t="s">
        <v>107</v>
      </c>
      <c r="C741" t="s">
        <v>11</v>
      </c>
      <c r="D741">
        <v>64600</v>
      </c>
      <c r="E741">
        <v>53600</v>
      </c>
    </row>
    <row r="742" spans="2:5">
      <c r="B742" t="s">
        <v>107</v>
      </c>
      <c r="C742" t="s">
        <v>13</v>
      </c>
      <c r="D742">
        <v>46000</v>
      </c>
      <c r="E742">
        <v>36300</v>
      </c>
    </row>
    <row r="743" spans="2:5">
      <c r="B743" t="s">
        <v>107</v>
      </c>
      <c r="C743" t="s">
        <v>17</v>
      </c>
      <c r="D743">
        <v>46600</v>
      </c>
      <c r="E743">
        <v>37500</v>
      </c>
    </row>
    <row r="744" spans="2:5">
      <c r="B744" t="s">
        <v>107</v>
      </c>
      <c r="C744" t="s">
        <v>19</v>
      </c>
      <c r="D744">
        <v>51500</v>
      </c>
      <c r="E744">
        <v>50200</v>
      </c>
    </row>
    <row r="745" spans="2:5">
      <c r="B745" t="s">
        <v>107</v>
      </c>
      <c r="C745" t="s">
        <v>22</v>
      </c>
      <c r="D745">
        <v>38400</v>
      </c>
      <c r="E745">
        <v>37500</v>
      </c>
    </row>
    <row r="746" spans="2:5">
      <c r="B746" t="s">
        <v>107</v>
      </c>
      <c r="C746" t="s">
        <v>25</v>
      </c>
      <c r="D746">
        <v>45900</v>
      </c>
      <c r="E746" t="s">
        <v>2293</v>
      </c>
    </row>
    <row r="747" spans="2:5">
      <c r="B747" t="s">
        <v>107</v>
      </c>
      <c r="C747" t="s">
        <v>26</v>
      </c>
      <c r="D747">
        <v>68500</v>
      </c>
      <c r="E747" t="s">
        <v>2293</v>
      </c>
    </row>
    <row r="748" spans="2:5">
      <c r="B748" t="s">
        <v>107</v>
      </c>
      <c r="C748" t="s">
        <v>27</v>
      </c>
      <c r="D748" t="s">
        <v>2293</v>
      </c>
      <c r="E748">
        <v>37000</v>
      </c>
    </row>
    <row r="749" spans="2:5">
      <c r="B749" t="s">
        <v>107</v>
      </c>
      <c r="C749" t="s">
        <v>28</v>
      </c>
      <c r="D749" t="s">
        <v>2293</v>
      </c>
      <c r="E749">
        <v>36400</v>
      </c>
    </row>
    <row r="750" spans="2:5">
      <c r="B750" t="s">
        <v>107</v>
      </c>
      <c r="C750" t="s">
        <v>29</v>
      </c>
      <c r="D750">
        <v>36100</v>
      </c>
      <c r="E750">
        <v>29000</v>
      </c>
    </row>
    <row r="751" spans="2:5">
      <c r="B751" t="s">
        <v>108</v>
      </c>
      <c r="C751" t="s">
        <v>7</v>
      </c>
      <c r="D751" t="s">
        <v>2293</v>
      </c>
      <c r="E751">
        <v>23800</v>
      </c>
    </row>
    <row r="752" spans="2:5">
      <c r="B752" t="s">
        <v>108</v>
      </c>
      <c r="C752" t="s">
        <v>9</v>
      </c>
      <c r="D752">
        <v>32900</v>
      </c>
      <c r="E752" t="s">
        <v>2293</v>
      </c>
    </row>
    <row r="753" spans="2:5">
      <c r="B753" t="s">
        <v>108</v>
      </c>
      <c r="C753" t="s">
        <v>10</v>
      </c>
      <c r="D753">
        <v>26500</v>
      </c>
      <c r="E753">
        <v>26100</v>
      </c>
    </row>
    <row r="754" spans="2:5">
      <c r="B754" t="s">
        <v>108</v>
      </c>
      <c r="C754" t="s">
        <v>12</v>
      </c>
      <c r="D754">
        <v>29200</v>
      </c>
      <c r="E754" t="s">
        <v>2293</v>
      </c>
    </row>
    <row r="755" spans="2:5">
      <c r="B755" t="s">
        <v>108</v>
      </c>
      <c r="C755" t="s">
        <v>18</v>
      </c>
      <c r="D755" t="s">
        <v>2293</v>
      </c>
      <c r="E755">
        <v>22600</v>
      </c>
    </row>
    <row r="756" spans="2:5">
      <c r="B756" t="s">
        <v>108</v>
      </c>
      <c r="C756" t="s">
        <v>27</v>
      </c>
      <c r="D756" t="s">
        <v>2293</v>
      </c>
      <c r="E756">
        <v>23700</v>
      </c>
    </row>
    <row r="757" spans="2:5">
      <c r="B757" t="s">
        <v>108</v>
      </c>
      <c r="C757" t="s">
        <v>28</v>
      </c>
      <c r="D757" t="s">
        <v>2293</v>
      </c>
      <c r="E757">
        <v>27600</v>
      </c>
    </row>
    <row r="758" spans="2:5">
      <c r="B758" t="s">
        <v>108</v>
      </c>
      <c r="C758" t="s">
        <v>29</v>
      </c>
      <c r="D758">
        <v>26900</v>
      </c>
      <c r="E758">
        <v>24500</v>
      </c>
    </row>
    <row r="759" spans="2:5">
      <c r="B759" t="s">
        <v>109</v>
      </c>
      <c r="C759" t="s">
        <v>3</v>
      </c>
      <c r="D759">
        <v>32800</v>
      </c>
      <c r="E759">
        <v>32600</v>
      </c>
    </row>
    <row r="760" spans="2:5">
      <c r="B760" t="s">
        <v>109</v>
      </c>
      <c r="C760" t="s">
        <v>5</v>
      </c>
      <c r="D760">
        <v>37900</v>
      </c>
      <c r="E760" t="s">
        <v>2293</v>
      </c>
    </row>
    <row r="761" spans="2:5">
      <c r="B761" t="s">
        <v>109</v>
      </c>
      <c r="C761" t="s">
        <v>6</v>
      </c>
      <c r="D761">
        <v>37700</v>
      </c>
      <c r="E761">
        <v>32500</v>
      </c>
    </row>
    <row r="762" spans="2:5">
      <c r="B762" t="s">
        <v>109</v>
      </c>
      <c r="C762" t="s">
        <v>7</v>
      </c>
      <c r="D762">
        <v>46100</v>
      </c>
      <c r="E762">
        <v>42300</v>
      </c>
    </row>
    <row r="763" spans="2:5">
      <c r="B763" t="s">
        <v>109</v>
      </c>
      <c r="C763" t="s">
        <v>8</v>
      </c>
      <c r="D763" t="s">
        <v>2293</v>
      </c>
      <c r="E763">
        <v>36200</v>
      </c>
    </row>
    <row r="764" spans="2:5">
      <c r="B764" t="s">
        <v>109</v>
      </c>
      <c r="C764" t="s">
        <v>9</v>
      </c>
      <c r="D764">
        <v>38000</v>
      </c>
      <c r="E764" t="s">
        <v>2293</v>
      </c>
    </row>
    <row r="765" spans="2:5">
      <c r="B765" t="s">
        <v>109</v>
      </c>
      <c r="C765" t="s">
        <v>10</v>
      </c>
      <c r="D765">
        <v>29500</v>
      </c>
      <c r="E765">
        <v>31200</v>
      </c>
    </row>
    <row r="766" spans="2:5">
      <c r="B766" t="s">
        <v>109</v>
      </c>
      <c r="C766" t="s">
        <v>11</v>
      </c>
      <c r="D766">
        <v>60900</v>
      </c>
      <c r="E766">
        <v>52800</v>
      </c>
    </row>
    <row r="767" spans="2:5">
      <c r="B767" t="s">
        <v>109</v>
      </c>
      <c r="C767" t="s">
        <v>12</v>
      </c>
      <c r="D767">
        <v>33000</v>
      </c>
      <c r="E767">
        <v>30400</v>
      </c>
    </row>
    <row r="768" spans="2:5">
      <c r="B768" t="s">
        <v>109</v>
      </c>
      <c r="C768" t="s">
        <v>13</v>
      </c>
      <c r="D768">
        <v>41200</v>
      </c>
      <c r="E768">
        <v>33400</v>
      </c>
    </row>
    <row r="769" spans="2:5">
      <c r="B769" t="s">
        <v>109</v>
      </c>
      <c r="C769" t="s">
        <v>14</v>
      </c>
      <c r="D769">
        <v>41300</v>
      </c>
      <c r="E769">
        <v>36300</v>
      </c>
    </row>
    <row r="770" spans="2:5">
      <c r="B770" t="s">
        <v>109</v>
      </c>
      <c r="C770" t="s">
        <v>15</v>
      </c>
      <c r="D770">
        <v>29500</v>
      </c>
      <c r="E770">
        <v>31200</v>
      </c>
    </row>
    <row r="771" spans="2:5">
      <c r="B771" t="s">
        <v>109</v>
      </c>
      <c r="C771" t="s">
        <v>16</v>
      </c>
      <c r="D771">
        <v>42100</v>
      </c>
      <c r="E771">
        <v>32900</v>
      </c>
    </row>
    <row r="772" spans="2:5">
      <c r="B772" t="s">
        <v>109</v>
      </c>
      <c r="C772" t="s">
        <v>17</v>
      </c>
      <c r="D772">
        <v>44100</v>
      </c>
      <c r="E772">
        <v>33900</v>
      </c>
    </row>
    <row r="773" spans="2:5">
      <c r="B773" t="s">
        <v>109</v>
      </c>
      <c r="C773" t="s">
        <v>18</v>
      </c>
      <c r="D773">
        <v>52100</v>
      </c>
      <c r="E773">
        <v>46100</v>
      </c>
    </row>
    <row r="774" spans="2:5">
      <c r="B774" t="s">
        <v>109</v>
      </c>
      <c r="C774" t="s">
        <v>19</v>
      </c>
      <c r="D774">
        <v>44900</v>
      </c>
      <c r="E774">
        <v>39800</v>
      </c>
    </row>
    <row r="775" spans="2:5">
      <c r="B775" t="s">
        <v>109</v>
      </c>
      <c r="C775" t="s">
        <v>20</v>
      </c>
      <c r="D775">
        <v>48800</v>
      </c>
      <c r="E775">
        <v>42800</v>
      </c>
    </row>
    <row r="776" spans="2:5">
      <c r="B776" t="s">
        <v>109</v>
      </c>
      <c r="C776" t="s">
        <v>23</v>
      </c>
      <c r="D776">
        <v>33100</v>
      </c>
      <c r="E776">
        <v>31400</v>
      </c>
    </row>
    <row r="777" spans="2:5">
      <c r="B777" t="s">
        <v>109</v>
      </c>
      <c r="C777" t="s">
        <v>24</v>
      </c>
      <c r="D777">
        <v>35600</v>
      </c>
      <c r="E777">
        <v>32800</v>
      </c>
    </row>
    <row r="778" spans="2:5">
      <c r="B778" t="s">
        <v>109</v>
      </c>
      <c r="C778" t="s">
        <v>25</v>
      </c>
      <c r="D778">
        <v>34900</v>
      </c>
      <c r="E778">
        <v>29400</v>
      </c>
    </row>
    <row r="779" spans="2:5">
      <c r="B779" t="s">
        <v>109</v>
      </c>
      <c r="C779" t="s">
        <v>26</v>
      </c>
      <c r="D779">
        <v>46400</v>
      </c>
      <c r="E779">
        <v>37400</v>
      </c>
    </row>
    <row r="780" spans="2:5">
      <c r="B780" t="s">
        <v>109</v>
      </c>
      <c r="C780" t="s">
        <v>27</v>
      </c>
      <c r="D780" t="s">
        <v>2293</v>
      </c>
      <c r="E780">
        <v>35200</v>
      </c>
    </row>
    <row r="781" spans="2:5">
      <c r="B781" t="s">
        <v>109</v>
      </c>
      <c r="C781" t="s">
        <v>28</v>
      </c>
      <c r="D781">
        <v>36100</v>
      </c>
      <c r="E781">
        <v>29900</v>
      </c>
    </row>
    <row r="782" spans="2:5">
      <c r="B782" t="s">
        <v>109</v>
      </c>
      <c r="C782" t="s">
        <v>29</v>
      </c>
      <c r="D782">
        <v>38800</v>
      </c>
      <c r="E782">
        <v>31100</v>
      </c>
    </row>
    <row r="783" spans="2:5">
      <c r="B783" t="s">
        <v>109</v>
      </c>
      <c r="C783" t="s">
        <v>30</v>
      </c>
      <c r="D783">
        <v>42300</v>
      </c>
      <c r="E783">
        <v>34700</v>
      </c>
    </row>
    <row r="784" spans="2:5">
      <c r="B784" t="s">
        <v>109</v>
      </c>
      <c r="C784" t="s">
        <v>31</v>
      </c>
      <c r="D784">
        <v>36800</v>
      </c>
      <c r="E784" t="s">
        <v>2293</v>
      </c>
    </row>
    <row r="785" spans="2:5">
      <c r="B785" t="s">
        <v>110</v>
      </c>
      <c r="C785" t="s">
        <v>3</v>
      </c>
      <c r="D785" t="s">
        <v>2293</v>
      </c>
      <c r="E785">
        <v>18600</v>
      </c>
    </row>
    <row r="786" spans="2:5">
      <c r="B786" t="s">
        <v>110</v>
      </c>
      <c r="C786" t="s">
        <v>6</v>
      </c>
      <c r="D786" t="s">
        <v>2293</v>
      </c>
      <c r="E786">
        <v>19100</v>
      </c>
    </row>
    <row r="787" spans="2:5">
      <c r="B787" t="s">
        <v>110</v>
      </c>
      <c r="C787" t="s">
        <v>9</v>
      </c>
      <c r="D787">
        <v>26000</v>
      </c>
      <c r="E787" t="s">
        <v>2293</v>
      </c>
    </row>
    <row r="788" spans="2:5">
      <c r="B788" t="s">
        <v>110</v>
      </c>
      <c r="C788" t="s">
        <v>10</v>
      </c>
      <c r="D788">
        <v>20000</v>
      </c>
      <c r="E788">
        <v>19900</v>
      </c>
    </row>
    <row r="789" spans="2:5">
      <c r="B789" t="s">
        <v>110</v>
      </c>
      <c r="C789" t="s">
        <v>13</v>
      </c>
      <c r="D789">
        <v>27200</v>
      </c>
      <c r="E789" t="s">
        <v>2293</v>
      </c>
    </row>
    <row r="790" spans="2:5">
      <c r="B790" t="s">
        <v>110</v>
      </c>
      <c r="C790" t="s">
        <v>27</v>
      </c>
      <c r="D790" t="s">
        <v>2293</v>
      </c>
      <c r="E790">
        <v>18100</v>
      </c>
    </row>
    <row r="791" spans="2:5">
      <c r="B791" t="s">
        <v>111</v>
      </c>
      <c r="C791" t="s">
        <v>6</v>
      </c>
      <c r="D791">
        <v>28000</v>
      </c>
      <c r="E791">
        <v>23600</v>
      </c>
    </row>
    <row r="792" spans="2:5">
      <c r="B792" t="s">
        <v>111</v>
      </c>
      <c r="C792" t="s">
        <v>7</v>
      </c>
      <c r="D792">
        <v>27600</v>
      </c>
      <c r="E792">
        <v>21700</v>
      </c>
    </row>
    <row r="793" spans="2:5">
      <c r="B793" t="s">
        <v>111</v>
      </c>
      <c r="C793" t="s">
        <v>9</v>
      </c>
      <c r="D793">
        <v>29700</v>
      </c>
      <c r="E793">
        <v>18000</v>
      </c>
    </row>
    <row r="794" spans="2:5">
      <c r="B794" t="s">
        <v>111</v>
      </c>
      <c r="C794" t="s">
        <v>13</v>
      </c>
      <c r="D794">
        <v>33600</v>
      </c>
      <c r="E794" t="s">
        <v>2293</v>
      </c>
    </row>
    <row r="795" spans="2:5">
      <c r="B795" t="s">
        <v>111</v>
      </c>
      <c r="C795" t="s">
        <v>18</v>
      </c>
      <c r="D795">
        <v>22300</v>
      </c>
      <c r="E795">
        <v>21200</v>
      </c>
    </row>
    <row r="796" spans="2:5">
      <c r="B796" t="s">
        <v>111</v>
      </c>
      <c r="C796" t="s">
        <v>22</v>
      </c>
      <c r="D796">
        <v>27100</v>
      </c>
      <c r="E796">
        <v>27700</v>
      </c>
    </row>
    <row r="797" spans="2:5">
      <c r="B797" t="s">
        <v>111</v>
      </c>
      <c r="C797" t="s">
        <v>24</v>
      </c>
      <c r="D797">
        <v>24000</v>
      </c>
      <c r="E797">
        <v>23000</v>
      </c>
    </row>
    <row r="798" spans="2:5">
      <c r="B798" t="s">
        <v>111</v>
      </c>
      <c r="C798" t="s">
        <v>27</v>
      </c>
      <c r="D798" t="s">
        <v>2293</v>
      </c>
      <c r="E798">
        <v>24200</v>
      </c>
    </row>
    <row r="799" spans="2:5">
      <c r="B799" t="s">
        <v>111</v>
      </c>
      <c r="C799" t="s">
        <v>28</v>
      </c>
      <c r="D799" t="s">
        <v>2293</v>
      </c>
      <c r="E799">
        <v>17400</v>
      </c>
    </row>
    <row r="800" spans="2:5">
      <c r="B800" t="s">
        <v>111</v>
      </c>
      <c r="C800" t="s">
        <v>30</v>
      </c>
      <c r="D800">
        <v>29200</v>
      </c>
      <c r="E800">
        <v>24700</v>
      </c>
    </row>
    <row r="801" spans="2:5">
      <c r="B801" t="s">
        <v>112</v>
      </c>
      <c r="C801" t="s">
        <v>3</v>
      </c>
      <c r="D801">
        <v>26300</v>
      </c>
      <c r="E801">
        <v>32100</v>
      </c>
    </row>
    <row r="802" spans="2:5">
      <c r="B802" t="s">
        <v>112</v>
      </c>
      <c r="C802" t="s">
        <v>5</v>
      </c>
      <c r="D802">
        <v>40900</v>
      </c>
      <c r="E802">
        <v>27800</v>
      </c>
    </row>
    <row r="803" spans="2:5">
      <c r="B803" t="s">
        <v>112</v>
      </c>
      <c r="C803" t="s">
        <v>6</v>
      </c>
      <c r="D803">
        <v>31900</v>
      </c>
      <c r="E803">
        <v>27900</v>
      </c>
    </row>
    <row r="804" spans="2:5">
      <c r="B804" t="s">
        <v>112</v>
      </c>
      <c r="C804" t="s">
        <v>7</v>
      </c>
      <c r="D804">
        <v>42000</v>
      </c>
      <c r="E804">
        <v>36200</v>
      </c>
    </row>
    <row r="805" spans="2:5">
      <c r="B805" t="s">
        <v>112</v>
      </c>
      <c r="C805" t="s">
        <v>8</v>
      </c>
      <c r="D805">
        <v>34500</v>
      </c>
      <c r="E805">
        <v>33600</v>
      </c>
    </row>
    <row r="806" spans="2:5">
      <c r="B806" t="s">
        <v>112</v>
      </c>
      <c r="C806" t="s">
        <v>9</v>
      </c>
      <c r="D806">
        <v>36800</v>
      </c>
      <c r="E806">
        <v>35000</v>
      </c>
    </row>
    <row r="807" spans="2:5">
      <c r="B807" t="s">
        <v>112</v>
      </c>
      <c r="C807" t="s">
        <v>10</v>
      </c>
      <c r="D807">
        <v>23700</v>
      </c>
      <c r="E807">
        <v>24500</v>
      </c>
    </row>
    <row r="808" spans="2:5">
      <c r="B808" t="s">
        <v>112</v>
      </c>
      <c r="C808" t="s">
        <v>12</v>
      </c>
      <c r="D808">
        <v>33500</v>
      </c>
      <c r="E808">
        <v>31000</v>
      </c>
    </row>
    <row r="809" spans="2:5">
      <c r="B809" t="s">
        <v>112</v>
      </c>
      <c r="C809" t="s">
        <v>13</v>
      </c>
      <c r="D809">
        <v>37000</v>
      </c>
      <c r="E809" t="s">
        <v>2293</v>
      </c>
    </row>
    <row r="810" spans="2:5">
      <c r="B810" t="s">
        <v>112</v>
      </c>
      <c r="C810" t="s">
        <v>14</v>
      </c>
      <c r="D810">
        <v>34300</v>
      </c>
      <c r="E810">
        <v>30400</v>
      </c>
    </row>
    <row r="811" spans="2:5">
      <c r="B811" t="s">
        <v>112</v>
      </c>
      <c r="C811" t="s">
        <v>16</v>
      </c>
      <c r="D811" t="s">
        <v>2293</v>
      </c>
      <c r="E811">
        <v>24400</v>
      </c>
    </row>
    <row r="812" spans="2:5">
      <c r="B812" t="s">
        <v>112</v>
      </c>
      <c r="C812" t="s">
        <v>18</v>
      </c>
      <c r="D812">
        <v>52900</v>
      </c>
      <c r="E812">
        <v>35200</v>
      </c>
    </row>
    <row r="813" spans="2:5">
      <c r="B813" t="s">
        <v>112</v>
      </c>
      <c r="C813" t="s">
        <v>19</v>
      </c>
      <c r="D813" t="s">
        <v>2293</v>
      </c>
      <c r="E813">
        <v>46600</v>
      </c>
    </row>
    <row r="814" spans="2:5">
      <c r="B814" t="s">
        <v>112</v>
      </c>
      <c r="C814" t="s">
        <v>24</v>
      </c>
      <c r="D814">
        <v>26600</v>
      </c>
      <c r="E814" t="s">
        <v>2293</v>
      </c>
    </row>
    <row r="815" spans="2:5">
      <c r="B815" t="s">
        <v>112</v>
      </c>
      <c r="C815" t="s">
        <v>27</v>
      </c>
      <c r="D815" t="s">
        <v>2293</v>
      </c>
      <c r="E815">
        <v>32800</v>
      </c>
    </row>
    <row r="816" spans="2:5">
      <c r="B816" t="s">
        <v>112</v>
      </c>
      <c r="C816" t="s">
        <v>28</v>
      </c>
      <c r="D816">
        <v>32300</v>
      </c>
      <c r="E816">
        <v>29100</v>
      </c>
    </row>
    <row r="817" spans="2:5">
      <c r="B817" t="s">
        <v>112</v>
      </c>
      <c r="C817" t="s">
        <v>29</v>
      </c>
      <c r="D817">
        <v>33000</v>
      </c>
      <c r="E817">
        <v>31900</v>
      </c>
    </row>
    <row r="818" spans="2:5">
      <c r="B818" t="s">
        <v>112</v>
      </c>
      <c r="C818" t="s">
        <v>30</v>
      </c>
      <c r="D818" t="s">
        <v>2293</v>
      </c>
      <c r="E818">
        <v>28700</v>
      </c>
    </row>
    <row r="819" spans="2:5">
      <c r="B819" t="s">
        <v>113</v>
      </c>
      <c r="C819" t="s">
        <v>3</v>
      </c>
      <c r="D819">
        <v>46500</v>
      </c>
      <c r="E819">
        <v>38300</v>
      </c>
    </row>
    <row r="820" spans="2:5">
      <c r="B820" t="s">
        <v>113</v>
      </c>
      <c r="C820" t="s">
        <v>6</v>
      </c>
      <c r="D820">
        <v>43600</v>
      </c>
      <c r="E820">
        <v>37700</v>
      </c>
    </row>
    <row r="821" spans="2:5">
      <c r="B821" t="s">
        <v>113</v>
      </c>
      <c r="C821" t="s">
        <v>7</v>
      </c>
      <c r="D821">
        <v>60000</v>
      </c>
      <c r="E821">
        <v>61100</v>
      </c>
    </row>
    <row r="822" spans="2:5">
      <c r="B822" t="s">
        <v>113</v>
      </c>
      <c r="C822" t="s">
        <v>9</v>
      </c>
      <c r="D822">
        <v>53200</v>
      </c>
      <c r="E822" t="s">
        <v>2293</v>
      </c>
    </row>
    <row r="823" spans="2:5">
      <c r="B823" t="s">
        <v>113</v>
      </c>
      <c r="C823" t="s">
        <v>10</v>
      </c>
      <c r="D823">
        <v>33000</v>
      </c>
      <c r="E823">
        <v>28600</v>
      </c>
    </row>
    <row r="824" spans="2:5">
      <c r="B824" t="s">
        <v>113</v>
      </c>
      <c r="C824" t="s">
        <v>11</v>
      </c>
      <c r="D824">
        <v>68900</v>
      </c>
      <c r="E824">
        <v>65500</v>
      </c>
    </row>
    <row r="825" spans="2:5">
      <c r="B825" t="s">
        <v>113</v>
      </c>
      <c r="C825" t="s">
        <v>13</v>
      </c>
      <c r="D825">
        <v>47000</v>
      </c>
      <c r="E825">
        <v>44200</v>
      </c>
    </row>
    <row r="826" spans="2:5">
      <c r="B826" t="s">
        <v>113</v>
      </c>
      <c r="C826" t="s">
        <v>14</v>
      </c>
      <c r="D826">
        <v>50300</v>
      </c>
      <c r="E826">
        <v>39800</v>
      </c>
    </row>
    <row r="827" spans="2:5">
      <c r="B827" t="s">
        <v>113</v>
      </c>
      <c r="C827" t="s">
        <v>15</v>
      </c>
      <c r="D827" t="s">
        <v>2293</v>
      </c>
      <c r="E827">
        <v>23900</v>
      </c>
    </row>
    <row r="828" spans="2:5">
      <c r="B828" t="s">
        <v>113</v>
      </c>
      <c r="C828" t="s">
        <v>16</v>
      </c>
      <c r="D828">
        <v>52200</v>
      </c>
      <c r="E828">
        <v>40600</v>
      </c>
    </row>
    <row r="829" spans="2:5">
      <c r="B829" t="s">
        <v>113</v>
      </c>
      <c r="C829" t="s">
        <v>17</v>
      </c>
      <c r="D829">
        <v>54300</v>
      </c>
      <c r="E829">
        <v>36200</v>
      </c>
    </row>
    <row r="830" spans="2:5">
      <c r="B830" t="s">
        <v>113</v>
      </c>
      <c r="C830" t="s">
        <v>18</v>
      </c>
      <c r="D830">
        <v>67100</v>
      </c>
      <c r="E830">
        <v>54200</v>
      </c>
    </row>
    <row r="831" spans="2:5">
      <c r="B831" t="s">
        <v>113</v>
      </c>
      <c r="C831" t="s">
        <v>19</v>
      </c>
      <c r="D831">
        <v>49500</v>
      </c>
      <c r="E831">
        <v>49400</v>
      </c>
    </row>
    <row r="832" spans="2:5">
      <c r="B832" t="s">
        <v>113</v>
      </c>
      <c r="C832" t="s">
        <v>20</v>
      </c>
      <c r="D832">
        <v>46100</v>
      </c>
      <c r="E832">
        <v>42300</v>
      </c>
    </row>
    <row r="833" spans="2:5">
      <c r="B833" t="s">
        <v>113</v>
      </c>
      <c r="C833" t="s">
        <v>23</v>
      </c>
      <c r="D833">
        <v>42800</v>
      </c>
      <c r="E833">
        <v>37900</v>
      </c>
    </row>
    <row r="834" spans="2:5">
      <c r="B834" t="s">
        <v>113</v>
      </c>
      <c r="C834" t="s">
        <v>24</v>
      </c>
      <c r="D834">
        <v>45900</v>
      </c>
      <c r="E834">
        <v>26800</v>
      </c>
    </row>
    <row r="835" spans="2:5">
      <c r="B835" t="s">
        <v>113</v>
      </c>
      <c r="C835" t="s">
        <v>25</v>
      </c>
      <c r="D835">
        <v>38400</v>
      </c>
      <c r="E835">
        <v>37800</v>
      </c>
    </row>
    <row r="836" spans="2:5">
      <c r="B836" t="s">
        <v>113</v>
      </c>
      <c r="C836" t="s">
        <v>26</v>
      </c>
      <c r="D836">
        <v>53100</v>
      </c>
      <c r="E836">
        <v>51800</v>
      </c>
    </row>
    <row r="837" spans="2:5">
      <c r="B837" t="s">
        <v>113</v>
      </c>
      <c r="C837" t="s">
        <v>27</v>
      </c>
      <c r="D837" t="s">
        <v>2293</v>
      </c>
      <c r="E837">
        <v>37900</v>
      </c>
    </row>
    <row r="838" spans="2:5">
      <c r="B838" t="s">
        <v>113</v>
      </c>
      <c r="C838" t="s">
        <v>28</v>
      </c>
      <c r="D838">
        <v>55100</v>
      </c>
      <c r="E838">
        <v>41100</v>
      </c>
    </row>
    <row r="839" spans="2:5">
      <c r="B839" t="s">
        <v>113</v>
      </c>
      <c r="C839" t="s">
        <v>30</v>
      </c>
      <c r="D839">
        <v>46000</v>
      </c>
      <c r="E839">
        <v>37500</v>
      </c>
    </row>
    <row r="840" spans="2:5">
      <c r="B840" t="s">
        <v>113</v>
      </c>
      <c r="C840" t="s">
        <v>32</v>
      </c>
      <c r="D840" t="s">
        <v>2293</v>
      </c>
      <c r="E840">
        <v>37300</v>
      </c>
    </row>
    <row r="841" spans="2:5">
      <c r="B841" t="s">
        <v>114</v>
      </c>
      <c r="C841" t="s">
        <v>3</v>
      </c>
      <c r="D841">
        <v>41200</v>
      </c>
      <c r="E841">
        <v>34100</v>
      </c>
    </row>
    <row r="842" spans="2:5">
      <c r="B842" t="s">
        <v>114</v>
      </c>
      <c r="C842" t="s">
        <v>5</v>
      </c>
      <c r="D842">
        <v>47300</v>
      </c>
      <c r="E842">
        <v>50500</v>
      </c>
    </row>
    <row r="843" spans="2:5">
      <c r="B843" t="s">
        <v>114</v>
      </c>
      <c r="C843" t="s">
        <v>6</v>
      </c>
      <c r="D843">
        <v>49200</v>
      </c>
      <c r="E843">
        <v>44800</v>
      </c>
    </row>
    <row r="844" spans="2:5">
      <c r="B844" t="s">
        <v>114</v>
      </c>
      <c r="C844" t="s">
        <v>9</v>
      </c>
      <c r="D844">
        <v>65600</v>
      </c>
      <c r="E844" t="s">
        <v>2293</v>
      </c>
    </row>
    <row r="845" spans="2:5">
      <c r="B845" t="s">
        <v>114</v>
      </c>
      <c r="C845" t="s">
        <v>10</v>
      </c>
      <c r="D845">
        <v>26800</v>
      </c>
      <c r="E845">
        <v>33400</v>
      </c>
    </row>
    <row r="846" spans="2:5">
      <c r="B846" t="s">
        <v>114</v>
      </c>
      <c r="C846" t="s">
        <v>11</v>
      </c>
      <c r="D846">
        <v>82700</v>
      </c>
      <c r="E846">
        <v>65800</v>
      </c>
    </row>
    <row r="847" spans="2:5">
      <c r="B847" t="s">
        <v>114</v>
      </c>
      <c r="C847" t="s">
        <v>12</v>
      </c>
      <c r="D847" t="s">
        <v>2293</v>
      </c>
      <c r="E847">
        <v>29700</v>
      </c>
    </row>
    <row r="848" spans="2:5">
      <c r="B848" t="s">
        <v>114</v>
      </c>
      <c r="C848" t="s">
        <v>13</v>
      </c>
      <c r="D848">
        <v>56400</v>
      </c>
      <c r="E848">
        <v>48400</v>
      </c>
    </row>
    <row r="849" spans="2:5">
      <c r="B849" t="s">
        <v>114</v>
      </c>
      <c r="C849" t="s">
        <v>14</v>
      </c>
      <c r="D849">
        <v>48100</v>
      </c>
      <c r="E849">
        <v>43100</v>
      </c>
    </row>
    <row r="850" spans="2:5">
      <c r="B850" t="s">
        <v>114</v>
      </c>
      <c r="C850" t="s">
        <v>16</v>
      </c>
      <c r="D850">
        <v>53200</v>
      </c>
      <c r="E850">
        <v>44200</v>
      </c>
    </row>
    <row r="851" spans="2:5">
      <c r="B851" t="s">
        <v>114</v>
      </c>
      <c r="C851" t="s">
        <v>17</v>
      </c>
      <c r="D851">
        <v>48700</v>
      </c>
      <c r="E851">
        <v>44500</v>
      </c>
    </row>
    <row r="852" spans="2:5">
      <c r="B852" t="s">
        <v>114</v>
      </c>
      <c r="C852" t="s">
        <v>18</v>
      </c>
      <c r="D852">
        <v>79600</v>
      </c>
      <c r="E852">
        <v>60600</v>
      </c>
    </row>
    <row r="853" spans="2:5">
      <c r="B853" t="s">
        <v>114</v>
      </c>
      <c r="C853" t="s">
        <v>19</v>
      </c>
      <c r="D853">
        <v>58400</v>
      </c>
      <c r="E853">
        <v>48000</v>
      </c>
    </row>
    <row r="854" spans="2:5">
      <c r="B854" t="s">
        <v>114</v>
      </c>
      <c r="C854" t="s">
        <v>20</v>
      </c>
      <c r="D854">
        <v>48100</v>
      </c>
      <c r="E854">
        <v>46500</v>
      </c>
    </row>
    <row r="855" spans="2:5">
      <c r="B855" t="s">
        <v>114</v>
      </c>
      <c r="C855" t="s">
        <v>23</v>
      </c>
      <c r="D855">
        <v>47900</v>
      </c>
      <c r="E855">
        <v>38700</v>
      </c>
    </row>
    <row r="856" spans="2:5">
      <c r="B856" t="s">
        <v>114</v>
      </c>
      <c r="C856" t="s">
        <v>24</v>
      </c>
      <c r="D856">
        <v>49200</v>
      </c>
      <c r="E856">
        <v>45800</v>
      </c>
    </row>
    <row r="857" spans="2:5">
      <c r="B857" t="s">
        <v>114</v>
      </c>
      <c r="C857" t="s">
        <v>26</v>
      </c>
      <c r="D857">
        <v>49500</v>
      </c>
      <c r="E857">
        <v>41800</v>
      </c>
    </row>
    <row r="858" spans="2:5">
      <c r="B858" t="s">
        <v>114</v>
      </c>
      <c r="C858" t="s">
        <v>28</v>
      </c>
      <c r="D858">
        <v>45600</v>
      </c>
      <c r="E858">
        <v>39200</v>
      </c>
    </row>
    <row r="859" spans="2:5">
      <c r="B859" t="s">
        <v>114</v>
      </c>
      <c r="C859" t="s">
        <v>30</v>
      </c>
      <c r="D859">
        <v>49100</v>
      </c>
      <c r="E859">
        <v>45800</v>
      </c>
    </row>
    <row r="860" spans="2:5">
      <c r="B860" t="s">
        <v>114</v>
      </c>
      <c r="C860" t="s">
        <v>32</v>
      </c>
      <c r="D860" t="s">
        <v>2293</v>
      </c>
      <c r="E860">
        <v>30200</v>
      </c>
    </row>
    <row r="861" spans="2:5">
      <c r="B861" t="s">
        <v>115</v>
      </c>
      <c r="C861" t="s">
        <v>3</v>
      </c>
      <c r="D861">
        <v>20200</v>
      </c>
      <c r="E861">
        <v>23500</v>
      </c>
    </row>
    <row r="862" spans="2:5">
      <c r="B862" t="s">
        <v>115</v>
      </c>
      <c r="C862" t="s">
        <v>4</v>
      </c>
      <c r="D862">
        <v>22400</v>
      </c>
      <c r="E862">
        <v>17400</v>
      </c>
    </row>
    <row r="863" spans="2:5">
      <c r="B863" t="s">
        <v>115</v>
      </c>
      <c r="C863" t="s">
        <v>5</v>
      </c>
      <c r="D863">
        <v>29500</v>
      </c>
      <c r="E863" t="s">
        <v>2293</v>
      </c>
    </row>
    <row r="864" spans="2:5">
      <c r="B864" t="s">
        <v>115</v>
      </c>
      <c r="C864" t="s">
        <v>6</v>
      </c>
      <c r="D864" t="s">
        <v>2293</v>
      </c>
      <c r="E864">
        <v>24000</v>
      </c>
    </row>
    <row r="865" spans="2:5">
      <c r="B865" t="s">
        <v>115</v>
      </c>
      <c r="C865" t="s">
        <v>7</v>
      </c>
      <c r="D865">
        <v>32100</v>
      </c>
      <c r="E865">
        <v>23100</v>
      </c>
    </row>
    <row r="866" spans="2:5">
      <c r="B866" t="s">
        <v>115</v>
      </c>
      <c r="C866" t="s">
        <v>8</v>
      </c>
      <c r="D866">
        <v>30000</v>
      </c>
      <c r="E866">
        <v>25200</v>
      </c>
    </row>
    <row r="867" spans="2:5">
      <c r="B867" t="s">
        <v>115</v>
      </c>
      <c r="C867" t="s">
        <v>9</v>
      </c>
      <c r="D867">
        <v>29700</v>
      </c>
      <c r="E867" t="s">
        <v>2293</v>
      </c>
    </row>
    <row r="868" spans="2:5">
      <c r="B868" t="s">
        <v>115</v>
      </c>
      <c r="C868" t="s">
        <v>10</v>
      </c>
      <c r="D868">
        <v>24200</v>
      </c>
      <c r="E868">
        <v>21900</v>
      </c>
    </row>
    <row r="869" spans="2:5">
      <c r="B869" t="s">
        <v>115</v>
      </c>
      <c r="C869" t="s">
        <v>12</v>
      </c>
      <c r="D869">
        <v>27700</v>
      </c>
      <c r="E869">
        <v>20500</v>
      </c>
    </row>
    <row r="870" spans="2:5">
      <c r="B870" t="s">
        <v>115</v>
      </c>
      <c r="C870" t="s">
        <v>13</v>
      </c>
      <c r="D870">
        <v>34600</v>
      </c>
      <c r="E870" t="s">
        <v>2293</v>
      </c>
    </row>
    <row r="871" spans="2:5">
      <c r="B871" t="s">
        <v>115</v>
      </c>
      <c r="C871" t="s">
        <v>14</v>
      </c>
      <c r="D871">
        <v>27000</v>
      </c>
      <c r="E871">
        <v>24700</v>
      </c>
    </row>
    <row r="872" spans="2:5">
      <c r="B872" t="s">
        <v>115</v>
      </c>
      <c r="C872" t="s">
        <v>15</v>
      </c>
      <c r="D872" t="s">
        <v>2293</v>
      </c>
      <c r="E872">
        <v>21500</v>
      </c>
    </row>
    <row r="873" spans="2:5">
      <c r="B873" t="s">
        <v>115</v>
      </c>
      <c r="C873" t="s">
        <v>16</v>
      </c>
      <c r="D873">
        <v>24000</v>
      </c>
      <c r="E873">
        <v>21000</v>
      </c>
    </row>
    <row r="874" spans="2:5">
      <c r="B874" t="s">
        <v>115</v>
      </c>
      <c r="C874" t="s">
        <v>17</v>
      </c>
      <c r="D874">
        <v>22600</v>
      </c>
      <c r="E874">
        <v>23400</v>
      </c>
    </row>
    <row r="875" spans="2:5">
      <c r="B875" t="s">
        <v>115</v>
      </c>
      <c r="C875" t="s">
        <v>18</v>
      </c>
      <c r="D875">
        <v>27500</v>
      </c>
      <c r="E875">
        <v>25100</v>
      </c>
    </row>
    <row r="876" spans="2:5">
      <c r="B876" t="s">
        <v>115</v>
      </c>
      <c r="C876" t="s">
        <v>21</v>
      </c>
      <c r="D876" t="s">
        <v>2293</v>
      </c>
      <c r="E876">
        <v>25200</v>
      </c>
    </row>
    <row r="877" spans="2:5">
      <c r="B877" t="s">
        <v>115</v>
      </c>
      <c r="C877" t="s">
        <v>24</v>
      </c>
      <c r="D877">
        <v>28500</v>
      </c>
      <c r="E877">
        <v>26500</v>
      </c>
    </row>
    <row r="878" spans="2:5">
      <c r="B878" t="s">
        <v>115</v>
      </c>
      <c r="C878" t="s">
        <v>27</v>
      </c>
      <c r="D878">
        <v>30000</v>
      </c>
      <c r="E878">
        <v>24800</v>
      </c>
    </row>
    <row r="879" spans="2:5">
      <c r="B879" t="s">
        <v>115</v>
      </c>
      <c r="C879" t="s">
        <v>28</v>
      </c>
      <c r="D879" t="s">
        <v>2293</v>
      </c>
      <c r="E879">
        <v>25100</v>
      </c>
    </row>
    <row r="880" spans="2:5">
      <c r="B880" t="s">
        <v>115</v>
      </c>
      <c r="C880" t="s">
        <v>29</v>
      </c>
      <c r="D880">
        <v>25600</v>
      </c>
      <c r="E880">
        <v>26200</v>
      </c>
    </row>
    <row r="881" spans="2:5">
      <c r="B881" t="s">
        <v>115</v>
      </c>
      <c r="C881" t="s">
        <v>30</v>
      </c>
      <c r="D881">
        <v>24500</v>
      </c>
      <c r="E881">
        <v>22800</v>
      </c>
    </row>
    <row r="882" spans="2:5">
      <c r="B882" t="s">
        <v>115</v>
      </c>
      <c r="C882" t="s">
        <v>31</v>
      </c>
      <c r="D882">
        <v>25000</v>
      </c>
      <c r="E882" t="s">
        <v>2293</v>
      </c>
    </row>
    <row r="883" spans="2:5">
      <c r="B883" t="s">
        <v>116</v>
      </c>
      <c r="C883" t="s">
        <v>3</v>
      </c>
      <c r="D883">
        <v>24900</v>
      </c>
      <c r="E883">
        <v>26300</v>
      </c>
    </row>
    <row r="884" spans="2:5">
      <c r="B884" t="s">
        <v>116</v>
      </c>
      <c r="C884" t="s">
        <v>4</v>
      </c>
      <c r="D884" t="s">
        <v>2293</v>
      </c>
      <c r="E884">
        <v>20200</v>
      </c>
    </row>
    <row r="885" spans="2:5">
      <c r="B885" t="s">
        <v>116</v>
      </c>
      <c r="C885" t="s">
        <v>7</v>
      </c>
      <c r="D885">
        <v>30900</v>
      </c>
      <c r="E885">
        <v>25200</v>
      </c>
    </row>
    <row r="886" spans="2:5">
      <c r="B886" t="s">
        <v>116</v>
      </c>
      <c r="C886" t="s">
        <v>8</v>
      </c>
      <c r="D886">
        <v>29700</v>
      </c>
      <c r="E886">
        <v>24600</v>
      </c>
    </row>
    <row r="887" spans="2:5">
      <c r="B887" t="s">
        <v>116</v>
      </c>
      <c r="C887" t="s">
        <v>9</v>
      </c>
      <c r="D887">
        <v>26800</v>
      </c>
      <c r="E887" t="s">
        <v>2293</v>
      </c>
    </row>
    <row r="888" spans="2:5">
      <c r="B888" t="s">
        <v>116</v>
      </c>
      <c r="C888" t="s">
        <v>10</v>
      </c>
      <c r="D888">
        <v>20500</v>
      </c>
      <c r="E888">
        <v>23000</v>
      </c>
    </row>
    <row r="889" spans="2:5">
      <c r="B889" t="s">
        <v>116</v>
      </c>
      <c r="C889" t="s">
        <v>12</v>
      </c>
      <c r="D889" t="s">
        <v>2293</v>
      </c>
      <c r="E889">
        <v>24200</v>
      </c>
    </row>
    <row r="890" spans="2:5">
      <c r="B890" t="s">
        <v>116</v>
      </c>
      <c r="C890" t="s">
        <v>14</v>
      </c>
      <c r="D890">
        <v>26300</v>
      </c>
      <c r="E890">
        <v>22600</v>
      </c>
    </row>
    <row r="891" spans="2:5">
      <c r="B891" t="s">
        <v>116</v>
      </c>
      <c r="C891" t="s">
        <v>16</v>
      </c>
      <c r="D891">
        <v>25300</v>
      </c>
      <c r="E891">
        <v>23400</v>
      </c>
    </row>
    <row r="892" spans="2:5">
      <c r="B892" t="s">
        <v>116</v>
      </c>
      <c r="C892" t="s">
        <v>17</v>
      </c>
      <c r="D892">
        <v>28900</v>
      </c>
      <c r="E892">
        <v>24800</v>
      </c>
    </row>
    <row r="893" spans="2:5">
      <c r="B893" t="s">
        <v>116</v>
      </c>
      <c r="C893" t="s">
        <v>19</v>
      </c>
      <c r="D893" t="s">
        <v>2293</v>
      </c>
      <c r="E893">
        <v>32500</v>
      </c>
    </row>
    <row r="894" spans="2:5">
      <c r="B894" t="s">
        <v>116</v>
      </c>
      <c r="C894" t="s">
        <v>23</v>
      </c>
      <c r="D894" t="s">
        <v>2293</v>
      </c>
      <c r="E894">
        <v>24200</v>
      </c>
    </row>
    <row r="895" spans="2:5">
      <c r="B895" t="s">
        <v>116</v>
      </c>
      <c r="C895" t="s">
        <v>27</v>
      </c>
      <c r="D895">
        <v>33300</v>
      </c>
      <c r="E895">
        <v>23900</v>
      </c>
    </row>
    <row r="896" spans="2:5">
      <c r="B896" t="s">
        <v>116</v>
      </c>
      <c r="C896" t="s">
        <v>28</v>
      </c>
      <c r="D896">
        <v>27200</v>
      </c>
      <c r="E896">
        <v>24300</v>
      </c>
    </row>
    <row r="897" spans="2:5">
      <c r="B897" t="s">
        <v>116</v>
      </c>
      <c r="C897" t="s">
        <v>29</v>
      </c>
      <c r="D897">
        <v>28600</v>
      </c>
      <c r="E897">
        <v>21800</v>
      </c>
    </row>
    <row r="898" spans="2:5">
      <c r="B898" t="s">
        <v>116</v>
      </c>
      <c r="C898" t="s">
        <v>30</v>
      </c>
      <c r="D898" t="s">
        <v>2293</v>
      </c>
      <c r="E898">
        <v>22600</v>
      </c>
    </row>
    <row r="899" spans="2:5">
      <c r="B899" t="s">
        <v>117</v>
      </c>
      <c r="C899" t="s">
        <v>3</v>
      </c>
      <c r="D899" t="s">
        <v>2293</v>
      </c>
      <c r="E899">
        <v>26200</v>
      </c>
    </row>
    <row r="900" spans="2:5">
      <c r="B900" t="s">
        <v>117</v>
      </c>
      <c r="C900" t="s">
        <v>8</v>
      </c>
      <c r="D900">
        <v>25800</v>
      </c>
      <c r="E900">
        <v>27100</v>
      </c>
    </row>
    <row r="901" spans="2:5">
      <c r="B901" t="s">
        <v>117</v>
      </c>
      <c r="C901" t="s">
        <v>10</v>
      </c>
      <c r="D901">
        <v>26000</v>
      </c>
      <c r="E901">
        <v>22700</v>
      </c>
    </row>
    <row r="902" spans="2:5">
      <c r="B902" t="s">
        <v>117</v>
      </c>
      <c r="C902" t="s">
        <v>12</v>
      </c>
      <c r="D902">
        <v>31600</v>
      </c>
      <c r="E902">
        <v>29300</v>
      </c>
    </row>
    <row r="903" spans="2:5">
      <c r="B903" t="s">
        <v>117</v>
      </c>
      <c r="C903" t="s">
        <v>15</v>
      </c>
      <c r="D903" t="s">
        <v>2293</v>
      </c>
      <c r="E903">
        <v>20700</v>
      </c>
    </row>
    <row r="904" spans="2:5">
      <c r="B904" t="s">
        <v>117</v>
      </c>
      <c r="C904" t="s">
        <v>29</v>
      </c>
      <c r="D904">
        <v>32300</v>
      </c>
      <c r="E904">
        <v>28900</v>
      </c>
    </row>
    <row r="905" spans="2:5">
      <c r="B905" t="s">
        <v>118</v>
      </c>
      <c r="C905" t="s">
        <v>3</v>
      </c>
      <c r="D905" t="s">
        <v>2293</v>
      </c>
      <c r="E905">
        <v>24000</v>
      </c>
    </row>
    <row r="906" spans="2:5">
      <c r="B906" t="s">
        <v>118</v>
      </c>
      <c r="C906" t="s">
        <v>7</v>
      </c>
      <c r="D906">
        <v>30800</v>
      </c>
      <c r="E906">
        <v>24800</v>
      </c>
    </row>
    <row r="907" spans="2:5">
      <c r="B907" t="s">
        <v>118</v>
      </c>
      <c r="C907" t="s">
        <v>8</v>
      </c>
      <c r="D907">
        <v>18600</v>
      </c>
      <c r="E907" t="s">
        <v>2293</v>
      </c>
    </row>
    <row r="908" spans="2:5">
      <c r="B908" t="s">
        <v>118</v>
      </c>
      <c r="C908" t="s">
        <v>9</v>
      </c>
      <c r="D908">
        <v>30600</v>
      </c>
      <c r="E908" t="s">
        <v>2293</v>
      </c>
    </row>
    <row r="909" spans="2:5">
      <c r="B909" t="s">
        <v>118</v>
      </c>
      <c r="C909" t="s">
        <v>10</v>
      </c>
      <c r="D909">
        <v>22300</v>
      </c>
      <c r="E909">
        <v>20900</v>
      </c>
    </row>
    <row r="910" spans="2:5">
      <c r="B910" t="s">
        <v>118</v>
      </c>
      <c r="C910" t="s">
        <v>12</v>
      </c>
      <c r="D910">
        <v>29900</v>
      </c>
      <c r="E910">
        <v>26600</v>
      </c>
    </row>
    <row r="911" spans="2:5">
      <c r="B911" t="s">
        <v>118</v>
      </c>
      <c r="C911" t="s">
        <v>14</v>
      </c>
      <c r="D911">
        <v>22100</v>
      </c>
      <c r="E911">
        <v>23000</v>
      </c>
    </row>
    <row r="912" spans="2:5">
      <c r="B912" t="s">
        <v>118</v>
      </c>
      <c r="C912" t="s">
        <v>15</v>
      </c>
      <c r="D912" t="s">
        <v>2293</v>
      </c>
      <c r="E912">
        <v>23000</v>
      </c>
    </row>
    <row r="913" spans="2:5">
      <c r="B913" t="s">
        <v>118</v>
      </c>
      <c r="C913" t="s">
        <v>16</v>
      </c>
      <c r="D913" t="s">
        <v>2293</v>
      </c>
      <c r="E913">
        <v>24900</v>
      </c>
    </row>
    <row r="914" spans="2:5">
      <c r="B914" t="s">
        <v>118</v>
      </c>
      <c r="C914" t="s">
        <v>23</v>
      </c>
      <c r="D914" t="s">
        <v>2293</v>
      </c>
      <c r="E914">
        <v>21700</v>
      </c>
    </row>
    <row r="915" spans="2:5">
      <c r="B915" t="s">
        <v>118</v>
      </c>
      <c r="C915" t="s">
        <v>29</v>
      </c>
      <c r="D915">
        <v>31300</v>
      </c>
      <c r="E915">
        <v>28400</v>
      </c>
    </row>
    <row r="916" spans="2:5">
      <c r="B916" t="s">
        <v>118</v>
      </c>
      <c r="C916" t="s">
        <v>30</v>
      </c>
      <c r="D916" t="s">
        <v>2293</v>
      </c>
      <c r="E916">
        <v>25100</v>
      </c>
    </row>
    <row r="917" spans="2:5">
      <c r="B917" t="s">
        <v>119</v>
      </c>
      <c r="C917" t="s">
        <v>7</v>
      </c>
      <c r="D917">
        <v>28900</v>
      </c>
      <c r="E917">
        <v>24200</v>
      </c>
    </row>
    <row r="918" spans="2:5">
      <c r="B918" t="s">
        <v>119</v>
      </c>
      <c r="C918" t="s">
        <v>10</v>
      </c>
      <c r="D918">
        <v>21500</v>
      </c>
      <c r="E918">
        <v>21800</v>
      </c>
    </row>
    <row r="919" spans="2:5">
      <c r="B919" t="s">
        <v>119</v>
      </c>
      <c r="C919" t="s">
        <v>12</v>
      </c>
      <c r="D919">
        <v>29700</v>
      </c>
      <c r="E919">
        <v>23400</v>
      </c>
    </row>
    <row r="920" spans="2:5">
      <c r="B920" t="s">
        <v>119</v>
      </c>
      <c r="C920" t="s">
        <v>13</v>
      </c>
      <c r="D920">
        <v>26700</v>
      </c>
      <c r="E920" t="s">
        <v>2293</v>
      </c>
    </row>
    <row r="921" spans="2:5">
      <c r="B921" t="s">
        <v>119</v>
      </c>
      <c r="C921" t="s">
        <v>18</v>
      </c>
      <c r="D921" t="s">
        <v>2293</v>
      </c>
      <c r="E921">
        <v>22100</v>
      </c>
    </row>
    <row r="922" spans="2:5">
      <c r="B922" t="s">
        <v>119</v>
      </c>
      <c r="C922" t="s">
        <v>24</v>
      </c>
      <c r="D922">
        <v>30600</v>
      </c>
      <c r="E922">
        <v>21700</v>
      </c>
    </row>
    <row r="923" spans="2:5">
      <c r="B923" t="s">
        <v>119</v>
      </c>
      <c r="C923" t="s">
        <v>27</v>
      </c>
      <c r="D923" t="s">
        <v>2293</v>
      </c>
      <c r="E923">
        <v>21700</v>
      </c>
    </row>
    <row r="924" spans="2:5">
      <c r="B924" t="s">
        <v>119</v>
      </c>
      <c r="C924" t="s">
        <v>28</v>
      </c>
      <c r="D924" t="s">
        <v>2293</v>
      </c>
      <c r="E924">
        <v>18700</v>
      </c>
    </row>
    <row r="925" spans="2:5">
      <c r="B925" t="s">
        <v>119</v>
      </c>
      <c r="C925" t="s">
        <v>29</v>
      </c>
      <c r="D925">
        <v>30100</v>
      </c>
      <c r="E925" t="s">
        <v>2293</v>
      </c>
    </row>
    <row r="926" spans="2:5">
      <c r="B926" t="s">
        <v>119</v>
      </c>
      <c r="C926" t="s">
        <v>30</v>
      </c>
      <c r="D926" t="s">
        <v>2293</v>
      </c>
      <c r="E926">
        <v>24700</v>
      </c>
    </row>
    <row r="927" spans="2:5">
      <c r="B927" t="s">
        <v>121</v>
      </c>
      <c r="C927" t="s">
        <v>3</v>
      </c>
      <c r="D927">
        <v>54700</v>
      </c>
      <c r="E927">
        <v>38300</v>
      </c>
    </row>
    <row r="928" spans="2:5">
      <c r="B928" t="s">
        <v>121</v>
      </c>
      <c r="C928" t="s">
        <v>6</v>
      </c>
      <c r="D928">
        <v>49100</v>
      </c>
      <c r="E928">
        <v>39900</v>
      </c>
    </row>
    <row r="929" spans="2:5">
      <c r="B929" t="s">
        <v>121</v>
      </c>
      <c r="C929" t="s">
        <v>7</v>
      </c>
      <c r="D929">
        <v>46700</v>
      </c>
      <c r="E929">
        <v>43700</v>
      </c>
    </row>
    <row r="930" spans="2:5">
      <c r="B930" t="s">
        <v>121</v>
      </c>
      <c r="C930" t="s">
        <v>9</v>
      </c>
      <c r="D930">
        <v>49400</v>
      </c>
      <c r="E930" t="s">
        <v>2293</v>
      </c>
    </row>
    <row r="931" spans="2:5">
      <c r="B931" t="s">
        <v>121</v>
      </c>
      <c r="C931" t="s">
        <v>10</v>
      </c>
      <c r="D931" t="s">
        <v>2293</v>
      </c>
      <c r="E931">
        <v>34600</v>
      </c>
    </row>
    <row r="932" spans="2:5">
      <c r="B932" t="s">
        <v>121</v>
      </c>
      <c r="C932" t="s">
        <v>11</v>
      </c>
      <c r="D932">
        <v>63500</v>
      </c>
      <c r="E932">
        <v>56600</v>
      </c>
    </row>
    <row r="933" spans="2:5">
      <c r="B933" t="s">
        <v>121</v>
      </c>
      <c r="C933" t="s">
        <v>12</v>
      </c>
      <c r="D933" t="s">
        <v>2293</v>
      </c>
      <c r="E933">
        <v>29500</v>
      </c>
    </row>
    <row r="934" spans="2:5">
      <c r="B934" t="s">
        <v>121</v>
      </c>
      <c r="C934" t="s">
        <v>13</v>
      </c>
      <c r="D934">
        <v>47000</v>
      </c>
      <c r="E934">
        <v>42700</v>
      </c>
    </row>
    <row r="935" spans="2:5">
      <c r="B935" t="s">
        <v>121</v>
      </c>
      <c r="C935" t="s">
        <v>14</v>
      </c>
      <c r="D935">
        <v>45300</v>
      </c>
      <c r="E935">
        <v>38800</v>
      </c>
    </row>
    <row r="936" spans="2:5">
      <c r="B936" t="s">
        <v>121</v>
      </c>
      <c r="C936" t="s">
        <v>16</v>
      </c>
      <c r="D936">
        <v>49600</v>
      </c>
      <c r="E936">
        <v>40900</v>
      </c>
    </row>
    <row r="937" spans="2:5">
      <c r="B937" t="s">
        <v>121</v>
      </c>
      <c r="C937" t="s">
        <v>17</v>
      </c>
      <c r="D937">
        <v>51300</v>
      </c>
      <c r="E937">
        <v>39300</v>
      </c>
    </row>
    <row r="938" spans="2:5">
      <c r="B938" t="s">
        <v>121</v>
      </c>
      <c r="C938" t="s">
        <v>18</v>
      </c>
      <c r="D938">
        <v>68000</v>
      </c>
      <c r="E938">
        <v>49500</v>
      </c>
    </row>
    <row r="939" spans="2:5">
      <c r="B939" t="s">
        <v>121</v>
      </c>
      <c r="C939" t="s">
        <v>19</v>
      </c>
      <c r="D939">
        <v>53300</v>
      </c>
      <c r="E939">
        <v>42600</v>
      </c>
    </row>
    <row r="940" spans="2:5">
      <c r="B940" t="s">
        <v>121</v>
      </c>
      <c r="C940" t="s">
        <v>23</v>
      </c>
      <c r="D940">
        <v>44800</v>
      </c>
      <c r="E940">
        <v>39400</v>
      </c>
    </row>
    <row r="941" spans="2:5">
      <c r="B941" t="s">
        <v>121</v>
      </c>
      <c r="C941" t="s">
        <v>24</v>
      </c>
      <c r="D941">
        <v>52800</v>
      </c>
      <c r="E941">
        <v>39100</v>
      </c>
    </row>
    <row r="942" spans="2:5">
      <c r="B942" t="s">
        <v>121</v>
      </c>
      <c r="C942" t="s">
        <v>25</v>
      </c>
      <c r="D942">
        <v>43100</v>
      </c>
      <c r="E942">
        <v>29800</v>
      </c>
    </row>
    <row r="943" spans="2:5">
      <c r="B943" t="s">
        <v>121</v>
      </c>
      <c r="C943" t="s">
        <v>26</v>
      </c>
      <c r="D943">
        <v>53000</v>
      </c>
      <c r="E943">
        <v>44500</v>
      </c>
    </row>
    <row r="944" spans="2:5">
      <c r="B944" t="s">
        <v>121</v>
      </c>
      <c r="C944" t="s">
        <v>27</v>
      </c>
      <c r="D944">
        <v>41600</v>
      </c>
      <c r="E944">
        <v>31600</v>
      </c>
    </row>
    <row r="945" spans="2:5">
      <c r="B945" t="s">
        <v>121</v>
      </c>
      <c r="C945" t="s">
        <v>28</v>
      </c>
      <c r="D945">
        <v>39200</v>
      </c>
      <c r="E945">
        <v>33500</v>
      </c>
    </row>
    <row r="946" spans="2:5">
      <c r="B946" t="s">
        <v>121</v>
      </c>
      <c r="C946" t="s">
        <v>30</v>
      </c>
      <c r="D946">
        <v>40100</v>
      </c>
      <c r="E946">
        <v>35600</v>
      </c>
    </row>
    <row r="947" spans="2:5">
      <c r="B947" t="s">
        <v>122</v>
      </c>
      <c r="C947" t="s">
        <v>3</v>
      </c>
      <c r="D947">
        <v>31000</v>
      </c>
      <c r="E947">
        <v>26700</v>
      </c>
    </row>
    <row r="948" spans="2:5">
      <c r="B948" t="s">
        <v>122</v>
      </c>
      <c r="C948" t="s">
        <v>6</v>
      </c>
      <c r="D948">
        <v>31000</v>
      </c>
      <c r="E948">
        <v>27000</v>
      </c>
    </row>
    <row r="949" spans="2:5">
      <c r="B949" t="s">
        <v>122</v>
      </c>
      <c r="C949" t="s">
        <v>7</v>
      </c>
      <c r="D949">
        <v>42900</v>
      </c>
      <c r="E949">
        <v>34700</v>
      </c>
    </row>
    <row r="950" spans="2:5">
      <c r="B950" t="s">
        <v>122</v>
      </c>
      <c r="C950" t="s">
        <v>8</v>
      </c>
      <c r="D950" t="s">
        <v>2293</v>
      </c>
      <c r="E950">
        <v>29100</v>
      </c>
    </row>
    <row r="951" spans="2:5">
      <c r="B951" t="s">
        <v>122</v>
      </c>
      <c r="C951" t="s">
        <v>9</v>
      </c>
      <c r="D951">
        <v>39500</v>
      </c>
      <c r="E951" t="s">
        <v>2293</v>
      </c>
    </row>
    <row r="952" spans="2:5">
      <c r="B952" t="s">
        <v>122</v>
      </c>
      <c r="C952" t="s">
        <v>10</v>
      </c>
      <c r="D952">
        <v>27300</v>
      </c>
      <c r="E952">
        <v>28300</v>
      </c>
    </row>
    <row r="953" spans="2:5">
      <c r="B953" t="s">
        <v>122</v>
      </c>
      <c r="C953" t="s">
        <v>11</v>
      </c>
      <c r="D953">
        <v>50500</v>
      </c>
      <c r="E953" t="s">
        <v>2293</v>
      </c>
    </row>
    <row r="954" spans="2:5">
      <c r="B954" t="s">
        <v>122</v>
      </c>
      <c r="C954" t="s">
        <v>14</v>
      </c>
      <c r="D954" t="s">
        <v>2293</v>
      </c>
      <c r="E954">
        <v>22300</v>
      </c>
    </row>
    <row r="955" spans="2:5">
      <c r="B955" t="s">
        <v>122</v>
      </c>
      <c r="C955" t="s">
        <v>16</v>
      </c>
      <c r="D955">
        <v>35300</v>
      </c>
      <c r="E955">
        <v>30700</v>
      </c>
    </row>
    <row r="956" spans="2:5">
      <c r="B956" t="s">
        <v>122</v>
      </c>
      <c r="C956" t="s">
        <v>17</v>
      </c>
      <c r="D956">
        <v>32800</v>
      </c>
      <c r="E956">
        <v>29300</v>
      </c>
    </row>
    <row r="957" spans="2:5">
      <c r="B957" t="s">
        <v>122</v>
      </c>
      <c r="C957" t="s">
        <v>18</v>
      </c>
      <c r="D957">
        <v>50900</v>
      </c>
      <c r="E957">
        <v>40700</v>
      </c>
    </row>
    <row r="958" spans="2:5">
      <c r="B958" t="s">
        <v>122</v>
      </c>
      <c r="C958" t="s">
        <v>19</v>
      </c>
      <c r="D958">
        <v>39300</v>
      </c>
      <c r="E958">
        <v>40000</v>
      </c>
    </row>
    <row r="959" spans="2:5">
      <c r="B959" t="s">
        <v>122</v>
      </c>
      <c r="C959" t="s">
        <v>20</v>
      </c>
      <c r="D959">
        <v>49100</v>
      </c>
      <c r="E959">
        <v>43500</v>
      </c>
    </row>
    <row r="960" spans="2:5">
      <c r="B960" t="s">
        <v>122</v>
      </c>
      <c r="C960" t="s">
        <v>21</v>
      </c>
      <c r="D960" t="s">
        <v>2293</v>
      </c>
      <c r="E960">
        <v>23800</v>
      </c>
    </row>
    <row r="961" spans="2:5">
      <c r="B961" t="s">
        <v>122</v>
      </c>
      <c r="C961" t="s">
        <v>22</v>
      </c>
      <c r="D961">
        <v>37700</v>
      </c>
      <c r="E961">
        <v>34600</v>
      </c>
    </row>
    <row r="962" spans="2:5">
      <c r="B962" t="s">
        <v>122</v>
      </c>
      <c r="C962" t="s">
        <v>23</v>
      </c>
      <c r="D962">
        <v>44800</v>
      </c>
      <c r="E962">
        <v>25200</v>
      </c>
    </row>
    <row r="963" spans="2:5">
      <c r="B963" t="s">
        <v>122</v>
      </c>
      <c r="C963" t="s">
        <v>24</v>
      </c>
      <c r="D963">
        <v>29600</v>
      </c>
      <c r="E963">
        <v>29200</v>
      </c>
    </row>
    <row r="964" spans="2:5">
      <c r="B964" t="s">
        <v>122</v>
      </c>
      <c r="C964" t="s">
        <v>26</v>
      </c>
      <c r="D964">
        <v>43900</v>
      </c>
      <c r="E964">
        <v>32000</v>
      </c>
    </row>
    <row r="965" spans="2:5">
      <c r="B965" t="s">
        <v>122</v>
      </c>
      <c r="C965" t="s">
        <v>27</v>
      </c>
      <c r="D965" t="s">
        <v>2293</v>
      </c>
      <c r="E965">
        <v>26200</v>
      </c>
    </row>
    <row r="966" spans="2:5">
      <c r="B966" t="s">
        <v>122</v>
      </c>
      <c r="C966" t="s">
        <v>28</v>
      </c>
      <c r="D966">
        <v>41700</v>
      </c>
      <c r="E966">
        <v>28000</v>
      </c>
    </row>
    <row r="967" spans="2:5">
      <c r="B967" t="s">
        <v>122</v>
      </c>
      <c r="C967" t="s">
        <v>30</v>
      </c>
      <c r="D967" t="s">
        <v>2293</v>
      </c>
      <c r="E967">
        <v>28800</v>
      </c>
    </row>
    <row r="968" spans="2:5">
      <c r="B968" t="s">
        <v>123</v>
      </c>
      <c r="C968" t="s">
        <v>5</v>
      </c>
      <c r="D968">
        <v>32700</v>
      </c>
      <c r="E968" t="s">
        <v>2293</v>
      </c>
    </row>
    <row r="969" spans="2:5">
      <c r="B969" t="s">
        <v>123</v>
      </c>
      <c r="C969" t="s">
        <v>7</v>
      </c>
      <c r="D969">
        <v>31000</v>
      </c>
      <c r="E969">
        <v>25900</v>
      </c>
    </row>
    <row r="970" spans="2:5">
      <c r="B970" t="s">
        <v>123</v>
      </c>
      <c r="C970" t="s">
        <v>8</v>
      </c>
      <c r="D970">
        <v>28300</v>
      </c>
      <c r="E970">
        <v>23000</v>
      </c>
    </row>
    <row r="971" spans="2:5">
      <c r="B971" t="s">
        <v>123</v>
      </c>
      <c r="C971" t="s">
        <v>9</v>
      </c>
      <c r="D971">
        <v>28000</v>
      </c>
      <c r="E971" t="s">
        <v>2293</v>
      </c>
    </row>
    <row r="972" spans="2:5">
      <c r="B972" t="s">
        <v>123</v>
      </c>
      <c r="C972" t="s">
        <v>10</v>
      </c>
      <c r="D972">
        <v>22900</v>
      </c>
      <c r="E972">
        <v>25900</v>
      </c>
    </row>
    <row r="973" spans="2:5">
      <c r="B973" t="s">
        <v>123</v>
      </c>
      <c r="C973" t="s">
        <v>12</v>
      </c>
      <c r="D973" t="s">
        <v>2293</v>
      </c>
      <c r="E973">
        <v>27000</v>
      </c>
    </row>
    <row r="974" spans="2:5">
      <c r="B974" t="s">
        <v>123</v>
      </c>
      <c r="C974" t="s">
        <v>18</v>
      </c>
      <c r="D974">
        <v>30100</v>
      </c>
      <c r="E974">
        <v>23200</v>
      </c>
    </row>
    <row r="975" spans="2:5">
      <c r="B975" t="s">
        <v>123</v>
      </c>
      <c r="C975" t="s">
        <v>27</v>
      </c>
      <c r="D975" t="s">
        <v>2293</v>
      </c>
      <c r="E975">
        <v>27000</v>
      </c>
    </row>
    <row r="976" spans="2:5">
      <c r="B976" t="s">
        <v>123</v>
      </c>
      <c r="C976" t="s">
        <v>28</v>
      </c>
      <c r="D976" t="s">
        <v>2293</v>
      </c>
      <c r="E976">
        <v>24100</v>
      </c>
    </row>
    <row r="977" spans="2:5">
      <c r="B977" t="s">
        <v>124</v>
      </c>
      <c r="C977" t="s">
        <v>3</v>
      </c>
      <c r="D977">
        <v>37700</v>
      </c>
      <c r="E977">
        <v>31800</v>
      </c>
    </row>
    <row r="978" spans="2:5">
      <c r="B978" t="s">
        <v>124</v>
      </c>
      <c r="C978" t="s">
        <v>5</v>
      </c>
      <c r="D978">
        <v>38200</v>
      </c>
      <c r="E978" t="s">
        <v>2293</v>
      </c>
    </row>
    <row r="979" spans="2:5">
      <c r="B979" t="s">
        <v>124</v>
      </c>
      <c r="C979" t="s">
        <v>6</v>
      </c>
      <c r="D979">
        <v>35600</v>
      </c>
      <c r="E979">
        <v>34400</v>
      </c>
    </row>
    <row r="980" spans="2:5">
      <c r="B980" t="s">
        <v>124</v>
      </c>
      <c r="C980" t="s">
        <v>7</v>
      </c>
      <c r="D980">
        <v>53600</v>
      </c>
      <c r="E980" t="s">
        <v>2293</v>
      </c>
    </row>
    <row r="981" spans="2:5">
      <c r="B981" t="s">
        <v>124</v>
      </c>
      <c r="C981" t="s">
        <v>9</v>
      </c>
      <c r="D981">
        <v>60700</v>
      </c>
      <c r="E981" t="s">
        <v>2293</v>
      </c>
    </row>
    <row r="982" spans="2:5">
      <c r="B982" t="s">
        <v>124</v>
      </c>
      <c r="C982" t="s">
        <v>10</v>
      </c>
      <c r="D982">
        <v>35500</v>
      </c>
      <c r="E982">
        <v>26000</v>
      </c>
    </row>
    <row r="983" spans="2:5">
      <c r="B983" t="s">
        <v>124</v>
      </c>
      <c r="C983" t="s">
        <v>11</v>
      </c>
      <c r="D983">
        <v>55300</v>
      </c>
      <c r="E983">
        <v>52700</v>
      </c>
    </row>
    <row r="984" spans="2:5">
      <c r="B984" t="s">
        <v>124</v>
      </c>
      <c r="C984" t="s">
        <v>12</v>
      </c>
      <c r="D984" t="s">
        <v>2293</v>
      </c>
      <c r="E984">
        <v>34300</v>
      </c>
    </row>
    <row r="985" spans="2:5">
      <c r="B985" t="s">
        <v>124</v>
      </c>
      <c r="C985" t="s">
        <v>13</v>
      </c>
      <c r="D985">
        <v>44700</v>
      </c>
      <c r="E985" t="s">
        <v>2293</v>
      </c>
    </row>
    <row r="986" spans="2:5">
      <c r="B986" t="s">
        <v>124</v>
      </c>
      <c r="C986" t="s">
        <v>14</v>
      </c>
      <c r="D986">
        <v>48100</v>
      </c>
      <c r="E986">
        <v>40200</v>
      </c>
    </row>
    <row r="987" spans="2:5">
      <c r="B987" t="s">
        <v>124</v>
      </c>
      <c r="C987" t="s">
        <v>16</v>
      </c>
      <c r="D987">
        <v>43200</v>
      </c>
      <c r="E987">
        <v>39100</v>
      </c>
    </row>
    <row r="988" spans="2:5">
      <c r="B988" t="s">
        <v>124</v>
      </c>
      <c r="C988" t="s">
        <v>17</v>
      </c>
      <c r="D988">
        <v>52900</v>
      </c>
      <c r="E988">
        <v>37400</v>
      </c>
    </row>
    <row r="989" spans="2:5">
      <c r="B989" t="s">
        <v>124</v>
      </c>
      <c r="C989" t="s">
        <v>19</v>
      </c>
      <c r="D989">
        <v>38100</v>
      </c>
      <c r="E989">
        <v>47600</v>
      </c>
    </row>
    <row r="990" spans="2:5">
      <c r="B990" t="s">
        <v>124</v>
      </c>
      <c r="C990" t="s">
        <v>20</v>
      </c>
      <c r="D990" t="s">
        <v>2293</v>
      </c>
      <c r="E990">
        <v>49300</v>
      </c>
    </row>
    <row r="991" spans="2:5">
      <c r="B991" t="s">
        <v>124</v>
      </c>
      <c r="C991" t="s">
        <v>23</v>
      </c>
      <c r="D991">
        <v>48600</v>
      </c>
      <c r="E991">
        <v>37100</v>
      </c>
    </row>
    <row r="992" spans="2:5">
      <c r="B992" t="s">
        <v>124</v>
      </c>
      <c r="C992" t="s">
        <v>24</v>
      </c>
      <c r="D992">
        <v>32000</v>
      </c>
      <c r="E992">
        <v>37400</v>
      </c>
    </row>
    <row r="993" spans="2:5">
      <c r="B993" t="s">
        <v>124</v>
      </c>
      <c r="C993" t="s">
        <v>25</v>
      </c>
      <c r="D993">
        <v>39600</v>
      </c>
      <c r="E993" t="s">
        <v>2293</v>
      </c>
    </row>
    <row r="994" spans="2:5">
      <c r="B994" t="s">
        <v>124</v>
      </c>
      <c r="C994" t="s">
        <v>26</v>
      </c>
      <c r="D994">
        <v>40000</v>
      </c>
      <c r="E994">
        <v>43700</v>
      </c>
    </row>
    <row r="995" spans="2:5">
      <c r="B995" t="s">
        <v>124</v>
      </c>
      <c r="C995" t="s">
        <v>27</v>
      </c>
      <c r="D995" t="s">
        <v>2293</v>
      </c>
      <c r="E995">
        <v>35300</v>
      </c>
    </row>
    <row r="996" spans="2:5">
      <c r="B996" t="s">
        <v>124</v>
      </c>
      <c r="C996" t="s">
        <v>28</v>
      </c>
      <c r="D996" t="s">
        <v>2293</v>
      </c>
      <c r="E996">
        <v>32100</v>
      </c>
    </row>
    <row r="997" spans="2:5">
      <c r="B997" t="s">
        <v>125</v>
      </c>
      <c r="C997" t="s">
        <v>3</v>
      </c>
      <c r="D997">
        <v>31800</v>
      </c>
      <c r="E997">
        <v>27600</v>
      </c>
    </row>
    <row r="998" spans="2:5">
      <c r="B998" t="s">
        <v>125</v>
      </c>
      <c r="C998" t="s">
        <v>6</v>
      </c>
      <c r="D998" t="s">
        <v>2293</v>
      </c>
      <c r="E998">
        <v>29000</v>
      </c>
    </row>
    <row r="999" spans="2:5">
      <c r="B999" t="s">
        <v>125</v>
      </c>
      <c r="C999" t="s">
        <v>7</v>
      </c>
      <c r="D999">
        <v>42100</v>
      </c>
      <c r="E999">
        <v>34600</v>
      </c>
    </row>
    <row r="1000" spans="2:5">
      <c r="B1000" t="s">
        <v>125</v>
      </c>
      <c r="C1000" t="s">
        <v>8</v>
      </c>
      <c r="D1000" t="s">
        <v>2293</v>
      </c>
      <c r="E1000">
        <v>28500</v>
      </c>
    </row>
    <row r="1001" spans="2:5">
      <c r="B1001" t="s">
        <v>125</v>
      </c>
      <c r="C1001" t="s">
        <v>9</v>
      </c>
      <c r="D1001">
        <v>45600</v>
      </c>
      <c r="E1001" t="s">
        <v>2293</v>
      </c>
    </row>
    <row r="1002" spans="2:5">
      <c r="B1002" t="s">
        <v>125</v>
      </c>
      <c r="C1002" t="s">
        <v>10</v>
      </c>
      <c r="D1002">
        <v>21300</v>
      </c>
      <c r="E1002">
        <v>24000</v>
      </c>
    </row>
    <row r="1003" spans="2:5">
      <c r="B1003" t="s">
        <v>125</v>
      </c>
      <c r="C1003" t="s">
        <v>11</v>
      </c>
      <c r="D1003">
        <v>47400</v>
      </c>
      <c r="E1003" t="s">
        <v>2293</v>
      </c>
    </row>
    <row r="1004" spans="2:5">
      <c r="B1004" t="s">
        <v>125</v>
      </c>
      <c r="C1004" t="s">
        <v>16</v>
      </c>
      <c r="D1004">
        <v>33300</v>
      </c>
      <c r="E1004">
        <v>28600</v>
      </c>
    </row>
    <row r="1005" spans="2:5">
      <c r="B1005" t="s">
        <v>125</v>
      </c>
      <c r="C1005" t="s">
        <v>17</v>
      </c>
      <c r="D1005">
        <v>32500</v>
      </c>
      <c r="E1005">
        <v>30000</v>
      </c>
    </row>
    <row r="1006" spans="2:5">
      <c r="B1006" t="s">
        <v>125</v>
      </c>
      <c r="C1006" t="s">
        <v>18</v>
      </c>
      <c r="D1006">
        <v>44000</v>
      </c>
      <c r="E1006">
        <v>36100</v>
      </c>
    </row>
    <row r="1007" spans="2:5">
      <c r="B1007" t="s">
        <v>125</v>
      </c>
      <c r="C1007" t="s">
        <v>23</v>
      </c>
      <c r="D1007">
        <v>33800</v>
      </c>
      <c r="E1007">
        <v>21900</v>
      </c>
    </row>
    <row r="1008" spans="2:5">
      <c r="B1008" t="s">
        <v>125</v>
      </c>
      <c r="C1008" t="s">
        <v>26</v>
      </c>
      <c r="D1008">
        <v>38900</v>
      </c>
      <c r="E1008">
        <v>37800</v>
      </c>
    </row>
    <row r="1009" spans="2:5">
      <c r="B1009" t="s">
        <v>125</v>
      </c>
      <c r="C1009" t="s">
        <v>27</v>
      </c>
      <c r="D1009">
        <v>36100</v>
      </c>
      <c r="E1009">
        <v>28000</v>
      </c>
    </row>
    <row r="1010" spans="2:5">
      <c r="B1010" t="s">
        <v>125</v>
      </c>
      <c r="C1010" t="s">
        <v>28</v>
      </c>
      <c r="D1010">
        <v>30600</v>
      </c>
      <c r="E1010">
        <v>27800</v>
      </c>
    </row>
    <row r="1011" spans="2:5">
      <c r="B1011" t="s">
        <v>125</v>
      </c>
      <c r="C1011" t="s">
        <v>29</v>
      </c>
      <c r="D1011">
        <v>39800</v>
      </c>
      <c r="E1011">
        <v>30200</v>
      </c>
    </row>
    <row r="1012" spans="2:5">
      <c r="B1012" t="s">
        <v>126</v>
      </c>
      <c r="C1012" t="s">
        <v>3</v>
      </c>
      <c r="D1012">
        <v>34700</v>
      </c>
      <c r="E1012">
        <v>31600</v>
      </c>
    </row>
    <row r="1013" spans="2:5">
      <c r="B1013" t="s">
        <v>126</v>
      </c>
      <c r="C1013" t="s">
        <v>6</v>
      </c>
      <c r="D1013">
        <v>33200</v>
      </c>
      <c r="E1013">
        <v>31700</v>
      </c>
    </row>
    <row r="1014" spans="2:5">
      <c r="B1014" t="s">
        <v>126</v>
      </c>
      <c r="C1014" t="s">
        <v>7</v>
      </c>
      <c r="D1014">
        <v>51900</v>
      </c>
      <c r="E1014">
        <v>44200</v>
      </c>
    </row>
    <row r="1015" spans="2:5">
      <c r="B1015" t="s">
        <v>126</v>
      </c>
      <c r="C1015" t="s">
        <v>9</v>
      </c>
      <c r="D1015">
        <v>44900</v>
      </c>
      <c r="E1015" t="s">
        <v>2293</v>
      </c>
    </row>
    <row r="1016" spans="2:5">
      <c r="B1016" t="s">
        <v>126</v>
      </c>
      <c r="C1016" t="s">
        <v>10</v>
      </c>
      <c r="D1016">
        <v>31000</v>
      </c>
      <c r="E1016">
        <v>26500</v>
      </c>
    </row>
    <row r="1017" spans="2:5">
      <c r="B1017" t="s">
        <v>126</v>
      </c>
      <c r="C1017" t="s">
        <v>11</v>
      </c>
      <c r="D1017">
        <v>59700</v>
      </c>
      <c r="E1017">
        <v>45600</v>
      </c>
    </row>
    <row r="1018" spans="2:5">
      <c r="B1018" t="s">
        <v>126</v>
      </c>
      <c r="C1018" t="s">
        <v>12</v>
      </c>
      <c r="D1018" t="s">
        <v>2293</v>
      </c>
      <c r="E1018">
        <v>25700</v>
      </c>
    </row>
    <row r="1019" spans="2:5">
      <c r="B1019" t="s">
        <v>126</v>
      </c>
      <c r="C1019" t="s">
        <v>13</v>
      </c>
      <c r="D1019">
        <v>40700</v>
      </c>
      <c r="E1019" t="s">
        <v>2293</v>
      </c>
    </row>
    <row r="1020" spans="2:5">
      <c r="B1020" t="s">
        <v>126</v>
      </c>
      <c r="C1020" t="s">
        <v>14</v>
      </c>
      <c r="D1020">
        <v>42700</v>
      </c>
      <c r="E1020">
        <v>33800</v>
      </c>
    </row>
    <row r="1021" spans="2:5">
      <c r="B1021" t="s">
        <v>126</v>
      </c>
      <c r="C1021" t="s">
        <v>16</v>
      </c>
      <c r="D1021">
        <v>39100</v>
      </c>
      <c r="E1021">
        <v>33400</v>
      </c>
    </row>
    <row r="1022" spans="2:5">
      <c r="B1022" t="s">
        <v>126</v>
      </c>
      <c r="C1022" t="s">
        <v>17</v>
      </c>
      <c r="D1022">
        <v>46000</v>
      </c>
      <c r="E1022">
        <v>36400</v>
      </c>
    </row>
    <row r="1023" spans="2:5">
      <c r="B1023" t="s">
        <v>126</v>
      </c>
      <c r="C1023" t="s">
        <v>18</v>
      </c>
      <c r="D1023">
        <v>55000</v>
      </c>
      <c r="E1023">
        <v>54200</v>
      </c>
    </row>
    <row r="1024" spans="2:5">
      <c r="B1024" t="s">
        <v>126</v>
      </c>
      <c r="C1024" t="s">
        <v>19</v>
      </c>
      <c r="D1024">
        <v>47200</v>
      </c>
      <c r="E1024">
        <v>36100</v>
      </c>
    </row>
    <row r="1025" spans="2:5">
      <c r="B1025" t="s">
        <v>126</v>
      </c>
      <c r="C1025" t="s">
        <v>20</v>
      </c>
      <c r="D1025">
        <v>47600</v>
      </c>
      <c r="E1025">
        <v>41300</v>
      </c>
    </row>
    <row r="1026" spans="2:5">
      <c r="B1026" t="s">
        <v>126</v>
      </c>
      <c r="C1026" t="s">
        <v>23</v>
      </c>
      <c r="D1026">
        <v>40700</v>
      </c>
      <c r="E1026">
        <v>36600</v>
      </c>
    </row>
    <row r="1027" spans="2:5">
      <c r="B1027" t="s">
        <v>126</v>
      </c>
      <c r="C1027" t="s">
        <v>24</v>
      </c>
      <c r="D1027">
        <v>28800</v>
      </c>
      <c r="E1027" t="s">
        <v>2293</v>
      </c>
    </row>
    <row r="1028" spans="2:5">
      <c r="B1028" t="s">
        <v>126</v>
      </c>
      <c r="C1028" t="s">
        <v>25</v>
      </c>
      <c r="D1028">
        <v>34500</v>
      </c>
      <c r="E1028" t="s">
        <v>2293</v>
      </c>
    </row>
    <row r="1029" spans="2:5">
      <c r="B1029" t="s">
        <v>126</v>
      </c>
      <c r="C1029" t="s">
        <v>26</v>
      </c>
      <c r="D1029">
        <v>45900</v>
      </c>
      <c r="E1029">
        <v>39100</v>
      </c>
    </row>
    <row r="1030" spans="2:5">
      <c r="B1030" t="s">
        <v>126</v>
      </c>
      <c r="C1030" t="s">
        <v>27</v>
      </c>
      <c r="D1030" t="s">
        <v>2293</v>
      </c>
      <c r="E1030">
        <v>34500</v>
      </c>
    </row>
    <row r="1031" spans="2:5">
      <c r="B1031" t="s">
        <v>126</v>
      </c>
      <c r="C1031" t="s">
        <v>28</v>
      </c>
      <c r="D1031" t="s">
        <v>2293</v>
      </c>
      <c r="E1031">
        <v>32100</v>
      </c>
    </row>
    <row r="1032" spans="2:5">
      <c r="B1032" t="s">
        <v>126</v>
      </c>
      <c r="C1032" t="s">
        <v>29</v>
      </c>
      <c r="D1032">
        <v>39600</v>
      </c>
      <c r="E1032">
        <v>28400</v>
      </c>
    </row>
    <row r="1033" spans="2:5">
      <c r="B1033" t="s">
        <v>126</v>
      </c>
      <c r="C1033" t="s">
        <v>30</v>
      </c>
      <c r="D1033" t="s">
        <v>2293</v>
      </c>
      <c r="E1033">
        <v>27600</v>
      </c>
    </row>
    <row r="1034" spans="2:5">
      <c r="B1034" t="s">
        <v>127</v>
      </c>
      <c r="C1034" t="s">
        <v>3</v>
      </c>
      <c r="D1034" t="s">
        <v>2293</v>
      </c>
      <c r="E1034">
        <v>23500</v>
      </c>
    </row>
    <row r="1035" spans="2:5">
      <c r="B1035" t="s">
        <v>127</v>
      </c>
      <c r="C1035" t="s">
        <v>8</v>
      </c>
      <c r="D1035">
        <v>29400</v>
      </c>
      <c r="E1035">
        <v>19000</v>
      </c>
    </row>
    <row r="1036" spans="2:5">
      <c r="B1036" t="s">
        <v>127</v>
      </c>
      <c r="C1036" t="s">
        <v>10</v>
      </c>
      <c r="D1036">
        <v>24300</v>
      </c>
      <c r="E1036">
        <v>21700</v>
      </c>
    </row>
    <row r="1037" spans="2:5">
      <c r="B1037" t="s">
        <v>127</v>
      </c>
      <c r="C1037" t="s">
        <v>24</v>
      </c>
      <c r="D1037">
        <v>27500</v>
      </c>
      <c r="E1037">
        <v>28200</v>
      </c>
    </row>
    <row r="1038" spans="2:5">
      <c r="B1038" t="s">
        <v>127</v>
      </c>
      <c r="C1038" t="s">
        <v>29</v>
      </c>
      <c r="D1038">
        <v>21500</v>
      </c>
      <c r="E1038" t="s">
        <v>2293</v>
      </c>
    </row>
    <row r="1039" spans="2:5">
      <c r="B1039" t="s">
        <v>127</v>
      </c>
      <c r="C1039" t="s">
        <v>31</v>
      </c>
      <c r="D1039">
        <v>24300</v>
      </c>
      <c r="E1039" t="s">
        <v>2293</v>
      </c>
    </row>
    <row r="1040" spans="2:5">
      <c r="B1040" t="s">
        <v>128</v>
      </c>
      <c r="C1040" t="s">
        <v>3</v>
      </c>
      <c r="D1040">
        <v>26500</v>
      </c>
      <c r="E1040">
        <v>25000</v>
      </c>
    </row>
    <row r="1041" spans="2:5">
      <c r="B1041" t="s">
        <v>128</v>
      </c>
      <c r="C1041" t="s">
        <v>10</v>
      </c>
      <c r="D1041" t="s">
        <v>2293</v>
      </c>
      <c r="E1041">
        <v>31300</v>
      </c>
    </row>
    <row r="1042" spans="2:5">
      <c r="B1042" t="s">
        <v>128</v>
      </c>
      <c r="C1042" t="s">
        <v>16</v>
      </c>
      <c r="D1042" t="s">
        <v>2293</v>
      </c>
      <c r="E1042">
        <v>24800</v>
      </c>
    </row>
    <row r="1043" spans="2:5">
      <c r="B1043" t="s">
        <v>128</v>
      </c>
      <c r="C1043" t="s">
        <v>17</v>
      </c>
      <c r="D1043" t="s">
        <v>2293</v>
      </c>
      <c r="E1043">
        <v>27700</v>
      </c>
    </row>
    <row r="1044" spans="2:5">
      <c r="B1044" t="s">
        <v>128</v>
      </c>
      <c r="C1044" t="s">
        <v>20</v>
      </c>
      <c r="D1044" t="s">
        <v>2293</v>
      </c>
      <c r="E1044">
        <v>42000</v>
      </c>
    </row>
    <row r="1045" spans="2:5">
      <c r="B1045" t="s">
        <v>128</v>
      </c>
      <c r="C1045" t="s">
        <v>27</v>
      </c>
      <c r="D1045" t="s">
        <v>2293</v>
      </c>
      <c r="E1045">
        <v>28000</v>
      </c>
    </row>
    <row r="1046" spans="2:5">
      <c r="B1046" t="s">
        <v>129</v>
      </c>
      <c r="C1046" t="s">
        <v>3</v>
      </c>
      <c r="D1046">
        <v>23500</v>
      </c>
      <c r="E1046">
        <v>23600</v>
      </c>
    </row>
    <row r="1047" spans="2:5">
      <c r="B1047" t="s">
        <v>129</v>
      </c>
      <c r="C1047" t="s">
        <v>7</v>
      </c>
      <c r="D1047">
        <v>33500</v>
      </c>
      <c r="E1047">
        <v>26600</v>
      </c>
    </row>
    <row r="1048" spans="2:5">
      <c r="B1048" t="s">
        <v>129</v>
      </c>
      <c r="C1048" t="s">
        <v>8</v>
      </c>
      <c r="D1048">
        <v>27900</v>
      </c>
      <c r="E1048">
        <v>25100</v>
      </c>
    </row>
    <row r="1049" spans="2:5">
      <c r="B1049" t="s">
        <v>129</v>
      </c>
      <c r="C1049" t="s">
        <v>9</v>
      </c>
      <c r="D1049">
        <v>33100</v>
      </c>
      <c r="E1049">
        <v>25000</v>
      </c>
    </row>
    <row r="1050" spans="2:5">
      <c r="B1050" t="s">
        <v>129</v>
      </c>
      <c r="C1050" t="s">
        <v>10</v>
      </c>
      <c r="D1050">
        <v>25900</v>
      </c>
      <c r="E1050">
        <v>24600</v>
      </c>
    </row>
    <row r="1051" spans="2:5">
      <c r="B1051" t="s">
        <v>129</v>
      </c>
      <c r="C1051" t="s">
        <v>12</v>
      </c>
      <c r="D1051">
        <v>30300</v>
      </c>
      <c r="E1051">
        <v>25600</v>
      </c>
    </row>
    <row r="1052" spans="2:5">
      <c r="B1052" t="s">
        <v>129</v>
      </c>
      <c r="C1052" t="s">
        <v>14</v>
      </c>
      <c r="D1052">
        <v>30900</v>
      </c>
      <c r="E1052">
        <v>23200</v>
      </c>
    </row>
    <row r="1053" spans="2:5">
      <c r="B1053" t="s">
        <v>129</v>
      </c>
      <c r="C1053" t="s">
        <v>15</v>
      </c>
      <c r="D1053" t="s">
        <v>2293</v>
      </c>
      <c r="E1053">
        <v>22800</v>
      </c>
    </row>
    <row r="1054" spans="2:5">
      <c r="B1054" t="s">
        <v>129</v>
      </c>
      <c r="C1054" t="s">
        <v>16</v>
      </c>
      <c r="D1054" t="s">
        <v>2293</v>
      </c>
      <c r="E1054">
        <v>23400</v>
      </c>
    </row>
    <row r="1055" spans="2:5">
      <c r="B1055" t="s">
        <v>129</v>
      </c>
      <c r="C1055" t="s">
        <v>18</v>
      </c>
      <c r="D1055" t="s">
        <v>2293</v>
      </c>
      <c r="E1055">
        <v>26000</v>
      </c>
    </row>
    <row r="1056" spans="2:5">
      <c r="B1056" t="s">
        <v>129</v>
      </c>
      <c r="C1056" t="s">
        <v>27</v>
      </c>
      <c r="D1056" t="s">
        <v>2293</v>
      </c>
      <c r="E1056">
        <v>24300</v>
      </c>
    </row>
    <row r="1057" spans="2:5">
      <c r="B1057" t="s">
        <v>129</v>
      </c>
      <c r="C1057" t="s">
        <v>28</v>
      </c>
      <c r="D1057" t="s">
        <v>2293</v>
      </c>
      <c r="E1057">
        <v>19000</v>
      </c>
    </row>
    <row r="1058" spans="2:5">
      <c r="B1058" t="s">
        <v>129</v>
      </c>
      <c r="C1058" t="s">
        <v>29</v>
      </c>
      <c r="D1058">
        <v>29200</v>
      </c>
      <c r="E1058">
        <v>23500</v>
      </c>
    </row>
    <row r="1059" spans="2:5">
      <c r="B1059" t="s">
        <v>130</v>
      </c>
      <c r="C1059" t="s">
        <v>3</v>
      </c>
      <c r="D1059">
        <v>29200</v>
      </c>
      <c r="E1059">
        <v>26600</v>
      </c>
    </row>
    <row r="1060" spans="2:5">
      <c r="B1060" t="s">
        <v>130</v>
      </c>
      <c r="C1060" t="s">
        <v>4</v>
      </c>
      <c r="D1060" t="s">
        <v>2293</v>
      </c>
      <c r="E1060">
        <v>21700</v>
      </c>
    </row>
    <row r="1061" spans="2:5">
      <c r="B1061" t="s">
        <v>130</v>
      </c>
      <c r="C1061" t="s">
        <v>5</v>
      </c>
      <c r="D1061">
        <v>35900</v>
      </c>
      <c r="E1061" t="s">
        <v>2293</v>
      </c>
    </row>
    <row r="1062" spans="2:5">
      <c r="B1062" t="s">
        <v>130</v>
      </c>
      <c r="C1062" t="s">
        <v>7</v>
      </c>
      <c r="D1062">
        <v>32300</v>
      </c>
      <c r="E1062">
        <v>30200</v>
      </c>
    </row>
    <row r="1063" spans="2:5">
      <c r="B1063" t="s">
        <v>130</v>
      </c>
      <c r="C1063" t="s">
        <v>8</v>
      </c>
      <c r="D1063">
        <v>23300</v>
      </c>
      <c r="E1063">
        <v>24200</v>
      </c>
    </row>
    <row r="1064" spans="2:5">
      <c r="B1064" t="s">
        <v>130</v>
      </c>
      <c r="C1064" t="s">
        <v>9</v>
      </c>
      <c r="D1064">
        <v>35200</v>
      </c>
      <c r="E1064">
        <v>26300</v>
      </c>
    </row>
    <row r="1065" spans="2:5">
      <c r="B1065" t="s">
        <v>130</v>
      </c>
      <c r="C1065" t="s">
        <v>10</v>
      </c>
      <c r="D1065">
        <v>27700</v>
      </c>
      <c r="E1065">
        <v>26700</v>
      </c>
    </row>
    <row r="1066" spans="2:5">
      <c r="B1066" t="s">
        <v>130</v>
      </c>
      <c r="C1066" t="s">
        <v>11</v>
      </c>
      <c r="D1066">
        <v>36600</v>
      </c>
      <c r="E1066" t="s">
        <v>2293</v>
      </c>
    </row>
    <row r="1067" spans="2:5">
      <c r="B1067" t="s">
        <v>130</v>
      </c>
      <c r="C1067" t="s">
        <v>12</v>
      </c>
      <c r="D1067">
        <v>38800</v>
      </c>
      <c r="E1067">
        <v>28100</v>
      </c>
    </row>
    <row r="1068" spans="2:5">
      <c r="B1068" t="s">
        <v>130</v>
      </c>
      <c r="C1068" t="s">
        <v>13</v>
      </c>
      <c r="D1068">
        <v>35400</v>
      </c>
      <c r="E1068" t="s">
        <v>2293</v>
      </c>
    </row>
    <row r="1069" spans="2:5">
      <c r="B1069" t="s">
        <v>130</v>
      </c>
      <c r="C1069" t="s">
        <v>17</v>
      </c>
      <c r="D1069" t="s">
        <v>2293</v>
      </c>
      <c r="E1069">
        <v>34100</v>
      </c>
    </row>
    <row r="1070" spans="2:5">
      <c r="B1070" t="s">
        <v>130</v>
      </c>
      <c r="C1070" t="s">
        <v>18</v>
      </c>
      <c r="D1070">
        <v>31700</v>
      </c>
      <c r="E1070">
        <v>30200</v>
      </c>
    </row>
    <row r="1071" spans="2:5">
      <c r="B1071" t="s">
        <v>130</v>
      </c>
      <c r="C1071" t="s">
        <v>23</v>
      </c>
      <c r="D1071" t="s">
        <v>2293</v>
      </c>
      <c r="E1071">
        <v>25400</v>
      </c>
    </row>
    <row r="1072" spans="2:5">
      <c r="B1072" t="s">
        <v>130</v>
      </c>
      <c r="C1072" t="s">
        <v>27</v>
      </c>
      <c r="D1072" t="s">
        <v>2293</v>
      </c>
      <c r="E1072">
        <v>23400</v>
      </c>
    </row>
    <row r="1073" spans="2:5">
      <c r="B1073" t="s">
        <v>130</v>
      </c>
      <c r="C1073" t="s">
        <v>28</v>
      </c>
      <c r="D1073">
        <v>23600</v>
      </c>
      <c r="E1073">
        <v>26600</v>
      </c>
    </row>
    <row r="1074" spans="2:5">
      <c r="B1074" t="s">
        <v>130</v>
      </c>
      <c r="C1074" t="s">
        <v>29</v>
      </c>
      <c r="D1074">
        <v>30700</v>
      </c>
      <c r="E1074">
        <v>29000</v>
      </c>
    </row>
    <row r="1075" spans="2:5">
      <c r="B1075" t="s">
        <v>131</v>
      </c>
      <c r="C1075" t="s">
        <v>3</v>
      </c>
      <c r="D1075">
        <v>30000</v>
      </c>
      <c r="E1075">
        <v>27100</v>
      </c>
    </row>
    <row r="1076" spans="2:5">
      <c r="B1076" t="s">
        <v>131</v>
      </c>
      <c r="C1076" t="s">
        <v>6</v>
      </c>
      <c r="D1076">
        <v>26600</v>
      </c>
      <c r="E1076">
        <v>34900</v>
      </c>
    </row>
    <row r="1077" spans="2:5">
      <c r="B1077" t="s">
        <v>131</v>
      </c>
      <c r="C1077" t="s">
        <v>7</v>
      </c>
      <c r="D1077">
        <v>37900</v>
      </c>
      <c r="E1077">
        <v>32700</v>
      </c>
    </row>
    <row r="1078" spans="2:5">
      <c r="B1078" t="s">
        <v>131</v>
      </c>
      <c r="C1078" t="s">
        <v>8</v>
      </c>
      <c r="D1078">
        <v>33400</v>
      </c>
      <c r="E1078">
        <v>28200</v>
      </c>
    </row>
    <row r="1079" spans="2:5">
      <c r="B1079" t="s">
        <v>131</v>
      </c>
      <c r="C1079" t="s">
        <v>9</v>
      </c>
      <c r="D1079">
        <v>38700</v>
      </c>
      <c r="E1079">
        <v>32400</v>
      </c>
    </row>
    <row r="1080" spans="2:5">
      <c r="B1080" t="s">
        <v>131</v>
      </c>
      <c r="C1080" t="s">
        <v>10</v>
      </c>
      <c r="D1080">
        <v>30700</v>
      </c>
      <c r="E1080">
        <v>24200</v>
      </c>
    </row>
    <row r="1081" spans="2:5">
      <c r="B1081" t="s">
        <v>131</v>
      </c>
      <c r="C1081" t="s">
        <v>11</v>
      </c>
      <c r="D1081">
        <v>37300</v>
      </c>
      <c r="E1081">
        <v>34200</v>
      </c>
    </row>
    <row r="1082" spans="2:5">
      <c r="B1082" t="s">
        <v>131</v>
      </c>
      <c r="C1082" t="s">
        <v>12</v>
      </c>
      <c r="D1082" t="s">
        <v>2293</v>
      </c>
      <c r="E1082">
        <v>28900</v>
      </c>
    </row>
    <row r="1083" spans="2:5">
      <c r="B1083" t="s">
        <v>131</v>
      </c>
      <c r="C1083" t="s">
        <v>13</v>
      </c>
      <c r="D1083">
        <v>36200</v>
      </c>
      <c r="E1083">
        <v>32000</v>
      </c>
    </row>
    <row r="1084" spans="2:5">
      <c r="B1084" t="s">
        <v>131</v>
      </c>
      <c r="C1084" t="s">
        <v>14</v>
      </c>
      <c r="D1084">
        <v>34300</v>
      </c>
      <c r="E1084">
        <v>28000</v>
      </c>
    </row>
    <row r="1085" spans="2:5">
      <c r="B1085" t="s">
        <v>131</v>
      </c>
      <c r="C1085" t="s">
        <v>16</v>
      </c>
      <c r="D1085">
        <v>31700</v>
      </c>
      <c r="E1085">
        <v>28100</v>
      </c>
    </row>
    <row r="1086" spans="2:5">
      <c r="B1086" t="s">
        <v>131</v>
      </c>
      <c r="C1086" t="s">
        <v>17</v>
      </c>
      <c r="D1086">
        <v>38800</v>
      </c>
      <c r="E1086">
        <v>25600</v>
      </c>
    </row>
    <row r="1087" spans="2:5">
      <c r="B1087" t="s">
        <v>131</v>
      </c>
      <c r="C1087" t="s">
        <v>18</v>
      </c>
      <c r="D1087">
        <v>30800</v>
      </c>
      <c r="E1087">
        <v>28500</v>
      </c>
    </row>
    <row r="1088" spans="2:5">
      <c r="B1088" t="s">
        <v>131</v>
      </c>
      <c r="C1088" t="s">
        <v>19</v>
      </c>
      <c r="D1088">
        <v>34300</v>
      </c>
      <c r="E1088">
        <v>36200</v>
      </c>
    </row>
    <row r="1089" spans="2:5">
      <c r="B1089" t="s">
        <v>131</v>
      </c>
      <c r="C1089" t="s">
        <v>21</v>
      </c>
      <c r="D1089" t="s">
        <v>2293</v>
      </c>
      <c r="E1089">
        <v>27800</v>
      </c>
    </row>
    <row r="1090" spans="2:5">
      <c r="B1090" t="s">
        <v>131</v>
      </c>
      <c r="C1090" t="s">
        <v>22</v>
      </c>
      <c r="D1090" t="s">
        <v>2293</v>
      </c>
      <c r="E1090">
        <v>33300</v>
      </c>
    </row>
    <row r="1091" spans="2:5">
      <c r="B1091" t="s">
        <v>131</v>
      </c>
      <c r="C1091" t="s">
        <v>23</v>
      </c>
      <c r="D1091">
        <v>31400</v>
      </c>
      <c r="E1091">
        <v>29600</v>
      </c>
    </row>
    <row r="1092" spans="2:5">
      <c r="B1092" t="s">
        <v>131</v>
      </c>
      <c r="C1092" t="s">
        <v>25</v>
      </c>
      <c r="D1092">
        <v>32200</v>
      </c>
      <c r="E1092" t="s">
        <v>2293</v>
      </c>
    </row>
    <row r="1093" spans="2:5">
      <c r="B1093" t="s">
        <v>131</v>
      </c>
      <c r="C1093" t="s">
        <v>27</v>
      </c>
      <c r="D1093">
        <v>30700</v>
      </c>
      <c r="E1093">
        <v>27800</v>
      </c>
    </row>
    <row r="1094" spans="2:5">
      <c r="B1094" t="s">
        <v>131</v>
      </c>
      <c r="C1094" t="s">
        <v>29</v>
      </c>
      <c r="D1094">
        <v>36500</v>
      </c>
      <c r="E1094">
        <v>28500</v>
      </c>
    </row>
    <row r="1095" spans="2:5">
      <c r="B1095" t="s">
        <v>131</v>
      </c>
      <c r="C1095" t="s">
        <v>30</v>
      </c>
      <c r="D1095">
        <v>38900</v>
      </c>
      <c r="E1095">
        <v>33600</v>
      </c>
    </row>
    <row r="1096" spans="2:5">
      <c r="B1096" t="s">
        <v>132</v>
      </c>
      <c r="C1096" t="s">
        <v>3</v>
      </c>
      <c r="D1096">
        <v>24900</v>
      </c>
      <c r="E1096">
        <v>23700</v>
      </c>
    </row>
    <row r="1097" spans="2:5">
      <c r="B1097" t="s">
        <v>132</v>
      </c>
      <c r="C1097" t="s">
        <v>4</v>
      </c>
      <c r="D1097" t="s">
        <v>2293</v>
      </c>
      <c r="E1097">
        <v>30800</v>
      </c>
    </row>
    <row r="1098" spans="2:5">
      <c r="B1098" t="s">
        <v>132</v>
      </c>
      <c r="C1098" t="s">
        <v>5</v>
      </c>
      <c r="D1098">
        <v>26700</v>
      </c>
      <c r="E1098" t="s">
        <v>2293</v>
      </c>
    </row>
    <row r="1099" spans="2:5">
      <c r="B1099" t="s">
        <v>132</v>
      </c>
      <c r="C1099" t="s">
        <v>6</v>
      </c>
      <c r="D1099">
        <v>35200</v>
      </c>
      <c r="E1099">
        <v>21600</v>
      </c>
    </row>
    <row r="1100" spans="2:5">
      <c r="B1100" t="s">
        <v>132</v>
      </c>
      <c r="C1100" t="s">
        <v>7</v>
      </c>
      <c r="D1100">
        <v>27600</v>
      </c>
      <c r="E1100">
        <v>25400</v>
      </c>
    </row>
    <row r="1101" spans="2:5">
      <c r="B1101" t="s">
        <v>132</v>
      </c>
      <c r="C1101" t="s">
        <v>8</v>
      </c>
      <c r="D1101">
        <v>28600</v>
      </c>
      <c r="E1101">
        <v>26700</v>
      </c>
    </row>
    <row r="1102" spans="2:5">
      <c r="B1102" t="s">
        <v>132</v>
      </c>
      <c r="C1102" t="s">
        <v>9</v>
      </c>
      <c r="D1102">
        <v>29400</v>
      </c>
      <c r="E1102" t="s">
        <v>2293</v>
      </c>
    </row>
    <row r="1103" spans="2:5">
      <c r="B1103" t="s">
        <v>132</v>
      </c>
      <c r="C1103" t="s">
        <v>10</v>
      </c>
      <c r="D1103">
        <v>26400</v>
      </c>
      <c r="E1103">
        <v>24400</v>
      </c>
    </row>
    <row r="1104" spans="2:5">
      <c r="B1104" t="s">
        <v>132</v>
      </c>
      <c r="C1104" t="s">
        <v>13</v>
      </c>
      <c r="D1104">
        <v>30200</v>
      </c>
      <c r="E1104" t="s">
        <v>2293</v>
      </c>
    </row>
    <row r="1105" spans="2:5">
      <c r="B1105" t="s">
        <v>132</v>
      </c>
      <c r="C1105" t="s">
        <v>15</v>
      </c>
      <c r="D1105">
        <v>25200</v>
      </c>
      <c r="E1105">
        <v>23700</v>
      </c>
    </row>
    <row r="1106" spans="2:5">
      <c r="B1106" t="s">
        <v>132</v>
      </c>
      <c r="C1106" t="s">
        <v>16</v>
      </c>
      <c r="D1106">
        <v>26500</v>
      </c>
      <c r="E1106">
        <v>24400</v>
      </c>
    </row>
    <row r="1107" spans="2:5">
      <c r="B1107" t="s">
        <v>132</v>
      </c>
      <c r="C1107" t="s">
        <v>18</v>
      </c>
      <c r="D1107">
        <v>25200</v>
      </c>
      <c r="E1107">
        <v>21500</v>
      </c>
    </row>
    <row r="1108" spans="2:5">
      <c r="B1108" t="s">
        <v>132</v>
      </c>
      <c r="C1108" t="s">
        <v>21</v>
      </c>
      <c r="D1108" t="s">
        <v>2293</v>
      </c>
      <c r="E1108">
        <v>34500</v>
      </c>
    </row>
    <row r="1109" spans="2:5">
      <c r="B1109" t="s">
        <v>132</v>
      </c>
      <c r="C1109" t="s">
        <v>24</v>
      </c>
      <c r="D1109" t="s">
        <v>2293</v>
      </c>
      <c r="E1109">
        <v>18700</v>
      </c>
    </row>
    <row r="1110" spans="2:5">
      <c r="B1110" t="s">
        <v>132</v>
      </c>
      <c r="C1110" t="s">
        <v>27</v>
      </c>
      <c r="D1110">
        <v>26500</v>
      </c>
      <c r="E1110">
        <v>22100</v>
      </c>
    </row>
    <row r="1111" spans="2:5">
      <c r="B1111" t="s">
        <v>132</v>
      </c>
      <c r="C1111" t="s">
        <v>29</v>
      </c>
      <c r="D1111">
        <v>23300</v>
      </c>
      <c r="E1111">
        <v>23800</v>
      </c>
    </row>
    <row r="1112" spans="2:5">
      <c r="B1112" t="s">
        <v>132</v>
      </c>
      <c r="C1112" t="s">
        <v>30</v>
      </c>
      <c r="D1112">
        <v>26000</v>
      </c>
      <c r="E1112">
        <v>24200</v>
      </c>
    </row>
    <row r="1113" spans="2:5">
      <c r="B1113" t="s">
        <v>132</v>
      </c>
      <c r="C1113" t="s">
        <v>31</v>
      </c>
      <c r="D1113" t="s">
        <v>2293</v>
      </c>
      <c r="E1113">
        <v>23000</v>
      </c>
    </row>
    <row r="1114" spans="2:5">
      <c r="B1114" t="s">
        <v>133</v>
      </c>
      <c r="C1114" t="s">
        <v>3</v>
      </c>
      <c r="D1114">
        <v>25600</v>
      </c>
      <c r="E1114">
        <v>25800</v>
      </c>
    </row>
    <row r="1115" spans="2:5">
      <c r="B1115" t="s">
        <v>133</v>
      </c>
      <c r="C1115" t="s">
        <v>6</v>
      </c>
      <c r="D1115">
        <v>28000</v>
      </c>
      <c r="E1115">
        <v>26600</v>
      </c>
    </row>
    <row r="1116" spans="2:5">
      <c r="B1116" t="s">
        <v>133</v>
      </c>
      <c r="C1116" t="s">
        <v>7</v>
      </c>
      <c r="D1116">
        <v>32000</v>
      </c>
      <c r="E1116">
        <v>32500</v>
      </c>
    </row>
    <row r="1117" spans="2:5">
      <c r="B1117" t="s">
        <v>133</v>
      </c>
      <c r="C1117" t="s">
        <v>8</v>
      </c>
      <c r="D1117" t="s">
        <v>2293</v>
      </c>
      <c r="E1117">
        <v>25800</v>
      </c>
    </row>
    <row r="1118" spans="2:5">
      <c r="B1118" t="s">
        <v>133</v>
      </c>
      <c r="C1118" t="s">
        <v>9</v>
      </c>
      <c r="D1118">
        <v>33600</v>
      </c>
      <c r="E1118" t="s">
        <v>2293</v>
      </c>
    </row>
    <row r="1119" spans="2:5">
      <c r="B1119" t="s">
        <v>133</v>
      </c>
      <c r="C1119" t="s">
        <v>10</v>
      </c>
      <c r="D1119">
        <v>23800</v>
      </c>
      <c r="E1119">
        <v>28900</v>
      </c>
    </row>
    <row r="1120" spans="2:5">
      <c r="B1120" t="s">
        <v>133</v>
      </c>
      <c r="C1120" t="s">
        <v>11</v>
      </c>
      <c r="D1120">
        <v>38700</v>
      </c>
      <c r="E1120" t="s">
        <v>2293</v>
      </c>
    </row>
    <row r="1121" spans="2:5">
      <c r="B1121" t="s">
        <v>133</v>
      </c>
      <c r="C1121" t="s">
        <v>12</v>
      </c>
      <c r="D1121">
        <v>30300</v>
      </c>
      <c r="E1121">
        <v>25500</v>
      </c>
    </row>
    <row r="1122" spans="2:5">
      <c r="B1122" t="s">
        <v>133</v>
      </c>
      <c r="C1122" t="s">
        <v>13</v>
      </c>
      <c r="D1122">
        <v>34400</v>
      </c>
      <c r="E1122" t="s">
        <v>2293</v>
      </c>
    </row>
    <row r="1123" spans="2:5">
      <c r="B1123" t="s">
        <v>133</v>
      </c>
      <c r="C1123" t="s">
        <v>14</v>
      </c>
      <c r="D1123">
        <v>32000</v>
      </c>
      <c r="E1123">
        <v>30500</v>
      </c>
    </row>
    <row r="1124" spans="2:5">
      <c r="B1124" t="s">
        <v>133</v>
      </c>
      <c r="C1124" t="s">
        <v>15</v>
      </c>
      <c r="D1124" t="s">
        <v>2293</v>
      </c>
      <c r="E1124">
        <v>26500</v>
      </c>
    </row>
    <row r="1125" spans="2:5">
      <c r="B1125" t="s">
        <v>133</v>
      </c>
      <c r="C1125" t="s">
        <v>16</v>
      </c>
      <c r="D1125">
        <v>28500</v>
      </c>
      <c r="E1125">
        <v>23900</v>
      </c>
    </row>
    <row r="1126" spans="2:5">
      <c r="B1126" t="s">
        <v>133</v>
      </c>
      <c r="C1126" t="s">
        <v>17</v>
      </c>
      <c r="D1126">
        <v>33800</v>
      </c>
      <c r="E1126">
        <v>28100</v>
      </c>
    </row>
    <row r="1127" spans="2:5">
      <c r="B1127" t="s">
        <v>133</v>
      </c>
      <c r="C1127" t="s">
        <v>18</v>
      </c>
      <c r="D1127">
        <v>37200</v>
      </c>
      <c r="E1127">
        <v>28600</v>
      </c>
    </row>
    <row r="1128" spans="2:5">
      <c r="B1128" t="s">
        <v>133</v>
      </c>
      <c r="C1128" t="s">
        <v>20</v>
      </c>
      <c r="D1128">
        <v>52100</v>
      </c>
      <c r="E1128">
        <v>44200</v>
      </c>
    </row>
    <row r="1129" spans="2:5">
      <c r="B1129" t="s">
        <v>133</v>
      </c>
      <c r="C1129" t="s">
        <v>21</v>
      </c>
      <c r="D1129" t="s">
        <v>2293</v>
      </c>
      <c r="E1129">
        <v>28400</v>
      </c>
    </row>
    <row r="1130" spans="2:5">
      <c r="B1130" t="s">
        <v>133</v>
      </c>
      <c r="C1130" t="s">
        <v>22</v>
      </c>
      <c r="D1130">
        <v>31300</v>
      </c>
      <c r="E1130">
        <v>31500</v>
      </c>
    </row>
    <row r="1131" spans="2:5">
      <c r="B1131" t="s">
        <v>133</v>
      </c>
      <c r="C1131" t="s">
        <v>23</v>
      </c>
      <c r="D1131">
        <v>27000</v>
      </c>
      <c r="E1131">
        <v>25800</v>
      </c>
    </row>
    <row r="1132" spans="2:5">
      <c r="B1132" t="s">
        <v>133</v>
      </c>
      <c r="C1132" t="s">
        <v>24</v>
      </c>
      <c r="D1132">
        <v>31700</v>
      </c>
      <c r="E1132">
        <v>28200</v>
      </c>
    </row>
    <row r="1133" spans="2:5">
      <c r="B1133" t="s">
        <v>133</v>
      </c>
      <c r="C1133" t="s">
        <v>25</v>
      </c>
      <c r="D1133">
        <v>27000</v>
      </c>
      <c r="E1133" t="s">
        <v>2293</v>
      </c>
    </row>
    <row r="1134" spans="2:5">
      <c r="B1134" t="s">
        <v>133</v>
      </c>
      <c r="C1134" t="s">
        <v>26</v>
      </c>
      <c r="D1134">
        <v>31400</v>
      </c>
      <c r="E1134">
        <v>33300</v>
      </c>
    </row>
    <row r="1135" spans="2:5">
      <c r="B1135" t="s">
        <v>133</v>
      </c>
      <c r="C1135" t="s">
        <v>27</v>
      </c>
      <c r="D1135">
        <v>30100</v>
      </c>
      <c r="E1135">
        <v>27400</v>
      </c>
    </row>
    <row r="1136" spans="2:5">
      <c r="B1136" t="s">
        <v>133</v>
      </c>
      <c r="C1136" t="s">
        <v>28</v>
      </c>
      <c r="D1136">
        <v>32300</v>
      </c>
      <c r="E1136">
        <v>24000</v>
      </c>
    </row>
    <row r="1137" spans="2:5">
      <c r="B1137" t="s">
        <v>133</v>
      </c>
      <c r="C1137" t="s">
        <v>29</v>
      </c>
      <c r="D1137">
        <v>31600</v>
      </c>
      <c r="E1137">
        <v>25700</v>
      </c>
    </row>
    <row r="1138" spans="2:5">
      <c r="B1138" t="s">
        <v>133</v>
      </c>
      <c r="C1138" t="s">
        <v>30</v>
      </c>
      <c r="D1138">
        <v>32700</v>
      </c>
      <c r="E1138">
        <v>35700</v>
      </c>
    </row>
    <row r="1139" spans="2:5">
      <c r="B1139" t="s">
        <v>134</v>
      </c>
      <c r="C1139" t="s">
        <v>3</v>
      </c>
      <c r="D1139">
        <v>29000</v>
      </c>
      <c r="E1139">
        <v>30500</v>
      </c>
    </row>
    <row r="1140" spans="2:5">
      <c r="B1140" t="s">
        <v>134</v>
      </c>
      <c r="C1140" t="s">
        <v>6</v>
      </c>
      <c r="D1140">
        <v>24200</v>
      </c>
      <c r="E1140">
        <v>30500</v>
      </c>
    </row>
    <row r="1141" spans="2:5">
      <c r="B1141" t="s">
        <v>134</v>
      </c>
      <c r="C1141" t="s">
        <v>7</v>
      </c>
      <c r="D1141">
        <v>46900</v>
      </c>
      <c r="E1141">
        <v>35100</v>
      </c>
    </row>
    <row r="1142" spans="2:5">
      <c r="B1142" t="s">
        <v>134</v>
      </c>
      <c r="C1142" t="s">
        <v>9</v>
      </c>
      <c r="D1142">
        <v>41500</v>
      </c>
      <c r="E1142">
        <v>32300</v>
      </c>
    </row>
    <row r="1143" spans="2:5">
      <c r="B1143" t="s">
        <v>134</v>
      </c>
      <c r="C1143" t="s">
        <v>10</v>
      </c>
      <c r="D1143">
        <v>31300</v>
      </c>
      <c r="E1143">
        <v>27500</v>
      </c>
    </row>
    <row r="1144" spans="2:5">
      <c r="B1144" t="s">
        <v>134</v>
      </c>
      <c r="C1144" t="s">
        <v>11</v>
      </c>
      <c r="D1144">
        <v>45800</v>
      </c>
      <c r="E1144">
        <v>33600</v>
      </c>
    </row>
    <row r="1145" spans="2:5">
      <c r="B1145" t="s">
        <v>134</v>
      </c>
      <c r="C1145" t="s">
        <v>16</v>
      </c>
      <c r="D1145">
        <v>34600</v>
      </c>
      <c r="E1145">
        <v>29700</v>
      </c>
    </row>
    <row r="1146" spans="2:5">
      <c r="B1146" t="s">
        <v>134</v>
      </c>
      <c r="C1146" t="s">
        <v>17</v>
      </c>
      <c r="D1146">
        <v>31300</v>
      </c>
      <c r="E1146">
        <v>27500</v>
      </c>
    </row>
    <row r="1147" spans="2:5">
      <c r="B1147" t="s">
        <v>134</v>
      </c>
      <c r="C1147" t="s">
        <v>18</v>
      </c>
      <c r="D1147">
        <v>38600</v>
      </c>
      <c r="E1147">
        <v>37300</v>
      </c>
    </row>
    <row r="1148" spans="2:5">
      <c r="B1148" t="s">
        <v>134</v>
      </c>
      <c r="C1148" t="s">
        <v>19</v>
      </c>
      <c r="D1148">
        <v>43000</v>
      </c>
      <c r="E1148" t="s">
        <v>2293</v>
      </c>
    </row>
    <row r="1149" spans="2:5">
      <c r="B1149" t="s">
        <v>134</v>
      </c>
      <c r="C1149" t="s">
        <v>23</v>
      </c>
      <c r="D1149">
        <v>32500</v>
      </c>
      <c r="E1149">
        <v>34300</v>
      </c>
    </row>
    <row r="1150" spans="2:5">
      <c r="B1150" t="s">
        <v>134</v>
      </c>
      <c r="C1150" t="s">
        <v>24</v>
      </c>
      <c r="D1150">
        <v>27900</v>
      </c>
      <c r="E1150">
        <v>27600</v>
      </c>
    </row>
    <row r="1151" spans="2:5">
      <c r="B1151" t="s">
        <v>134</v>
      </c>
      <c r="C1151" t="s">
        <v>26</v>
      </c>
      <c r="D1151">
        <v>38300</v>
      </c>
      <c r="E1151">
        <v>31200</v>
      </c>
    </row>
    <row r="1152" spans="2:5">
      <c r="B1152" t="s">
        <v>134</v>
      </c>
      <c r="C1152" t="s">
        <v>27</v>
      </c>
      <c r="D1152">
        <v>31200</v>
      </c>
      <c r="E1152">
        <v>29700</v>
      </c>
    </row>
    <row r="1153" spans="2:5">
      <c r="B1153" t="s">
        <v>134</v>
      </c>
      <c r="C1153" t="s">
        <v>28</v>
      </c>
      <c r="D1153">
        <v>34900</v>
      </c>
      <c r="E1153">
        <v>30700</v>
      </c>
    </row>
    <row r="1154" spans="2:5">
      <c r="B1154" t="s">
        <v>134</v>
      </c>
      <c r="C1154" t="s">
        <v>30</v>
      </c>
      <c r="D1154" t="s">
        <v>2293</v>
      </c>
      <c r="E1154">
        <v>29200</v>
      </c>
    </row>
    <row r="1155" spans="2:5">
      <c r="B1155" t="s">
        <v>135</v>
      </c>
      <c r="C1155" t="s">
        <v>3</v>
      </c>
      <c r="D1155">
        <v>36500</v>
      </c>
      <c r="E1155">
        <v>33300</v>
      </c>
    </row>
    <row r="1156" spans="2:5">
      <c r="B1156" t="s">
        <v>135</v>
      </c>
      <c r="C1156" t="s">
        <v>4</v>
      </c>
      <c r="D1156" t="s">
        <v>2293</v>
      </c>
      <c r="E1156">
        <v>31100</v>
      </c>
    </row>
    <row r="1157" spans="2:5">
      <c r="B1157" t="s">
        <v>135</v>
      </c>
      <c r="C1157" t="s">
        <v>5</v>
      </c>
      <c r="D1157">
        <v>44100</v>
      </c>
      <c r="E1157" t="s">
        <v>2293</v>
      </c>
    </row>
    <row r="1158" spans="2:5">
      <c r="B1158" t="s">
        <v>135</v>
      </c>
      <c r="C1158" t="s">
        <v>6</v>
      </c>
      <c r="D1158">
        <v>34100</v>
      </c>
      <c r="E1158">
        <v>34300</v>
      </c>
    </row>
    <row r="1159" spans="2:5">
      <c r="B1159" t="s">
        <v>135</v>
      </c>
      <c r="C1159" t="s">
        <v>7</v>
      </c>
      <c r="D1159">
        <v>49400</v>
      </c>
      <c r="E1159">
        <v>41300</v>
      </c>
    </row>
    <row r="1160" spans="2:5">
      <c r="B1160" t="s">
        <v>135</v>
      </c>
      <c r="C1160" t="s">
        <v>8</v>
      </c>
      <c r="D1160">
        <v>34500</v>
      </c>
      <c r="E1160">
        <v>32700</v>
      </c>
    </row>
    <row r="1161" spans="2:5">
      <c r="B1161" t="s">
        <v>135</v>
      </c>
      <c r="C1161" t="s">
        <v>9</v>
      </c>
      <c r="D1161">
        <v>41900</v>
      </c>
      <c r="E1161">
        <v>34800</v>
      </c>
    </row>
    <row r="1162" spans="2:5">
      <c r="B1162" t="s">
        <v>135</v>
      </c>
      <c r="C1162" t="s">
        <v>10</v>
      </c>
      <c r="D1162">
        <v>32000</v>
      </c>
      <c r="E1162">
        <v>28200</v>
      </c>
    </row>
    <row r="1163" spans="2:5">
      <c r="B1163" t="s">
        <v>135</v>
      </c>
      <c r="C1163" t="s">
        <v>11</v>
      </c>
      <c r="D1163">
        <v>52800</v>
      </c>
      <c r="E1163">
        <v>48200</v>
      </c>
    </row>
    <row r="1164" spans="2:5">
      <c r="B1164" t="s">
        <v>135</v>
      </c>
      <c r="C1164" t="s">
        <v>12</v>
      </c>
      <c r="D1164" t="s">
        <v>2293</v>
      </c>
      <c r="E1164">
        <v>24600</v>
      </c>
    </row>
    <row r="1165" spans="2:5">
      <c r="B1165" t="s">
        <v>135</v>
      </c>
      <c r="C1165" t="s">
        <v>13</v>
      </c>
      <c r="D1165">
        <v>40800</v>
      </c>
      <c r="E1165">
        <v>34600</v>
      </c>
    </row>
    <row r="1166" spans="2:5">
      <c r="B1166" t="s">
        <v>135</v>
      </c>
      <c r="C1166" t="s">
        <v>14</v>
      </c>
      <c r="D1166">
        <v>41900</v>
      </c>
      <c r="E1166">
        <v>37400</v>
      </c>
    </row>
    <row r="1167" spans="2:5">
      <c r="B1167" t="s">
        <v>135</v>
      </c>
      <c r="C1167" t="s">
        <v>15</v>
      </c>
      <c r="D1167" t="s">
        <v>2293</v>
      </c>
      <c r="E1167">
        <v>24100</v>
      </c>
    </row>
    <row r="1168" spans="2:5">
      <c r="B1168" t="s">
        <v>135</v>
      </c>
      <c r="C1168" t="s">
        <v>16</v>
      </c>
      <c r="D1168">
        <v>41800</v>
      </c>
      <c r="E1168">
        <v>34200</v>
      </c>
    </row>
    <row r="1169" spans="2:5">
      <c r="B1169" t="s">
        <v>135</v>
      </c>
      <c r="C1169" t="s">
        <v>17</v>
      </c>
      <c r="D1169">
        <v>37800</v>
      </c>
      <c r="E1169">
        <v>33200</v>
      </c>
    </row>
    <row r="1170" spans="2:5">
      <c r="B1170" t="s">
        <v>135</v>
      </c>
      <c r="C1170" t="s">
        <v>18</v>
      </c>
      <c r="D1170">
        <v>43300</v>
      </c>
      <c r="E1170">
        <v>41300</v>
      </c>
    </row>
    <row r="1171" spans="2:5">
      <c r="B1171" t="s">
        <v>135</v>
      </c>
      <c r="C1171" t="s">
        <v>19</v>
      </c>
      <c r="D1171">
        <v>43800</v>
      </c>
      <c r="E1171">
        <v>40600</v>
      </c>
    </row>
    <row r="1172" spans="2:5">
      <c r="B1172" t="s">
        <v>135</v>
      </c>
      <c r="C1172" t="s">
        <v>20</v>
      </c>
      <c r="D1172">
        <v>43100</v>
      </c>
      <c r="E1172">
        <v>41600</v>
      </c>
    </row>
    <row r="1173" spans="2:5">
      <c r="B1173" t="s">
        <v>135</v>
      </c>
      <c r="C1173" t="s">
        <v>21</v>
      </c>
      <c r="D1173" t="s">
        <v>2293</v>
      </c>
      <c r="E1173">
        <v>26700</v>
      </c>
    </row>
    <row r="1174" spans="2:5">
      <c r="B1174" t="s">
        <v>135</v>
      </c>
      <c r="C1174" t="s">
        <v>22</v>
      </c>
      <c r="D1174" t="s">
        <v>2293</v>
      </c>
      <c r="E1174">
        <v>37900</v>
      </c>
    </row>
    <row r="1175" spans="2:5">
      <c r="B1175" t="s">
        <v>135</v>
      </c>
      <c r="C1175" t="s">
        <v>23</v>
      </c>
      <c r="D1175">
        <v>37800</v>
      </c>
      <c r="E1175">
        <v>30400</v>
      </c>
    </row>
    <row r="1176" spans="2:5">
      <c r="B1176" t="s">
        <v>135</v>
      </c>
      <c r="C1176" t="s">
        <v>24</v>
      </c>
      <c r="D1176">
        <v>34100</v>
      </c>
      <c r="E1176">
        <v>34900</v>
      </c>
    </row>
    <row r="1177" spans="2:5">
      <c r="B1177" t="s">
        <v>135</v>
      </c>
      <c r="C1177" t="s">
        <v>25</v>
      </c>
      <c r="D1177">
        <v>41600</v>
      </c>
      <c r="E1177" t="s">
        <v>2293</v>
      </c>
    </row>
    <row r="1178" spans="2:5">
      <c r="B1178" t="s">
        <v>135</v>
      </c>
      <c r="C1178" t="s">
        <v>26</v>
      </c>
      <c r="D1178">
        <v>40500</v>
      </c>
      <c r="E1178">
        <v>37700</v>
      </c>
    </row>
    <row r="1179" spans="2:5">
      <c r="B1179" t="s">
        <v>135</v>
      </c>
      <c r="C1179" t="s">
        <v>27</v>
      </c>
      <c r="D1179">
        <v>42100</v>
      </c>
      <c r="E1179">
        <v>32900</v>
      </c>
    </row>
    <row r="1180" spans="2:5">
      <c r="B1180" t="s">
        <v>135</v>
      </c>
      <c r="C1180" t="s">
        <v>28</v>
      </c>
      <c r="D1180">
        <v>31900</v>
      </c>
      <c r="E1180">
        <v>33000</v>
      </c>
    </row>
    <row r="1181" spans="2:5">
      <c r="B1181" t="s">
        <v>135</v>
      </c>
      <c r="C1181" t="s">
        <v>29</v>
      </c>
      <c r="D1181">
        <v>37100</v>
      </c>
      <c r="E1181">
        <v>36400</v>
      </c>
    </row>
    <row r="1182" spans="2:5">
      <c r="B1182" t="s">
        <v>135</v>
      </c>
      <c r="C1182" t="s">
        <v>30</v>
      </c>
      <c r="D1182">
        <v>38100</v>
      </c>
      <c r="E1182">
        <v>37500</v>
      </c>
    </row>
    <row r="1183" spans="2:5">
      <c r="B1183" t="s">
        <v>135</v>
      </c>
      <c r="C1183" t="s">
        <v>31</v>
      </c>
      <c r="D1183" t="s">
        <v>2293</v>
      </c>
      <c r="E1183">
        <v>33900</v>
      </c>
    </row>
    <row r="1184" spans="2:5">
      <c r="B1184" t="s">
        <v>136</v>
      </c>
      <c r="C1184" t="s">
        <v>3</v>
      </c>
      <c r="D1184">
        <v>33200</v>
      </c>
      <c r="E1184">
        <v>30400</v>
      </c>
    </row>
    <row r="1185" spans="2:5">
      <c r="B1185" t="s">
        <v>136</v>
      </c>
      <c r="C1185" t="s">
        <v>6</v>
      </c>
      <c r="D1185">
        <v>39600</v>
      </c>
      <c r="E1185">
        <v>30600</v>
      </c>
    </row>
    <row r="1186" spans="2:5">
      <c r="B1186" t="s">
        <v>136</v>
      </c>
      <c r="C1186" t="s">
        <v>7</v>
      </c>
      <c r="D1186">
        <v>38800</v>
      </c>
      <c r="E1186">
        <v>35600</v>
      </c>
    </row>
    <row r="1187" spans="2:5">
      <c r="B1187" t="s">
        <v>136</v>
      </c>
      <c r="C1187" t="s">
        <v>9</v>
      </c>
      <c r="D1187">
        <v>45400</v>
      </c>
      <c r="E1187" t="s">
        <v>2293</v>
      </c>
    </row>
    <row r="1188" spans="2:5">
      <c r="B1188" t="s">
        <v>136</v>
      </c>
      <c r="C1188" t="s">
        <v>11</v>
      </c>
      <c r="D1188">
        <v>46600</v>
      </c>
      <c r="E1188">
        <v>38500</v>
      </c>
    </row>
    <row r="1189" spans="2:5">
      <c r="B1189" t="s">
        <v>136</v>
      </c>
      <c r="C1189" t="s">
        <v>13</v>
      </c>
      <c r="D1189">
        <v>38500</v>
      </c>
      <c r="E1189" t="s">
        <v>2293</v>
      </c>
    </row>
    <row r="1190" spans="2:5">
      <c r="B1190" t="s">
        <v>136</v>
      </c>
      <c r="C1190" t="s">
        <v>14</v>
      </c>
      <c r="D1190">
        <v>33800</v>
      </c>
      <c r="E1190">
        <v>32100</v>
      </c>
    </row>
    <row r="1191" spans="2:5">
      <c r="B1191" t="s">
        <v>136</v>
      </c>
      <c r="C1191" t="s">
        <v>16</v>
      </c>
      <c r="D1191">
        <v>29400</v>
      </c>
      <c r="E1191">
        <v>30200</v>
      </c>
    </row>
    <row r="1192" spans="2:5">
      <c r="B1192" t="s">
        <v>136</v>
      </c>
      <c r="C1192" t="s">
        <v>17</v>
      </c>
      <c r="D1192">
        <v>30400</v>
      </c>
      <c r="E1192">
        <v>28000</v>
      </c>
    </row>
    <row r="1193" spans="2:5">
      <c r="B1193" t="s">
        <v>136</v>
      </c>
      <c r="C1193" t="s">
        <v>18</v>
      </c>
      <c r="D1193">
        <v>48300</v>
      </c>
      <c r="E1193">
        <v>31500</v>
      </c>
    </row>
    <row r="1194" spans="2:5">
      <c r="B1194" t="s">
        <v>136</v>
      </c>
      <c r="C1194" t="s">
        <v>19</v>
      </c>
      <c r="D1194">
        <v>37600</v>
      </c>
      <c r="E1194" t="s">
        <v>2293</v>
      </c>
    </row>
    <row r="1195" spans="2:5">
      <c r="B1195" t="s">
        <v>136</v>
      </c>
      <c r="C1195" t="s">
        <v>20</v>
      </c>
      <c r="D1195">
        <v>47900</v>
      </c>
      <c r="E1195">
        <v>42800</v>
      </c>
    </row>
    <row r="1196" spans="2:5">
      <c r="B1196" t="s">
        <v>136</v>
      </c>
      <c r="C1196" t="s">
        <v>24</v>
      </c>
      <c r="D1196">
        <v>33300</v>
      </c>
      <c r="E1196">
        <v>26500</v>
      </c>
    </row>
    <row r="1197" spans="2:5">
      <c r="B1197" t="s">
        <v>136</v>
      </c>
      <c r="C1197" t="s">
        <v>25</v>
      </c>
      <c r="D1197">
        <v>35700</v>
      </c>
      <c r="E1197" t="s">
        <v>2293</v>
      </c>
    </row>
    <row r="1198" spans="2:5">
      <c r="B1198" t="s">
        <v>136</v>
      </c>
      <c r="C1198" t="s">
        <v>26</v>
      </c>
      <c r="D1198">
        <v>34100</v>
      </c>
      <c r="E1198">
        <v>35100</v>
      </c>
    </row>
    <row r="1199" spans="2:5">
      <c r="B1199" t="s">
        <v>136</v>
      </c>
      <c r="C1199" t="s">
        <v>27</v>
      </c>
      <c r="D1199">
        <v>36100</v>
      </c>
      <c r="E1199">
        <v>29800</v>
      </c>
    </row>
    <row r="1200" spans="2:5">
      <c r="B1200" t="s">
        <v>136</v>
      </c>
      <c r="C1200" t="s">
        <v>28</v>
      </c>
      <c r="D1200">
        <v>36800</v>
      </c>
      <c r="E1200">
        <v>26900</v>
      </c>
    </row>
    <row r="1201" spans="2:5">
      <c r="B1201" t="s">
        <v>137</v>
      </c>
      <c r="C1201" t="s">
        <v>3</v>
      </c>
      <c r="D1201">
        <v>25300</v>
      </c>
      <c r="E1201">
        <v>26900</v>
      </c>
    </row>
    <row r="1202" spans="2:5">
      <c r="B1202" t="s">
        <v>137</v>
      </c>
      <c r="C1202" t="s">
        <v>4</v>
      </c>
      <c r="D1202" t="s">
        <v>2293</v>
      </c>
      <c r="E1202">
        <v>21600</v>
      </c>
    </row>
    <row r="1203" spans="2:5">
      <c r="B1203" t="s">
        <v>137</v>
      </c>
      <c r="C1203" t="s">
        <v>5</v>
      </c>
      <c r="D1203">
        <v>30300</v>
      </c>
      <c r="E1203" t="s">
        <v>2293</v>
      </c>
    </row>
    <row r="1204" spans="2:5">
      <c r="B1204" t="s">
        <v>137</v>
      </c>
      <c r="C1204" t="s">
        <v>7</v>
      </c>
      <c r="D1204">
        <v>31900</v>
      </c>
      <c r="E1204">
        <v>29700</v>
      </c>
    </row>
    <row r="1205" spans="2:5">
      <c r="B1205" t="s">
        <v>137</v>
      </c>
      <c r="C1205" t="s">
        <v>8</v>
      </c>
      <c r="D1205">
        <v>29900</v>
      </c>
      <c r="E1205">
        <v>29200</v>
      </c>
    </row>
    <row r="1206" spans="2:5">
      <c r="B1206" t="s">
        <v>137</v>
      </c>
      <c r="C1206" t="s">
        <v>9</v>
      </c>
      <c r="D1206">
        <v>29100</v>
      </c>
      <c r="E1206" t="s">
        <v>2293</v>
      </c>
    </row>
    <row r="1207" spans="2:5">
      <c r="B1207" t="s">
        <v>137</v>
      </c>
      <c r="C1207" t="s">
        <v>10</v>
      </c>
      <c r="D1207">
        <v>25900</v>
      </c>
      <c r="E1207">
        <v>22600</v>
      </c>
    </row>
    <row r="1208" spans="2:5">
      <c r="B1208" t="s">
        <v>137</v>
      </c>
      <c r="C1208" t="s">
        <v>15</v>
      </c>
      <c r="D1208" t="s">
        <v>2293</v>
      </c>
      <c r="E1208">
        <v>26100</v>
      </c>
    </row>
    <row r="1209" spans="2:5">
      <c r="B1209" t="s">
        <v>137</v>
      </c>
      <c r="C1209" t="s">
        <v>16</v>
      </c>
      <c r="D1209">
        <v>29700</v>
      </c>
      <c r="E1209">
        <v>24100</v>
      </c>
    </row>
    <row r="1210" spans="2:5">
      <c r="B1210" t="s">
        <v>137</v>
      </c>
      <c r="C1210" t="s">
        <v>18</v>
      </c>
      <c r="D1210">
        <v>30300</v>
      </c>
      <c r="E1210">
        <v>23200</v>
      </c>
    </row>
    <row r="1211" spans="2:5">
      <c r="B1211" t="s">
        <v>137</v>
      </c>
      <c r="C1211" t="s">
        <v>24</v>
      </c>
      <c r="D1211">
        <v>27900</v>
      </c>
      <c r="E1211">
        <v>25500</v>
      </c>
    </row>
    <row r="1212" spans="2:5">
      <c r="B1212" t="s">
        <v>137</v>
      </c>
      <c r="C1212" t="s">
        <v>26</v>
      </c>
      <c r="D1212">
        <v>26100</v>
      </c>
      <c r="E1212" t="s">
        <v>2293</v>
      </c>
    </row>
    <row r="1213" spans="2:5">
      <c r="B1213" t="s">
        <v>137</v>
      </c>
      <c r="C1213" t="s">
        <v>27</v>
      </c>
      <c r="D1213">
        <v>27100</v>
      </c>
      <c r="E1213">
        <v>22800</v>
      </c>
    </row>
    <row r="1214" spans="2:5">
      <c r="B1214" t="s">
        <v>137</v>
      </c>
      <c r="C1214" t="s">
        <v>28</v>
      </c>
      <c r="D1214">
        <v>29100</v>
      </c>
      <c r="E1214">
        <v>22200</v>
      </c>
    </row>
    <row r="1215" spans="2:5">
      <c r="B1215" t="s">
        <v>137</v>
      </c>
      <c r="C1215" t="s">
        <v>29</v>
      </c>
      <c r="D1215">
        <v>27700</v>
      </c>
      <c r="E1215">
        <v>30600</v>
      </c>
    </row>
    <row r="1216" spans="2:5">
      <c r="B1216" t="s">
        <v>137</v>
      </c>
      <c r="C1216" t="s">
        <v>30</v>
      </c>
      <c r="D1216" t="s">
        <v>2293</v>
      </c>
      <c r="E1216">
        <v>22700</v>
      </c>
    </row>
    <row r="1217" spans="2:5">
      <c r="B1217" t="s">
        <v>138</v>
      </c>
      <c r="C1217" t="s">
        <v>3</v>
      </c>
      <c r="D1217">
        <v>33000</v>
      </c>
      <c r="E1217">
        <v>32300</v>
      </c>
    </row>
    <row r="1218" spans="2:5">
      <c r="B1218" t="s">
        <v>138</v>
      </c>
      <c r="C1218" t="s">
        <v>4</v>
      </c>
      <c r="D1218" t="s">
        <v>2293</v>
      </c>
      <c r="E1218">
        <v>27900</v>
      </c>
    </row>
    <row r="1219" spans="2:5">
      <c r="B1219" t="s">
        <v>138</v>
      </c>
      <c r="C1219" t="s">
        <v>5</v>
      </c>
      <c r="D1219">
        <v>37300</v>
      </c>
      <c r="E1219">
        <v>31400</v>
      </c>
    </row>
    <row r="1220" spans="2:5">
      <c r="B1220" t="s">
        <v>138</v>
      </c>
      <c r="C1220" t="s">
        <v>6</v>
      </c>
      <c r="D1220">
        <v>32300</v>
      </c>
      <c r="E1220">
        <v>30400</v>
      </c>
    </row>
    <row r="1221" spans="2:5">
      <c r="B1221" t="s">
        <v>138</v>
      </c>
      <c r="C1221" t="s">
        <v>7</v>
      </c>
      <c r="D1221">
        <v>42300</v>
      </c>
      <c r="E1221">
        <v>34600</v>
      </c>
    </row>
    <row r="1222" spans="2:5">
      <c r="B1222" t="s">
        <v>138</v>
      </c>
      <c r="C1222" t="s">
        <v>8</v>
      </c>
      <c r="D1222" t="s">
        <v>2293</v>
      </c>
      <c r="E1222">
        <v>32700</v>
      </c>
    </row>
    <row r="1223" spans="2:5">
      <c r="B1223" t="s">
        <v>138</v>
      </c>
      <c r="C1223" t="s">
        <v>9</v>
      </c>
      <c r="D1223">
        <v>34300</v>
      </c>
      <c r="E1223" t="s">
        <v>2293</v>
      </c>
    </row>
    <row r="1224" spans="2:5">
      <c r="B1224" t="s">
        <v>138</v>
      </c>
      <c r="C1224" t="s">
        <v>10</v>
      </c>
      <c r="D1224">
        <v>30600</v>
      </c>
      <c r="E1224">
        <v>30000</v>
      </c>
    </row>
    <row r="1225" spans="2:5">
      <c r="B1225" t="s">
        <v>138</v>
      </c>
      <c r="C1225" t="s">
        <v>11</v>
      </c>
      <c r="D1225">
        <v>50700</v>
      </c>
      <c r="E1225" t="s">
        <v>2293</v>
      </c>
    </row>
    <row r="1226" spans="2:5">
      <c r="B1226" t="s">
        <v>138</v>
      </c>
      <c r="C1226" t="s">
        <v>13</v>
      </c>
      <c r="D1226">
        <v>37700</v>
      </c>
      <c r="E1226">
        <v>37400</v>
      </c>
    </row>
    <row r="1227" spans="2:5">
      <c r="B1227" t="s">
        <v>138</v>
      </c>
      <c r="C1227" t="s">
        <v>14</v>
      </c>
      <c r="D1227">
        <v>34700</v>
      </c>
      <c r="E1227">
        <v>34600</v>
      </c>
    </row>
    <row r="1228" spans="2:5">
      <c r="B1228" t="s">
        <v>138</v>
      </c>
      <c r="C1228" t="s">
        <v>16</v>
      </c>
      <c r="D1228">
        <v>31300</v>
      </c>
      <c r="E1228">
        <v>30400</v>
      </c>
    </row>
    <row r="1229" spans="2:5">
      <c r="B1229" t="s">
        <v>138</v>
      </c>
      <c r="C1229" t="s">
        <v>17</v>
      </c>
      <c r="D1229">
        <v>33800</v>
      </c>
      <c r="E1229">
        <v>27100</v>
      </c>
    </row>
    <row r="1230" spans="2:5">
      <c r="B1230" t="s">
        <v>138</v>
      </c>
      <c r="C1230" t="s">
        <v>18</v>
      </c>
      <c r="D1230">
        <v>40500</v>
      </c>
      <c r="E1230">
        <v>34800</v>
      </c>
    </row>
    <row r="1231" spans="2:5">
      <c r="B1231" t="s">
        <v>138</v>
      </c>
      <c r="C1231" t="s">
        <v>19</v>
      </c>
      <c r="D1231">
        <v>36400</v>
      </c>
      <c r="E1231">
        <v>34000</v>
      </c>
    </row>
    <row r="1232" spans="2:5">
      <c r="B1232" t="s">
        <v>138</v>
      </c>
      <c r="C1232" t="s">
        <v>20</v>
      </c>
      <c r="D1232">
        <v>50800</v>
      </c>
      <c r="E1232">
        <v>44100</v>
      </c>
    </row>
    <row r="1233" spans="2:5">
      <c r="B1233" t="s">
        <v>138</v>
      </c>
      <c r="C1233" t="s">
        <v>23</v>
      </c>
      <c r="D1233">
        <v>30100</v>
      </c>
      <c r="E1233">
        <v>31700</v>
      </c>
    </row>
    <row r="1234" spans="2:5">
      <c r="B1234" t="s">
        <v>138</v>
      </c>
      <c r="C1234" t="s">
        <v>24</v>
      </c>
      <c r="D1234">
        <v>32500</v>
      </c>
      <c r="E1234">
        <v>40600</v>
      </c>
    </row>
    <row r="1235" spans="2:5">
      <c r="B1235" t="s">
        <v>138</v>
      </c>
      <c r="C1235" t="s">
        <v>25</v>
      </c>
      <c r="D1235">
        <v>28900</v>
      </c>
      <c r="E1235" t="s">
        <v>2293</v>
      </c>
    </row>
    <row r="1236" spans="2:5">
      <c r="B1236" t="s">
        <v>138</v>
      </c>
      <c r="C1236" t="s">
        <v>26</v>
      </c>
      <c r="D1236">
        <v>34300</v>
      </c>
      <c r="E1236">
        <v>28500</v>
      </c>
    </row>
    <row r="1237" spans="2:5">
      <c r="B1237" t="s">
        <v>138</v>
      </c>
      <c r="C1237" t="s">
        <v>27</v>
      </c>
      <c r="D1237">
        <v>30500</v>
      </c>
      <c r="E1237">
        <v>28900</v>
      </c>
    </row>
    <row r="1238" spans="2:5">
      <c r="B1238" t="s">
        <v>138</v>
      </c>
      <c r="C1238" t="s">
        <v>28</v>
      </c>
      <c r="D1238">
        <v>28900</v>
      </c>
      <c r="E1238">
        <v>26300</v>
      </c>
    </row>
    <row r="1239" spans="2:5">
      <c r="B1239" t="s">
        <v>138</v>
      </c>
      <c r="C1239" t="s">
        <v>30</v>
      </c>
      <c r="D1239">
        <v>45200</v>
      </c>
      <c r="E1239">
        <v>29800</v>
      </c>
    </row>
    <row r="1240" spans="2:5">
      <c r="B1240" t="s">
        <v>138</v>
      </c>
      <c r="C1240" t="s">
        <v>32</v>
      </c>
      <c r="D1240" t="s">
        <v>2293</v>
      </c>
      <c r="E1240">
        <v>33700</v>
      </c>
    </row>
    <row r="1241" spans="2:5">
      <c r="B1241" t="s">
        <v>139</v>
      </c>
      <c r="C1241" t="s">
        <v>3</v>
      </c>
      <c r="D1241">
        <v>34700</v>
      </c>
      <c r="E1241">
        <v>32200</v>
      </c>
    </row>
    <row r="1242" spans="2:5">
      <c r="B1242" t="s">
        <v>139</v>
      </c>
      <c r="C1242" t="s">
        <v>5</v>
      </c>
      <c r="D1242">
        <v>38600</v>
      </c>
      <c r="E1242">
        <v>31500</v>
      </c>
    </row>
    <row r="1243" spans="2:5">
      <c r="B1243" t="s">
        <v>139</v>
      </c>
      <c r="C1243" t="s">
        <v>6</v>
      </c>
      <c r="D1243">
        <v>34100</v>
      </c>
      <c r="E1243">
        <v>33600</v>
      </c>
    </row>
    <row r="1244" spans="2:5">
      <c r="B1244" t="s">
        <v>139</v>
      </c>
      <c r="C1244" t="s">
        <v>7</v>
      </c>
      <c r="D1244">
        <v>47100</v>
      </c>
      <c r="E1244">
        <v>41700</v>
      </c>
    </row>
    <row r="1245" spans="2:5">
      <c r="B1245" t="s">
        <v>139</v>
      </c>
      <c r="C1245" t="s">
        <v>9</v>
      </c>
      <c r="D1245">
        <v>44800</v>
      </c>
      <c r="E1245">
        <v>39600</v>
      </c>
    </row>
    <row r="1246" spans="2:5">
      <c r="B1246" t="s">
        <v>139</v>
      </c>
      <c r="C1246" t="s">
        <v>10</v>
      </c>
      <c r="D1246">
        <v>24100</v>
      </c>
      <c r="E1246">
        <v>30400</v>
      </c>
    </row>
    <row r="1247" spans="2:5">
      <c r="B1247" t="s">
        <v>139</v>
      </c>
      <c r="C1247" t="s">
        <v>11</v>
      </c>
      <c r="D1247">
        <v>45500</v>
      </c>
      <c r="E1247">
        <v>41500</v>
      </c>
    </row>
    <row r="1248" spans="2:5">
      <c r="B1248" t="s">
        <v>139</v>
      </c>
      <c r="C1248" t="s">
        <v>12</v>
      </c>
      <c r="D1248" t="s">
        <v>2293</v>
      </c>
      <c r="E1248">
        <v>30600</v>
      </c>
    </row>
    <row r="1249" spans="2:5">
      <c r="B1249" t="s">
        <v>139</v>
      </c>
      <c r="C1249" t="s">
        <v>13</v>
      </c>
      <c r="D1249">
        <v>39400</v>
      </c>
      <c r="E1249">
        <v>39300</v>
      </c>
    </row>
    <row r="1250" spans="2:5">
      <c r="B1250" t="s">
        <v>139</v>
      </c>
      <c r="C1250" t="s">
        <v>14</v>
      </c>
      <c r="D1250">
        <v>37800</v>
      </c>
      <c r="E1250">
        <v>34000</v>
      </c>
    </row>
    <row r="1251" spans="2:5">
      <c r="B1251" t="s">
        <v>139</v>
      </c>
      <c r="C1251" t="s">
        <v>16</v>
      </c>
      <c r="D1251">
        <v>35500</v>
      </c>
      <c r="E1251">
        <v>32700</v>
      </c>
    </row>
    <row r="1252" spans="2:5">
      <c r="B1252" t="s">
        <v>139</v>
      </c>
      <c r="C1252" t="s">
        <v>17</v>
      </c>
      <c r="D1252">
        <v>37200</v>
      </c>
      <c r="E1252">
        <v>32200</v>
      </c>
    </row>
    <row r="1253" spans="2:5">
      <c r="B1253" t="s">
        <v>139</v>
      </c>
      <c r="C1253" t="s">
        <v>18</v>
      </c>
      <c r="D1253">
        <v>50300</v>
      </c>
      <c r="E1253">
        <v>46400</v>
      </c>
    </row>
    <row r="1254" spans="2:5">
      <c r="B1254" t="s">
        <v>139</v>
      </c>
      <c r="C1254" t="s">
        <v>19</v>
      </c>
      <c r="D1254">
        <v>40700</v>
      </c>
      <c r="E1254">
        <v>42400</v>
      </c>
    </row>
    <row r="1255" spans="2:5">
      <c r="B1255" t="s">
        <v>139</v>
      </c>
      <c r="C1255" t="s">
        <v>20</v>
      </c>
      <c r="D1255">
        <v>44700</v>
      </c>
      <c r="E1255">
        <v>43500</v>
      </c>
    </row>
    <row r="1256" spans="2:5">
      <c r="B1256" t="s">
        <v>139</v>
      </c>
      <c r="C1256" t="s">
        <v>21</v>
      </c>
      <c r="D1256" t="s">
        <v>2293</v>
      </c>
      <c r="E1256">
        <v>29400</v>
      </c>
    </row>
    <row r="1257" spans="2:5">
      <c r="B1257" t="s">
        <v>139</v>
      </c>
      <c r="C1257" t="s">
        <v>22</v>
      </c>
      <c r="D1257">
        <v>37600</v>
      </c>
      <c r="E1257">
        <v>35700</v>
      </c>
    </row>
    <row r="1258" spans="2:5">
      <c r="B1258" t="s">
        <v>139</v>
      </c>
      <c r="C1258" t="s">
        <v>23</v>
      </c>
      <c r="D1258">
        <v>34000</v>
      </c>
      <c r="E1258">
        <v>32500</v>
      </c>
    </row>
    <row r="1259" spans="2:5">
      <c r="B1259" t="s">
        <v>139</v>
      </c>
      <c r="C1259" t="s">
        <v>24</v>
      </c>
      <c r="D1259">
        <v>33100</v>
      </c>
      <c r="E1259">
        <v>30600</v>
      </c>
    </row>
    <row r="1260" spans="2:5">
      <c r="B1260" t="s">
        <v>139</v>
      </c>
      <c r="C1260" t="s">
        <v>25</v>
      </c>
      <c r="D1260">
        <v>36800</v>
      </c>
      <c r="E1260">
        <v>35600</v>
      </c>
    </row>
    <row r="1261" spans="2:5">
      <c r="B1261" t="s">
        <v>139</v>
      </c>
      <c r="C1261" t="s">
        <v>26</v>
      </c>
      <c r="D1261">
        <v>39900</v>
      </c>
      <c r="E1261">
        <v>37800</v>
      </c>
    </row>
    <row r="1262" spans="2:5">
      <c r="B1262" t="s">
        <v>139</v>
      </c>
      <c r="C1262" t="s">
        <v>27</v>
      </c>
      <c r="D1262">
        <v>32900</v>
      </c>
      <c r="E1262">
        <v>31000</v>
      </c>
    </row>
    <row r="1263" spans="2:5">
      <c r="B1263" t="s">
        <v>139</v>
      </c>
      <c r="C1263" t="s">
        <v>28</v>
      </c>
      <c r="D1263">
        <v>32900</v>
      </c>
      <c r="E1263">
        <v>30800</v>
      </c>
    </row>
    <row r="1264" spans="2:5">
      <c r="B1264" t="s">
        <v>139</v>
      </c>
      <c r="C1264" t="s">
        <v>30</v>
      </c>
      <c r="D1264">
        <v>39000</v>
      </c>
      <c r="E1264">
        <v>31400</v>
      </c>
    </row>
    <row r="1265" spans="2:5">
      <c r="B1265" t="s">
        <v>139</v>
      </c>
      <c r="C1265" t="s">
        <v>31</v>
      </c>
      <c r="D1265" t="s">
        <v>2293</v>
      </c>
      <c r="E1265">
        <v>33700</v>
      </c>
    </row>
    <row r="1266" spans="2:5">
      <c r="B1266" t="s">
        <v>140</v>
      </c>
      <c r="C1266" t="s">
        <v>3</v>
      </c>
      <c r="D1266">
        <v>31700</v>
      </c>
      <c r="E1266">
        <v>30900</v>
      </c>
    </row>
    <row r="1267" spans="2:5">
      <c r="B1267" t="s">
        <v>140</v>
      </c>
      <c r="C1267" t="s">
        <v>4</v>
      </c>
      <c r="D1267">
        <v>21400</v>
      </c>
      <c r="E1267">
        <v>32500</v>
      </c>
    </row>
    <row r="1268" spans="2:5">
      <c r="B1268" t="s">
        <v>140</v>
      </c>
      <c r="C1268" t="s">
        <v>5</v>
      </c>
      <c r="D1268">
        <v>38000</v>
      </c>
      <c r="E1268">
        <v>35600</v>
      </c>
    </row>
    <row r="1269" spans="2:5">
      <c r="B1269" t="s">
        <v>140</v>
      </c>
      <c r="C1269" t="s">
        <v>6</v>
      </c>
      <c r="D1269">
        <v>33400</v>
      </c>
      <c r="E1269">
        <v>30300</v>
      </c>
    </row>
    <row r="1270" spans="2:5">
      <c r="B1270" t="s">
        <v>140</v>
      </c>
      <c r="C1270" t="s">
        <v>7</v>
      </c>
      <c r="D1270">
        <v>48000</v>
      </c>
      <c r="E1270">
        <v>43600</v>
      </c>
    </row>
    <row r="1271" spans="2:5">
      <c r="B1271" t="s">
        <v>140</v>
      </c>
      <c r="C1271" t="s">
        <v>8</v>
      </c>
      <c r="D1271" t="s">
        <v>2293</v>
      </c>
      <c r="E1271">
        <v>29700</v>
      </c>
    </row>
    <row r="1272" spans="2:5">
      <c r="B1272" t="s">
        <v>140</v>
      </c>
      <c r="C1272" t="s">
        <v>9</v>
      </c>
      <c r="D1272">
        <v>39300</v>
      </c>
      <c r="E1272" t="s">
        <v>2293</v>
      </c>
    </row>
    <row r="1273" spans="2:5">
      <c r="B1273" t="s">
        <v>140</v>
      </c>
      <c r="C1273" t="s">
        <v>10</v>
      </c>
      <c r="D1273">
        <v>26700</v>
      </c>
      <c r="E1273">
        <v>25300</v>
      </c>
    </row>
    <row r="1274" spans="2:5">
      <c r="B1274" t="s">
        <v>140</v>
      </c>
      <c r="C1274" t="s">
        <v>11</v>
      </c>
      <c r="D1274">
        <v>50200</v>
      </c>
      <c r="E1274">
        <v>49100</v>
      </c>
    </row>
    <row r="1275" spans="2:5">
      <c r="B1275" t="s">
        <v>140</v>
      </c>
      <c r="C1275" t="s">
        <v>13</v>
      </c>
      <c r="D1275">
        <v>40800</v>
      </c>
      <c r="E1275">
        <v>35700</v>
      </c>
    </row>
    <row r="1276" spans="2:5">
      <c r="B1276" t="s">
        <v>140</v>
      </c>
      <c r="C1276" t="s">
        <v>14</v>
      </c>
      <c r="D1276">
        <v>42900</v>
      </c>
      <c r="E1276">
        <v>36700</v>
      </c>
    </row>
    <row r="1277" spans="2:5">
      <c r="B1277" t="s">
        <v>140</v>
      </c>
      <c r="C1277" t="s">
        <v>16</v>
      </c>
      <c r="D1277">
        <v>36700</v>
      </c>
      <c r="E1277">
        <v>36400</v>
      </c>
    </row>
    <row r="1278" spans="2:5">
      <c r="B1278" t="s">
        <v>140</v>
      </c>
      <c r="C1278" t="s">
        <v>17</v>
      </c>
      <c r="D1278">
        <v>37000</v>
      </c>
      <c r="E1278">
        <v>34900</v>
      </c>
    </row>
    <row r="1279" spans="2:5">
      <c r="B1279" t="s">
        <v>140</v>
      </c>
      <c r="C1279" t="s">
        <v>18</v>
      </c>
      <c r="D1279">
        <v>45800</v>
      </c>
      <c r="E1279">
        <v>44900</v>
      </c>
    </row>
    <row r="1280" spans="2:5">
      <c r="B1280" t="s">
        <v>140</v>
      </c>
      <c r="C1280" t="s">
        <v>19</v>
      </c>
      <c r="D1280">
        <v>39800</v>
      </c>
      <c r="E1280">
        <v>36300</v>
      </c>
    </row>
    <row r="1281" spans="2:5">
      <c r="B1281" t="s">
        <v>140</v>
      </c>
      <c r="C1281" t="s">
        <v>20</v>
      </c>
      <c r="D1281">
        <v>51200</v>
      </c>
      <c r="E1281">
        <v>46700</v>
      </c>
    </row>
    <row r="1282" spans="2:5">
      <c r="B1282" t="s">
        <v>140</v>
      </c>
      <c r="C1282" t="s">
        <v>26</v>
      </c>
      <c r="D1282">
        <v>44300</v>
      </c>
      <c r="E1282">
        <v>42500</v>
      </c>
    </row>
    <row r="1283" spans="2:5">
      <c r="B1283" t="s">
        <v>140</v>
      </c>
      <c r="C1283" t="s">
        <v>27</v>
      </c>
      <c r="D1283">
        <v>35500</v>
      </c>
      <c r="E1283">
        <v>32100</v>
      </c>
    </row>
    <row r="1284" spans="2:5">
      <c r="B1284" t="s">
        <v>140</v>
      </c>
      <c r="C1284" t="s">
        <v>28</v>
      </c>
      <c r="D1284">
        <v>28200</v>
      </c>
      <c r="E1284">
        <v>30400</v>
      </c>
    </row>
    <row r="1285" spans="2:5">
      <c r="B1285" t="s">
        <v>140</v>
      </c>
      <c r="C1285" t="s">
        <v>30</v>
      </c>
      <c r="D1285">
        <v>49000</v>
      </c>
      <c r="E1285">
        <v>33200</v>
      </c>
    </row>
    <row r="1286" spans="2:5">
      <c r="B1286" t="s">
        <v>140</v>
      </c>
      <c r="C1286" t="s">
        <v>31</v>
      </c>
      <c r="D1286">
        <v>43000</v>
      </c>
      <c r="E1286" t="s">
        <v>2293</v>
      </c>
    </row>
    <row r="1287" spans="2:5">
      <c r="B1287" t="s">
        <v>141</v>
      </c>
      <c r="C1287" t="s">
        <v>3</v>
      </c>
      <c r="D1287" t="s">
        <v>2293</v>
      </c>
      <c r="E1287">
        <v>23400</v>
      </c>
    </row>
    <row r="1288" spans="2:5">
      <c r="B1288" t="s">
        <v>141</v>
      </c>
      <c r="C1288" t="s">
        <v>7</v>
      </c>
      <c r="D1288">
        <v>33200</v>
      </c>
      <c r="E1288">
        <v>31600</v>
      </c>
    </row>
    <row r="1289" spans="2:5">
      <c r="B1289" t="s">
        <v>141</v>
      </c>
      <c r="C1289" t="s">
        <v>8</v>
      </c>
      <c r="D1289">
        <v>27500</v>
      </c>
      <c r="E1289">
        <v>23200</v>
      </c>
    </row>
    <row r="1290" spans="2:5">
      <c r="B1290" t="s">
        <v>141</v>
      </c>
      <c r="C1290" t="s">
        <v>9</v>
      </c>
      <c r="D1290">
        <v>31100</v>
      </c>
      <c r="E1290" t="s">
        <v>2293</v>
      </c>
    </row>
    <row r="1291" spans="2:5">
      <c r="B1291" t="s">
        <v>141</v>
      </c>
      <c r="C1291" t="s">
        <v>10</v>
      </c>
      <c r="D1291">
        <v>26200</v>
      </c>
      <c r="E1291">
        <v>21500</v>
      </c>
    </row>
    <row r="1292" spans="2:5">
      <c r="B1292" t="s">
        <v>141</v>
      </c>
      <c r="C1292" t="s">
        <v>12</v>
      </c>
      <c r="D1292">
        <v>29000</v>
      </c>
      <c r="E1292">
        <v>24000</v>
      </c>
    </row>
    <row r="1293" spans="2:5">
      <c r="B1293" t="s">
        <v>141</v>
      </c>
      <c r="C1293" t="s">
        <v>13</v>
      </c>
      <c r="D1293">
        <v>37700</v>
      </c>
      <c r="E1293" t="s">
        <v>2293</v>
      </c>
    </row>
    <row r="1294" spans="2:5">
      <c r="B1294" t="s">
        <v>141</v>
      </c>
      <c r="C1294" t="s">
        <v>14</v>
      </c>
      <c r="D1294">
        <v>28700</v>
      </c>
      <c r="E1294" t="s">
        <v>2293</v>
      </c>
    </row>
    <row r="1295" spans="2:5">
      <c r="B1295" t="s">
        <v>141</v>
      </c>
      <c r="C1295" t="s">
        <v>15</v>
      </c>
      <c r="D1295" t="s">
        <v>2293</v>
      </c>
      <c r="E1295">
        <v>27000</v>
      </c>
    </row>
    <row r="1296" spans="2:5">
      <c r="B1296" t="s">
        <v>141</v>
      </c>
      <c r="C1296" t="s">
        <v>16</v>
      </c>
      <c r="D1296" t="s">
        <v>2293</v>
      </c>
      <c r="E1296">
        <v>24300</v>
      </c>
    </row>
    <row r="1297" spans="2:5">
      <c r="B1297" t="s">
        <v>141</v>
      </c>
      <c r="C1297" t="s">
        <v>18</v>
      </c>
      <c r="D1297">
        <v>33000</v>
      </c>
      <c r="E1297">
        <v>24500</v>
      </c>
    </row>
    <row r="1298" spans="2:5">
      <c r="B1298" t="s">
        <v>141</v>
      </c>
      <c r="C1298" t="s">
        <v>27</v>
      </c>
      <c r="D1298" t="s">
        <v>2293</v>
      </c>
      <c r="E1298">
        <v>24500</v>
      </c>
    </row>
    <row r="1299" spans="2:5">
      <c r="B1299" t="s">
        <v>141</v>
      </c>
      <c r="C1299" t="s">
        <v>28</v>
      </c>
      <c r="D1299" t="s">
        <v>2293</v>
      </c>
      <c r="E1299">
        <v>21400</v>
      </c>
    </row>
    <row r="1300" spans="2:5">
      <c r="B1300" t="s">
        <v>141</v>
      </c>
      <c r="C1300" t="s">
        <v>29</v>
      </c>
      <c r="D1300">
        <v>26300</v>
      </c>
      <c r="E1300">
        <v>26800</v>
      </c>
    </row>
    <row r="1301" spans="2:5">
      <c r="B1301" t="s">
        <v>141</v>
      </c>
      <c r="C1301" t="s">
        <v>30</v>
      </c>
      <c r="D1301" t="s">
        <v>2293</v>
      </c>
      <c r="E1301">
        <v>22500</v>
      </c>
    </row>
    <row r="1302" spans="2:5">
      <c r="B1302" t="s">
        <v>142</v>
      </c>
      <c r="C1302" t="s">
        <v>3</v>
      </c>
      <c r="D1302">
        <v>27200</v>
      </c>
      <c r="E1302">
        <v>25600</v>
      </c>
    </row>
    <row r="1303" spans="2:5">
      <c r="B1303" t="s">
        <v>142</v>
      </c>
      <c r="C1303" t="s">
        <v>5</v>
      </c>
      <c r="D1303">
        <v>35800</v>
      </c>
      <c r="E1303" t="s">
        <v>2293</v>
      </c>
    </row>
    <row r="1304" spans="2:5">
      <c r="B1304" t="s">
        <v>142</v>
      </c>
      <c r="C1304" t="s">
        <v>6</v>
      </c>
      <c r="D1304">
        <v>27700</v>
      </c>
      <c r="E1304">
        <v>28200</v>
      </c>
    </row>
    <row r="1305" spans="2:5">
      <c r="B1305" t="s">
        <v>142</v>
      </c>
      <c r="C1305" t="s">
        <v>7</v>
      </c>
      <c r="D1305">
        <v>35700</v>
      </c>
      <c r="E1305">
        <v>31100</v>
      </c>
    </row>
    <row r="1306" spans="2:5">
      <c r="B1306" t="s">
        <v>142</v>
      </c>
      <c r="C1306" t="s">
        <v>8</v>
      </c>
      <c r="D1306">
        <v>31300</v>
      </c>
      <c r="E1306">
        <v>26300</v>
      </c>
    </row>
    <row r="1307" spans="2:5">
      <c r="B1307" t="s">
        <v>142</v>
      </c>
      <c r="C1307" t="s">
        <v>9</v>
      </c>
      <c r="D1307">
        <v>30700</v>
      </c>
      <c r="E1307">
        <v>34700</v>
      </c>
    </row>
    <row r="1308" spans="2:5">
      <c r="B1308" t="s">
        <v>142</v>
      </c>
      <c r="C1308" t="s">
        <v>10</v>
      </c>
      <c r="D1308">
        <v>28000</v>
      </c>
      <c r="E1308">
        <v>23800</v>
      </c>
    </row>
    <row r="1309" spans="2:5">
      <c r="B1309" t="s">
        <v>142</v>
      </c>
      <c r="C1309" t="s">
        <v>11</v>
      </c>
      <c r="D1309">
        <v>35000</v>
      </c>
      <c r="E1309" t="s">
        <v>2293</v>
      </c>
    </row>
    <row r="1310" spans="2:5">
      <c r="B1310" t="s">
        <v>142</v>
      </c>
      <c r="C1310" t="s">
        <v>12</v>
      </c>
      <c r="D1310">
        <v>28600</v>
      </c>
      <c r="E1310">
        <v>24400</v>
      </c>
    </row>
    <row r="1311" spans="2:5">
      <c r="B1311" t="s">
        <v>142</v>
      </c>
      <c r="C1311" t="s">
        <v>13</v>
      </c>
      <c r="D1311">
        <v>34500</v>
      </c>
      <c r="E1311">
        <v>25000</v>
      </c>
    </row>
    <row r="1312" spans="2:5">
      <c r="B1312" t="s">
        <v>142</v>
      </c>
      <c r="C1312" t="s">
        <v>14</v>
      </c>
      <c r="D1312">
        <v>26900</v>
      </c>
      <c r="E1312">
        <v>26200</v>
      </c>
    </row>
    <row r="1313" spans="2:5">
      <c r="B1313" t="s">
        <v>142</v>
      </c>
      <c r="C1313" t="s">
        <v>15</v>
      </c>
      <c r="D1313" t="s">
        <v>2293</v>
      </c>
      <c r="E1313">
        <v>22400</v>
      </c>
    </row>
    <row r="1314" spans="2:5">
      <c r="B1314" t="s">
        <v>142</v>
      </c>
      <c r="C1314" t="s">
        <v>16</v>
      </c>
      <c r="D1314">
        <v>27800</v>
      </c>
      <c r="E1314">
        <v>23600</v>
      </c>
    </row>
    <row r="1315" spans="2:5">
      <c r="B1315" t="s">
        <v>142</v>
      </c>
      <c r="C1315" t="s">
        <v>17</v>
      </c>
      <c r="D1315">
        <v>21500</v>
      </c>
      <c r="E1315">
        <v>25400</v>
      </c>
    </row>
    <row r="1316" spans="2:5">
      <c r="B1316" t="s">
        <v>142</v>
      </c>
      <c r="C1316" t="s">
        <v>18</v>
      </c>
      <c r="D1316">
        <v>37700</v>
      </c>
      <c r="E1316">
        <v>32700</v>
      </c>
    </row>
    <row r="1317" spans="2:5">
      <c r="B1317" t="s">
        <v>142</v>
      </c>
      <c r="C1317" t="s">
        <v>19</v>
      </c>
      <c r="D1317">
        <v>35700</v>
      </c>
      <c r="E1317" t="s">
        <v>2293</v>
      </c>
    </row>
    <row r="1318" spans="2:5">
      <c r="B1318" t="s">
        <v>142</v>
      </c>
      <c r="C1318" t="s">
        <v>21</v>
      </c>
      <c r="D1318" t="s">
        <v>2293</v>
      </c>
      <c r="E1318">
        <v>24400</v>
      </c>
    </row>
    <row r="1319" spans="2:5">
      <c r="B1319" t="s">
        <v>142</v>
      </c>
      <c r="C1319" t="s">
        <v>26</v>
      </c>
      <c r="D1319">
        <v>27500</v>
      </c>
      <c r="E1319">
        <v>24800</v>
      </c>
    </row>
    <row r="1320" spans="2:5">
      <c r="B1320" t="s">
        <v>142</v>
      </c>
      <c r="C1320" t="s">
        <v>27</v>
      </c>
      <c r="D1320">
        <v>31500</v>
      </c>
      <c r="E1320">
        <v>24700</v>
      </c>
    </row>
    <row r="1321" spans="2:5">
      <c r="B1321" t="s">
        <v>142</v>
      </c>
      <c r="C1321" t="s">
        <v>28</v>
      </c>
      <c r="D1321">
        <v>26900</v>
      </c>
      <c r="E1321">
        <v>24800</v>
      </c>
    </row>
    <row r="1322" spans="2:5">
      <c r="B1322" t="s">
        <v>142</v>
      </c>
      <c r="C1322" t="s">
        <v>29</v>
      </c>
      <c r="D1322">
        <v>36300</v>
      </c>
      <c r="E1322">
        <v>26400</v>
      </c>
    </row>
    <row r="1323" spans="2:5">
      <c r="B1323" t="s">
        <v>142</v>
      </c>
      <c r="C1323" t="s">
        <v>30</v>
      </c>
      <c r="D1323">
        <v>26900</v>
      </c>
      <c r="E1323">
        <v>29100</v>
      </c>
    </row>
    <row r="1324" spans="2:5">
      <c r="B1324" t="s">
        <v>143</v>
      </c>
      <c r="C1324" t="s">
        <v>3</v>
      </c>
      <c r="D1324">
        <v>40700</v>
      </c>
      <c r="E1324">
        <v>37700</v>
      </c>
    </row>
    <row r="1325" spans="2:5">
      <c r="B1325" t="s">
        <v>143</v>
      </c>
      <c r="C1325" t="s">
        <v>4</v>
      </c>
      <c r="D1325" t="s">
        <v>2293</v>
      </c>
      <c r="E1325">
        <v>35200</v>
      </c>
    </row>
    <row r="1326" spans="2:5">
      <c r="B1326" t="s">
        <v>143</v>
      </c>
      <c r="C1326" t="s">
        <v>5</v>
      </c>
      <c r="D1326">
        <v>38900</v>
      </c>
      <c r="E1326">
        <v>38600</v>
      </c>
    </row>
    <row r="1327" spans="2:5">
      <c r="B1327" t="s">
        <v>143</v>
      </c>
      <c r="C1327" t="s">
        <v>6</v>
      </c>
      <c r="D1327">
        <v>39300</v>
      </c>
      <c r="E1327">
        <v>33400</v>
      </c>
    </row>
    <row r="1328" spans="2:5">
      <c r="B1328" t="s">
        <v>143</v>
      </c>
      <c r="C1328" t="s">
        <v>7</v>
      </c>
      <c r="D1328">
        <v>59200</v>
      </c>
      <c r="E1328">
        <v>54900</v>
      </c>
    </row>
    <row r="1329" spans="2:5">
      <c r="B1329" t="s">
        <v>143</v>
      </c>
      <c r="C1329" t="s">
        <v>9</v>
      </c>
      <c r="D1329">
        <v>48900</v>
      </c>
      <c r="E1329" t="s">
        <v>2293</v>
      </c>
    </row>
    <row r="1330" spans="2:5">
      <c r="B1330" t="s">
        <v>143</v>
      </c>
      <c r="C1330" t="s">
        <v>10</v>
      </c>
      <c r="D1330" t="s">
        <v>2293</v>
      </c>
      <c r="E1330">
        <v>35700</v>
      </c>
    </row>
    <row r="1331" spans="2:5">
      <c r="B1331" t="s">
        <v>143</v>
      </c>
      <c r="C1331" t="s">
        <v>11</v>
      </c>
      <c r="D1331">
        <v>68800</v>
      </c>
      <c r="E1331">
        <v>60800</v>
      </c>
    </row>
    <row r="1332" spans="2:5">
      <c r="B1332" t="s">
        <v>143</v>
      </c>
      <c r="C1332" t="s">
        <v>13</v>
      </c>
      <c r="D1332">
        <v>43800</v>
      </c>
      <c r="E1332">
        <v>45300</v>
      </c>
    </row>
    <row r="1333" spans="2:5">
      <c r="B1333" t="s">
        <v>143</v>
      </c>
      <c r="C1333" t="s">
        <v>14</v>
      </c>
      <c r="D1333">
        <v>49000</v>
      </c>
      <c r="E1333">
        <v>41600</v>
      </c>
    </row>
    <row r="1334" spans="2:5">
      <c r="B1334" t="s">
        <v>143</v>
      </c>
      <c r="C1334" t="s">
        <v>16</v>
      </c>
      <c r="D1334">
        <v>50400</v>
      </c>
      <c r="E1334">
        <v>38900</v>
      </c>
    </row>
    <row r="1335" spans="2:5">
      <c r="B1335" t="s">
        <v>143</v>
      </c>
      <c r="C1335" t="s">
        <v>17</v>
      </c>
      <c r="D1335">
        <v>44600</v>
      </c>
      <c r="E1335">
        <v>39300</v>
      </c>
    </row>
    <row r="1336" spans="2:5">
      <c r="B1336" t="s">
        <v>143</v>
      </c>
      <c r="C1336" t="s">
        <v>18</v>
      </c>
      <c r="D1336">
        <v>58500</v>
      </c>
      <c r="E1336">
        <v>58500</v>
      </c>
    </row>
    <row r="1337" spans="2:5">
      <c r="B1337" t="s">
        <v>143</v>
      </c>
      <c r="C1337" t="s">
        <v>19</v>
      </c>
      <c r="D1337">
        <v>53500</v>
      </c>
      <c r="E1337">
        <v>47400</v>
      </c>
    </row>
    <row r="1338" spans="2:5">
      <c r="B1338" t="s">
        <v>143</v>
      </c>
      <c r="C1338" t="s">
        <v>20</v>
      </c>
      <c r="D1338">
        <v>56300</v>
      </c>
      <c r="E1338">
        <v>46400</v>
      </c>
    </row>
    <row r="1339" spans="2:5">
      <c r="B1339" t="s">
        <v>143</v>
      </c>
      <c r="C1339" t="s">
        <v>21</v>
      </c>
      <c r="D1339" t="s">
        <v>2293</v>
      </c>
      <c r="E1339">
        <v>28500</v>
      </c>
    </row>
    <row r="1340" spans="2:5">
      <c r="B1340" t="s">
        <v>143</v>
      </c>
      <c r="C1340" t="s">
        <v>22</v>
      </c>
      <c r="D1340">
        <v>43800</v>
      </c>
      <c r="E1340">
        <v>34100</v>
      </c>
    </row>
    <row r="1341" spans="2:5">
      <c r="B1341" t="s">
        <v>143</v>
      </c>
      <c r="C1341" t="s">
        <v>23</v>
      </c>
      <c r="D1341">
        <v>47000</v>
      </c>
      <c r="E1341">
        <v>33700</v>
      </c>
    </row>
    <row r="1342" spans="2:5">
      <c r="B1342" t="s">
        <v>143</v>
      </c>
      <c r="C1342" t="s">
        <v>25</v>
      </c>
      <c r="D1342">
        <v>44900</v>
      </c>
      <c r="E1342">
        <v>36700</v>
      </c>
    </row>
    <row r="1343" spans="2:5">
      <c r="B1343" t="s">
        <v>143</v>
      </c>
      <c r="C1343" t="s">
        <v>26</v>
      </c>
      <c r="D1343">
        <v>50100</v>
      </c>
      <c r="E1343">
        <v>44900</v>
      </c>
    </row>
    <row r="1344" spans="2:5">
      <c r="B1344" t="s">
        <v>143</v>
      </c>
      <c r="C1344" t="s">
        <v>27</v>
      </c>
      <c r="D1344">
        <v>39300</v>
      </c>
      <c r="E1344">
        <v>35000</v>
      </c>
    </row>
    <row r="1345" spans="2:5">
      <c r="B1345" t="s">
        <v>143</v>
      </c>
      <c r="C1345" t="s">
        <v>28</v>
      </c>
      <c r="D1345">
        <v>37100</v>
      </c>
      <c r="E1345">
        <v>30100</v>
      </c>
    </row>
    <row r="1346" spans="2:5">
      <c r="B1346" t="s">
        <v>143</v>
      </c>
      <c r="C1346" t="s">
        <v>30</v>
      </c>
      <c r="D1346">
        <v>39500</v>
      </c>
      <c r="E1346">
        <v>30400</v>
      </c>
    </row>
    <row r="1347" spans="2:5">
      <c r="B1347" t="s">
        <v>143</v>
      </c>
      <c r="C1347" t="s">
        <v>31</v>
      </c>
      <c r="D1347">
        <v>31800</v>
      </c>
      <c r="E1347" t="s">
        <v>2293</v>
      </c>
    </row>
    <row r="1348" spans="2:5">
      <c r="B1348" t="s">
        <v>144</v>
      </c>
      <c r="C1348" t="s">
        <v>3</v>
      </c>
      <c r="D1348">
        <v>28100</v>
      </c>
      <c r="E1348">
        <v>24500</v>
      </c>
    </row>
    <row r="1349" spans="2:5">
      <c r="B1349" t="s">
        <v>144</v>
      </c>
      <c r="C1349" t="s">
        <v>4</v>
      </c>
      <c r="D1349" t="s">
        <v>2293</v>
      </c>
      <c r="E1349">
        <v>20700</v>
      </c>
    </row>
    <row r="1350" spans="2:5">
      <c r="B1350" t="s">
        <v>144</v>
      </c>
      <c r="C1350" t="s">
        <v>5</v>
      </c>
      <c r="D1350">
        <v>30700</v>
      </c>
      <c r="E1350">
        <v>29800</v>
      </c>
    </row>
    <row r="1351" spans="2:5">
      <c r="B1351" t="s">
        <v>144</v>
      </c>
      <c r="C1351" t="s">
        <v>6</v>
      </c>
      <c r="D1351">
        <v>27700</v>
      </c>
      <c r="E1351">
        <v>27300</v>
      </c>
    </row>
    <row r="1352" spans="2:5">
      <c r="B1352" t="s">
        <v>144</v>
      </c>
      <c r="C1352" t="s">
        <v>7</v>
      </c>
      <c r="D1352">
        <v>32300</v>
      </c>
      <c r="E1352">
        <v>26700</v>
      </c>
    </row>
    <row r="1353" spans="2:5">
      <c r="B1353" t="s">
        <v>144</v>
      </c>
      <c r="C1353" t="s">
        <v>9</v>
      </c>
      <c r="D1353">
        <v>34200</v>
      </c>
      <c r="E1353" t="s">
        <v>2293</v>
      </c>
    </row>
    <row r="1354" spans="2:5">
      <c r="B1354" t="s">
        <v>144</v>
      </c>
      <c r="C1354" t="s">
        <v>10</v>
      </c>
      <c r="D1354">
        <v>22300</v>
      </c>
      <c r="E1354">
        <v>20600</v>
      </c>
    </row>
    <row r="1355" spans="2:5">
      <c r="B1355" t="s">
        <v>144</v>
      </c>
      <c r="C1355" t="s">
        <v>11</v>
      </c>
      <c r="D1355">
        <v>41900</v>
      </c>
      <c r="E1355" t="s">
        <v>2293</v>
      </c>
    </row>
    <row r="1356" spans="2:5">
      <c r="B1356" t="s">
        <v>144</v>
      </c>
      <c r="C1356" t="s">
        <v>12</v>
      </c>
      <c r="D1356">
        <v>30600</v>
      </c>
      <c r="E1356">
        <v>25400</v>
      </c>
    </row>
    <row r="1357" spans="2:5">
      <c r="B1357" t="s">
        <v>144</v>
      </c>
      <c r="C1357" t="s">
        <v>13</v>
      </c>
      <c r="D1357">
        <v>32700</v>
      </c>
      <c r="E1357" t="s">
        <v>2293</v>
      </c>
    </row>
    <row r="1358" spans="2:5">
      <c r="B1358" t="s">
        <v>144</v>
      </c>
      <c r="C1358" t="s">
        <v>14</v>
      </c>
      <c r="D1358">
        <v>32700</v>
      </c>
      <c r="E1358">
        <v>28200</v>
      </c>
    </row>
    <row r="1359" spans="2:5">
      <c r="B1359" t="s">
        <v>144</v>
      </c>
      <c r="C1359" t="s">
        <v>15</v>
      </c>
      <c r="D1359" t="s">
        <v>2293</v>
      </c>
      <c r="E1359">
        <v>17300</v>
      </c>
    </row>
    <row r="1360" spans="2:5">
      <c r="B1360" t="s">
        <v>144</v>
      </c>
      <c r="C1360" t="s">
        <v>16</v>
      </c>
      <c r="D1360">
        <v>28100</v>
      </c>
      <c r="E1360">
        <v>25700</v>
      </c>
    </row>
    <row r="1361" spans="2:5">
      <c r="B1361" t="s">
        <v>144</v>
      </c>
      <c r="C1361" t="s">
        <v>17</v>
      </c>
      <c r="D1361" t="s">
        <v>2293</v>
      </c>
      <c r="E1361">
        <v>20800</v>
      </c>
    </row>
    <row r="1362" spans="2:5">
      <c r="B1362" t="s">
        <v>144</v>
      </c>
      <c r="C1362" t="s">
        <v>18</v>
      </c>
      <c r="D1362">
        <v>32600</v>
      </c>
      <c r="E1362">
        <v>25700</v>
      </c>
    </row>
    <row r="1363" spans="2:5">
      <c r="B1363" t="s">
        <v>144</v>
      </c>
      <c r="C1363" t="s">
        <v>19</v>
      </c>
      <c r="D1363">
        <v>26500</v>
      </c>
      <c r="E1363">
        <v>33200</v>
      </c>
    </row>
    <row r="1364" spans="2:5">
      <c r="B1364" t="s">
        <v>144</v>
      </c>
      <c r="C1364" t="s">
        <v>21</v>
      </c>
      <c r="D1364" t="s">
        <v>2293</v>
      </c>
      <c r="E1364">
        <v>24500</v>
      </c>
    </row>
    <row r="1365" spans="2:5">
      <c r="B1365" t="s">
        <v>144</v>
      </c>
      <c r="C1365" t="s">
        <v>24</v>
      </c>
      <c r="D1365">
        <v>31000</v>
      </c>
      <c r="E1365">
        <v>25500</v>
      </c>
    </row>
    <row r="1366" spans="2:5">
      <c r="B1366" t="s">
        <v>144</v>
      </c>
      <c r="C1366" t="s">
        <v>26</v>
      </c>
      <c r="D1366">
        <v>38100</v>
      </c>
      <c r="E1366">
        <v>28500</v>
      </c>
    </row>
    <row r="1367" spans="2:5">
      <c r="B1367" t="s">
        <v>144</v>
      </c>
      <c r="C1367" t="s">
        <v>27</v>
      </c>
      <c r="D1367">
        <v>28000</v>
      </c>
      <c r="E1367">
        <v>25500</v>
      </c>
    </row>
    <row r="1368" spans="2:5">
      <c r="B1368" t="s">
        <v>144</v>
      </c>
      <c r="C1368" t="s">
        <v>28</v>
      </c>
      <c r="D1368">
        <v>27300</v>
      </c>
      <c r="E1368">
        <v>22900</v>
      </c>
    </row>
    <row r="1369" spans="2:5">
      <c r="B1369" t="s">
        <v>144</v>
      </c>
      <c r="C1369" t="s">
        <v>29</v>
      </c>
      <c r="D1369">
        <v>21800</v>
      </c>
      <c r="E1369">
        <v>17500</v>
      </c>
    </row>
    <row r="1370" spans="2:5">
      <c r="B1370" t="s">
        <v>144</v>
      </c>
      <c r="C1370" t="s">
        <v>30</v>
      </c>
      <c r="D1370" t="s">
        <v>2293</v>
      </c>
      <c r="E1370">
        <v>26200</v>
      </c>
    </row>
    <row r="1371" spans="2:5">
      <c r="B1371" t="s">
        <v>144</v>
      </c>
      <c r="C1371" t="s">
        <v>31</v>
      </c>
      <c r="D1371">
        <v>27200</v>
      </c>
      <c r="E1371" t="s">
        <v>2293</v>
      </c>
    </row>
    <row r="1372" spans="2:5">
      <c r="B1372" t="s">
        <v>145</v>
      </c>
      <c r="C1372" t="s">
        <v>3</v>
      </c>
      <c r="D1372">
        <v>30800</v>
      </c>
      <c r="E1372">
        <v>28900</v>
      </c>
    </row>
    <row r="1373" spans="2:5">
      <c r="B1373" t="s">
        <v>145</v>
      </c>
      <c r="C1373" t="s">
        <v>5</v>
      </c>
      <c r="D1373">
        <v>32000</v>
      </c>
      <c r="E1373">
        <v>28000</v>
      </c>
    </row>
    <row r="1374" spans="2:5">
      <c r="B1374" t="s">
        <v>145</v>
      </c>
      <c r="C1374" t="s">
        <v>6</v>
      </c>
      <c r="D1374">
        <v>28000</v>
      </c>
      <c r="E1374">
        <v>23000</v>
      </c>
    </row>
    <row r="1375" spans="2:5">
      <c r="B1375" t="s">
        <v>145</v>
      </c>
      <c r="C1375" t="s">
        <v>7</v>
      </c>
      <c r="D1375">
        <v>41300</v>
      </c>
      <c r="E1375">
        <v>33100</v>
      </c>
    </row>
    <row r="1376" spans="2:5">
      <c r="B1376" t="s">
        <v>145</v>
      </c>
      <c r="C1376" t="s">
        <v>8</v>
      </c>
      <c r="D1376">
        <v>29400</v>
      </c>
      <c r="E1376">
        <v>30400</v>
      </c>
    </row>
    <row r="1377" spans="2:5">
      <c r="B1377" t="s">
        <v>145</v>
      </c>
      <c r="C1377" t="s">
        <v>9</v>
      </c>
      <c r="D1377">
        <v>37700</v>
      </c>
      <c r="E1377">
        <v>28200</v>
      </c>
    </row>
    <row r="1378" spans="2:5">
      <c r="B1378" t="s">
        <v>145</v>
      </c>
      <c r="C1378" t="s">
        <v>10</v>
      </c>
      <c r="D1378">
        <v>28500</v>
      </c>
      <c r="E1378">
        <v>25000</v>
      </c>
    </row>
    <row r="1379" spans="2:5">
      <c r="B1379" t="s">
        <v>145</v>
      </c>
      <c r="C1379" t="s">
        <v>11</v>
      </c>
      <c r="D1379">
        <v>47500</v>
      </c>
      <c r="E1379" t="s">
        <v>2293</v>
      </c>
    </row>
    <row r="1380" spans="2:5">
      <c r="B1380" t="s">
        <v>145</v>
      </c>
      <c r="C1380" t="s">
        <v>13</v>
      </c>
      <c r="D1380">
        <v>35000</v>
      </c>
      <c r="E1380" t="s">
        <v>2293</v>
      </c>
    </row>
    <row r="1381" spans="2:5">
      <c r="B1381" t="s">
        <v>145</v>
      </c>
      <c r="C1381" t="s">
        <v>14</v>
      </c>
      <c r="D1381">
        <v>33800</v>
      </c>
      <c r="E1381">
        <v>29900</v>
      </c>
    </row>
    <row r="1382" spans="2:5">
      <c r="B1382" t="s">
        <v>145</v>
      </c>
      <c r="C1382" t="s">
        <v>16</v>
      </c>
      <c r="D1382">
        <v>30500</v>
      </c>
      <c r="E1382">
        <v>30000</v>
      </c>
    </row>
    <row r="1383" spans="2:5">
      <c r="B1383" t="s">
        <v>145</v>
      </c>
      <c r="C1383" t="s">
        <v>17</v>
      </c>
      <c r="D1383">
        <v>32400</v>
      </c>
      <c r="E1383">
        <v>29500</v>
      </c>
    </row>
    <row r="1384" spans="2:5">
      <c r="B1384" t="s">
        <v>145</v>
      </c>
      <c r="C1384" t="s">
        <v>18</v>
      </c>
      <c r="D1384">
        <v>34400</v>
      </c>
      <c r="E1384">
        <v>35100</v>
      </c>
    </row>
    <row r="1385" spans="2:5">
      <c r="B1385" t="s">
        <v>145</v>
      </c>
      <c r="C1385" t="s">
        <v>19</v>
      </c>
      <c r="D1385">
        <v>35600</v>
      </c>
      <c r="E1385" t="s">
        <v>2293</v>
      </c>
    </row>
    <row r="1386" spans="2:5">
      <c r="B1386" t="s">
        <v>145</v>
      </c>
      <c r="C1386" t="s">
        <v>22</v>
      </c>
      <c r="D1386">
        <v>37200</v>
      </c>
      <c r="E1386">
        <v>36300</v>
      </c>
    </row>
    <row r="1387" spans="2:5">
      <c r="B1387" t="s">
        <v>145</v>
      </c>
      <c r="C1387" t="s">
        <v>24</v>
      </c>
      <c r="D1387">
        <v>30900</v>
      </c>
      <c r="E1387">
        <v>23600</v>
      </c>
    </row>
    <row r="1388" spans="2:5">
      <c r="B1388" t="s">
        <v>145</v>
      </c>
      <c r="C1388" t="s">
        <v>26</v>
      </c>
      <c r="D1388">
        <v>30700</v>
      </c>
      <c r="E1388">
        <v>32900</v>
      </c>
    </row>
    <row r="1389" spans="2:5">
      <c r="B1389" t="s">
        <v>145</v>
      </c>
      <c r="C1389" t="s">
        <v>27</v>
      </c>
      <c r="D1389">
        <v>33200</v>
      </c>
      <c r="E1389">
        <v>29700</v>
      </c>
    </row>
    <row r="1390" spans="2:5">
      <c r="B1390" t="s">
        <v>145</v>
      </c>
      <c r="C1390" t="s">
        <v>28</v>
      </c>
      <c r="D1390">
        <v>34500</v>
      </c>
      <c r="E1390">
        <v>28300</v>
      </c>
    </row>
    <row r="1391" spans="2:5">
      <c r="B1391" t="s">
        <v>145</v>
      </c>
      <c r="C1391" t="s">
        <v>29</v>
      </c>
      <c r="D1391">
        <v>34300</v>
      </c>
      <c r="E1391">
        <v>28600</v>
      </c>
    </row>
    <row r="1392" spans="2:5">
      <c r="B1392" t="s">
        <v>145</v>
      </c>
      <c r="C1392" t="s">
        <v>30</v>
      </c>
      <c r="D1392" t="s">
        <v>2293</v>
      </c>
      <c r="E1392">
        <v>30700</v>
      </c>
    </row>
    <row r="1393" spans="2:5">
      <c r="B1393" t="s">
        <v>146</v>
      </c>
      <c r="C1393" t="s">
        <v>3</v>
      </c>
      <c r="D1393">
        <v>31800</v>
      </c>
      <c r="E1393">
        <v>31100</v>
      </c>
    </row>
    <row r="1394" spans="2:5">
      <c r="B1394" t="s">
        <v>146</v>
      </c>
      <c r="C1394" t="s">
        <v>4</v>
      </c>
      <c r="D1394">
        <v>34500</v>
      </c>
      <c r="E1394">
        <v>35700</v>
      </c>
    </row>
    <row r="1395" spans="2:5">
      <c r="B1395" t="s">
        <v>146</v>
      </c>
      <c r="C1395" t="s">
        <v>5</v>
      </c>
      <c r="D1395">
        <v>56000</v>
      </c>
      <c r="E1395" t="s">
        <v>2293</v>
      </c>
    </row>
    <row r="1396" spans="2:5">
      <c r="B1396" t="s">
        <v>146</v>
      </c>
      <c r="C1396" t="s">
        <v>6</v>
      </c>
      <c r="D1396">
        <v>33600</v>
      </c>
      <c r="E1396">
        <v>31000</v>
      </c>
    </row>
    <row r="1397" spans="2:5">
      <c r="B1397" t="s">
        <v>146</v>
      </c>
      <c r="C1397" t="s">
        <v>7</v>
      </c>
      <c r="D1397">
        <v>56600</v>
      </c>
      <c r="E1397">
        <v>42900</v>
      </c>
    </row>
    <row r="1398" spans="2:5">
      <c r="B1398" t="s">
        <v>146</v>
      </c>
      <c r="C1398" t="s">
        <v>9</v>
      </c>
      <c r="D1398">
        <v>40300</v>
      </c>
      <c r="E1398" t="s">
        <v>2293</v>
      </c>
    </row>
    <row r="1399" spans="2:5">
      <c r="B1399" t="s">
        <v>146</v>
      </c>
      <c r="C1399" t="s">
        <v>10</v>
      </c>
      <c r="D1399">
        <v>29500</v>
      </c>
      <c r="E1399">
        <v>27000</v>
      </c>
    </row>
    <row r="1400" spans="2:5">
      <c r="B1400" t="s">
        <v>146</v>
      </c>
      <c r="C1400" t="s">
        <v>11</v>
      </c>
      <c r="D1400">
        <v>52500</v>
      </c>
      <c r="E1400">
        <v>48300</v>
      </c>
    </row>
    <row r="1401" spans="2:5">
      <c r="B1401" t="s">
        <v>146</v>
      </c>
      <c r="C1401" t="s">
        <v>12</v>
      </c>
      <c r="D1401" t="s">
        <v>2293</v>
      </c>
      <c r="E1401">
        <v>28100</v>
      </c>
    </row>
    <row r="1402" spans="2:5">
      <c r="B1402" t="s">
        <v>146</v>
      </c>
      <c r="C1402" t="s">
        <v>13</v>
      </c>
      <c r="D1402">
        <v>39100</v>
      </c>
      <c r="E1402" t="s">
        <v>2293</v>
      </c>
    </row>
    <row r="1403" spans="2:5">
      <c r="B1403" t="s">
        <v>146</v>
      </c>
      <c r="C1403" t="s">
        <v>14</v>
      </c>
      <c r="D1403">
        <v>43200</v>
      </c>
      <c r="E1403">
        <v>29400</v>
      </c>
    </row>
    <row r="1404" spans="2:5">
      <c r="B1404" t="s">
        <v>146</v>
      </c>
      <c r="C1404" t="s">
        <v>16</v>
      </c>
      <c r="D1404">
        <v>34900</v>
      </c>
      <c r="E1404">
        <v>29500</v>
      </c>
    </row>
    <row r="1405" spans="2:5">
      <c r="B1405" t="s">
        <v>146</v>
      </c>
      <c r="C1405" t="s">
        <v>17</v>
      </c>
      <c r="D1405">
        <v>34400</v>
      </c>
      <c r="E1405">
        <v>32600</v>
      </c>
    </row>
    <row r="1406" spans="2:5">
      <c r="B1406" t="s">
        <v>146</v>
      </c>
      <c r="C1406" t="s">
        <v>18</v>
      </c>
      <c r="D1406">
        <v>55300</v>
      </c>
      <c r="E1406">
        <v>45000</v>
      </c>
    </row>
    <row r="1407" spans="2:5">
      <c r="B1407" t="s">
        <v>146</v>
      </c>
      <c r="C1407" t="s">
        <v>19</v>
      </c>
      <c r="D1407">
        <v>36800</v>
      </c>
      <c r="E1407">
        <v>34300</v>
      </c>
    </row>
    <row r="1408" spans="2:5">
      <c r="B1408" t="s">
        <v>146</v>
      </c>
      <c r="C1408" t="s">
        <v>23</v>
      </c>
      <c r="D1408">
        <v>37600</v>
      </c>
      <c r="E1408">
        <v>28700</v>
      </c>
    </row>
    <row r="1409" spans="2:5">
      <c r="B1409" t="s">
        <v>146</v>
      </c>
      <c r="C1409" t="s">
        <v>24</v>
      </c>
      <c r="D1409">
        <v>35400</v>
      </c>
      <c r="E1409">
        <v>33700</v>
      </c>
    </row>
    <row r="1410" spans="2:5">
      <c r="B1410" t="s">
        <v>146</v>
      </c>
      <c r="C1410" t="s">
        <v>25</v>
      </c>
      <c r="D1410">
        <v>44100</v>
      </c>
      <c r="E1410" t="s">
        <v>2293</v>
      </c>
    </row>
    <row r="1411" spans="2:5">
      <c r="B1411" t="s">
        <v>146</v>
      </c>
      <c r="C1411" t="s">
        <v>26</v>
      </c>
      <c r="D1411">
        <v>37900</v>
      </c>
      <c r="E1411">
        <v>32900</v>
      </c>
    </row>
    <row r="1412" spans="2:5">
      <c r="B1412" t="s">
        <v>146</v>
      </c>
      <c r="C1412" t="s">
        <v>27</v>
      </c>
      <c r="D1412" t="s">
        <v>2293</v>
      </c>
      <c r="E1412">
        <v>32300</v>
      </c>
    </row>
    <row r="1413" spans="2:5">
      <c r="B1413" t="s">
        <v>146</v>
      </c>
      <c r="C1413" t="s">
        <v>28</v>
      </c>
      <c r="D1413" t="s">
        <v>2293</v>
      </c>
      <c r="E1413">
        <v>34800</v>
      </c>
    </row>
    <row r="1414" spans="2:5">
      <c r="B1414" t="s">
        <v>146</v>
      </c>
      <c r="C1414" t="s">
        <v>30</v>
      </c>
      <c r="D1414" t="s">
        <v>2293</v>
      </c>
      <c r="E1414">
        <v>25600</v>
      </c>
    </row>
    <row r="1415" spans="2:5">
      <c r="B1415" t="s">
        <v>147</v>
      </c>
      <c r="C1415" t="s">
        <v>3</v>
      </c>
      <c r="D1415">
        <v>34000</v>
      </c>
      <c r="E1415">
        <v>25000</v>
      </c>
    </row>
    <row r="1416" spans="2:5">
      <c r="B1416" t="s">
        <v>147</v>
      </c>
      <c r="C1416" t="s">
        <v>5</v>
      </c>
      <c r="D1416">
        <v>36100</v>
      </c>
      <c r="E1416" t="s">
        <v>2293</v>
      </c>
    </row>
    <row r="1417" spans="2:5">
      <c r="B1417" t="s">
        <v>147</v>
      </c>
      <c r="C1417" t="s">
        <v>6</v>
      </c>
      <c r="D1417">
        <v>28100</v>
      </c>
      <c r="E1417">
        <v>23500</v>
      </c>
    </row>
    <row r="1418" spans="2:5">
      <c r="B1418" t="s">
        <v>147</v>
      </c>
      <c r="C1418" t="s">
        <v>7</v>
      </c>
      <c r="D1418">
        <v>29700</v>
      </c>
      <c r="E1418">
        <v>26700</v>
      </c>
    </row>
    <row r="1419" spans="2:5">
      <c r="B1419" t="s">
        <v>147</v>
      </c>
      <c r="C1419" t="s">
        <v>8</v>
      </c>
      <c r="D1419">
        <v>29400</v>
      </c>
      <c r="E1419">
        <v>23600</v>
      </c>
    </row>
    <row r="1420" spans="2:5">
      <c r="B1420" t="s">
        <v>147</v>
      </c>
      <c r="C1420" t="s">
        <v>9</v>
      </c>
      <c r="D1420">
        <v>34300</v>
      </c>
      <c r="E1420">
        <v>33500</v>
      </c>
    </row>
    <row r="1421" spans="2:5">
      <c r="B1421" t="s">
        <v>147</v>
      </c>
      <c r="C1421" t="s">
        <v>10</v>
      </c>
      <c r="D1421">
        <v>23700</v>
      </c>
      <c r="E1421">
        <v>22600</v>
      </c>
    </row>
    <row r="1422" spans="2:5">
      <c r="B1422" t="s">
        <v>147</v>
      </c>
      <c r="C1422" t="s">
        <v>11</v>
      </c>
      <c r="D1422">
        <v>29500</v>
      </c>
      <c r="E1422" t="s">
        <v>2293</v>
      </c>
    </row>
    <row r="1423" spans="2:5">
      <c r="B1423" t="s">
        <v>147</v>
      </c>
      <c r="C1423" t="s">
        <v>13</v>
      </c>
      <c r="D1423">
        <v>38700</v>
      </c>
      <c r="E1423" t="s">
        <v>2293</v>
      </c>
    </row>
    <row r="1424" spans="2:5">
      <c r="B1424" t="s">
        <v>147</v>
      </c>
      <c r="C1424" t="s">
        <v>15</v>
      </c>
      <c r="D1424" t="s">
        <v>2293</v>
      </c>
      <c r="E1424">
        <v>23400</v>
      </c>
    </row>
    <row r="1425" spans="2:5">
      <c r="B1425" t="s">
        <v>147</v>
      </c>
      <c r="C1425" t="s">
        <v>16</v>
      </c>
      <c r="D1425">
        <v>29900</v>
      </c>
      <c r="E1425" t="s">
        <v>2293</v>
      </c>
    </row>
    <row r="1426" spans="2:5">
      <c r="B1426" t="s">
        <v>147</v>
      </c>
      <c r="C1426" t="s">
        <v>17</v>
      </c>
      <c r="D1426" t="s">
        <v>2293</v>
      </c>
      <c r="E1426">
        <v>23800</v>
      </c>
    </row>
    <row r="1427" spans="2:5">
      <c r="B1427" t="s">
        <v>147</v>
      </c>
      <c r="C1427" t="s">
        <v>21</v>
      </c>
      <c r="D1427" t="s">
        <v>2293</v>
      </c>
      <c r="E1427">
        <v>27800</v>
      </c>
    </row>
    <row r="1428" spans="2:5">
      <c r="B1428" t="s">
        <v>147</v>
      </c>
      <c r="C1428" t="s">
        <v>25</v>
      </c>
      <c r="D1428">
        <v>35200</v>
      </c>
      <c r="E1428" t="s">
        <v>2293</v>
      </c>
    </row>
    <row r="1429" spans="2:5">
      <c r="B1429" t="s">
        <v>147</v>
      </c>
      <c r="C1429" t="s">
        <v>26</v>
      </c>
      <c r="D1429">
        <v>31500</v>
      </c>
      <c r="E1429">
        <v>23200</v>
      </c>
    </row>
    <row r="1430" spans="2:5">
      <c r="B1430" t="s">
        <v>147</v>
      </c>
      <c r="C1430" t="s">
        <v>27</v>
      </c>
      <c r="D1430" t="s">
        <v>2293</v>
      </c>
      <c r="E1430">
        <v>23600</v>
      </c>
    </row>
    <row r="1431" spans="2:5">
      <c r="B1431" t="s">
        <v>147</v>
      </c>
      <c r="C1431" t="s">
        <v>28</v>
      </c>
      <c r="D1431" t="s">
        <v>2293</v>
      </c>
      <c r="E1431">
        <v>23500</v>
      </c>
    </row>
    <row r="1432" spans="2:5">
      <c r="B1432" t="s">
        <v>147</v>
      </c>
      <c r="C1432" t="s">
        <v>29</v>
      </c>
      <c r="D1432">
        <v>29500</v>
      </c>
      <c r="E1432">
        <v>28400</v>
      </c>
    </row>
    <row r="1433" spans="2:5">
      <c r="B1433" t="s">
        <v>147</v>
      </c>
      <c r="C1433" t="s">
        <v>30</v>
      </c>
      <c r="D1433">
        <v>30600</v>
      </c>
      <c r="E1433">
        <v>26800</v>
      </c>
    </row>
    <row r="1434" spans="2:5">
      <c r="B1434" t="s">
        <v>147</v>
      </c>
      <c r="C1434" t="s">
        <v>31</v>
      </c>
      <c r="D1434">
        <v>33900</v>
      </c>
      <c r="E1434" t="s">
        <v>2293</v>
      </c>
    </row>
    <row r="1435" spans="2:5">
      <c r="B1435" t="s">
        <v>148</v>
      </c>
      <c r="C1435" t="s">
        <v>3</v>
      </c>
      <c r="D1435">
        <v>32200</v>
      </c>
      <c r="E1435">
        <v>30000</v>
      </c>
    </row>
    <row r="1436" spans="2:5">
      <c r="B1436" t="s">
        <v>148</v>
      </c>
      <c r="C1436" t="s">
        <v>5</v>
      </c>
      <c r="D1436">
        <v>34800</v>
      </c>
      <c r="E1436">
        <v>33500</v>
      </c>
    </row>
    <row r="1437" spans="2:5">
      <c r="B1437" t="s">
        <v>148</v>
      </c>
      <c r="C1437" t="s">
        <v>6</v>
      </c>
      <c r="D1437">
        <v>35800</v>
      </c>
      <c r="E1437">
        <v>32300</v>
      </c>
    </row>
    <row r="1438" spans="2:5">
      <c r="B1438" t="s">
        <v>148</v>
      </c>
      <c r="C1438" t="s">
        <v>7</v>
      </c>
      <c r="D1438">
        <v>47500</v>
      </c>
      <c r="E1438">
        <v>42100</v>
      </c>
    </row>
    <row r="1439" spans="2:5">
      <c r="B1439" t="s">
        <v>148</v>
      </c>
      <c r="C1439" t="s">
        <v>8</v>
      </c>
      <c r="D1439">
        <v>44900</v>
      </c>
      <c r="E1439">
        <v>34300</v>
      </c>
    </row>
    <row r="1440" spans="2:5">
      <c r="B1440" t="s">
        <v>148</v>
      </c>
      <c r="C1440" t="s">
        <v>9</v>
      </c>
      <c r="D1440">
        <v>33400</v>
      </c>
      <c r="E1440" t="s">
        <v>2293</v>
      </c>
    </row>
    <row r="1441" spans="2:5">
      <c r="B1441" t="s">
        <v>148</v>
      </c>
      <c r="C1441" t="s">
        <v>10</v>
      </c>
      <c r="D1441" t="s">
        <v>2293</v>
      </c>
      <c r="E1441">
        <v>30400</v>
      </c>
    </row>
    <row r="1442" spans="2:5">
      <c r="B1442" t="s">
        <v>148</v>
      </c>
      <c r="C1442" t="s">
        <v>11</v>
      </c>
      <c r="D1442">
        <v>47800</v>
      </c>
      <c r="E1442">
        <v>36200</v>
      </c>
    </row>
    <row r="1443" spans="2:5">
      <c r="B1443" t="s">
        <v>148</v>
      </c>
      <c r="C1443" t="s">
        <v>13</v>
      </c>
      <c r="D1443">
        <v>41300</v>
      </c>
      <c r="E1443">
        <v>44900</v>
      </c>
    </row>
    <row r="1444" spans="2:5">
      <c r="B1444" t="s">
        <v>148</v>
      </c>
      <c r="C1444" t="s">
        <v>14</v>
      </c>
      <c r="D1444">
        <v>40100</v>
      </c>
      <c r="E1444">
        <v>34200</v>
      </c>
    </row>
    <row r="1445" spans="2:5">
      <c r="B1445" t="s">
        <v>148</v>
      </c>
      <c r="C1445" t="s">
        <v>16</v>
      </c>
      <c r="D1445">
        <v>36700</v>
      </c>
      <c r="E1445">
        <v>32200</v>
      </c>
    </row>
    <row r="1446" spans="2:5">
      <c r="B1446" t="s">
        <v>148</v>
      </c>
      <c r="C1446" t="s">
        <v>17</v>
      </c>
      <c r="D1446">
        <v>38300</v>
      </c>
      <c r="E1446">
        <v>33700</v>
      </c>
    </row>
    <row r="1447" spans="2:5">
      <c r="B1447" t="s">
        <v>148</v>
      </c>
      <c r="C1447" t="s">
        <v>18</v>
      </c>
      <c r="D1447">
        <v>43700</v>
      </c>
      <c r="E1447">
        <v>41200</v>
      </c>
    </row>
    <row r="1448" spans="2:5">
      <c r="B1448" t="s">
        <v>148</v>
      </c>
      <c r="C1448" t="s">
        <v>19</v>
      </c>
      <c r="D1448">
        <v>40400</v>
      </c>
      <c r="E1448">
        <v>43300</v>
      </c>
    </row>
    <row r="1449" spans="2:5">
      <c r="B1449" t="s">
        <v>148</v>
      </c>
      <c r="C1449" t="s">
        <v>20</v>
      </c>
      <c r="D1449">
        <v>48200</v>
      </c>
      <c r="E1449">
        <v>43500</v>
      </c>
    </row>
    <row r="1450" spans="2:5">
      <c r="B1450" t="s">
        <v>148</v>
      </c>
      <c r="C1450" t="s">
        <v>23</v>
      </c>
      <c r="D1450">
        <v>32300</v>
      </c>
      <c r="E1450">
        <v>28200</v>
      </c>
    </row>
    <row r="1451" spans="2:5">
      <c r="B1451" t="s">
        <v>148</v>
      </c>
      <c r="C1451" t="s">
        <v>25</v>
      </c>
      <c r="D1451">
        <v>36800</v>
      </c>
      <c r="E1451" t="s">
        <v>2293</v>
      </c>
    </row>
    <row r="1452" spans="2:5">
      <c r="B1452" t="s">
        <v>148</v>
      </c>
      <c r="C1452" t="s">
        <v>26</v>
      </c>
      <c r="D1452">
        <v>37000</v>
      </c>
      <c r="E1452">
        <v>33300</v>
      </c>
    </row>
    <row r="1453" spans="2:5">
      <c r="B1453" t="s">
        <v>148</v>
      </c>
      <c r="C1453" t="s">
        <v>27</v>
      </c>
      <c r="D1453">
        <v>37100</v>
      </c>
      <c r="E1453">
        <v>30300</v>
      </c>
    </row>
    <row r="1454" spans="2:5">
      <c r="B1454" t="s">
        <v>148</v>
      </c>
      <c r="C1454" t="s">
        <v>28</v>
      </c>
      <c r="D1454">
        <v>28100</v>
      </c>
      <c r="E1454">
        <v>30100</v>
      </c>
    </row>
    <row r="1455" spans="2:5">
      <c r="B1455" t="s">
        <v>148</v>
      </c>
      <c r="C1455" t="s">
        <v>30</v>
      </c>
      <c r="D1455">
        <v>36700</v>
      </c>
      <c r="E1455">
        <v>30800</v>
      </c>
    </row>
    <row r="1456" spans="2:5">
      <c r="B1456" t="s">
        <v>148</v>
      </c>
      <c r="C1456" t="s">
        <v>31</v>
      </c>
      <c r="D1456">
        <v>33200</v>
      </c>
      <c r="E1456" t="s">
        <v>2293</v>
      </c>
    </row>
    <row r="1457" spans="2:5">
      <c r="B1457" t="s">
        <v>149</v>
      </c>
      <c r="C1457" t="s">
        <v>3</v>
      </c>
      <c r="D1457">
        <v>30400</v>
      </c>
      <c r="E1457">
        <v>33400</v>
      </c>
    </row>
    <row r="1458" spans="2:5">
      <c r="B1458" t="s">
        <v>149</v>
      </c>
      <c r="C1458" t="s">
        <v>6</v>
      </c>
      <c r="D1458">
        <v>36400</v>
      </c>
      <c r="E1458">
        <v>31600</v>
      </c>
    </row>
    <row r="1459" spans="2:5">
      <c r="B1459" t="s">
        <v>149</v>
      </c>
      <c r="C1459" t="s">
        <v>7</v>
      </c>
      <c r="D1459">
        <v>57800</v>
      </c>
      <c r="E1459">
        <v>52500</v>
      </c>
    </row>
    <row r="1460" spans="2:5">
      <c r="B1460" t="s">
        <v>149</v>
      </c>
      <c r="C1460" t="s">
        <v>9</v>
      </c>
      <c r="D1460">
        <v>60000</v>
      </c>
      <c r="E1460" t="s">
        <v>2293</v>
      </c>
    </row>
    <row r="1461" spans="2:5">
      <c r="B1461" t="s">
        <v>149</v>
      </c>
      <c r="C1461" t="s">
        <v>10</v>
      </c>
      <c r="D1461">
        <v>27600</v>
      </c>
      <c r="E1461">
        <v>25300</v>
      </c>
    </row>
    <row r="1462" spans="2:5">
      <c r="B1462" t="s">
        <v>149</v>
      </c>
      <c r="C1462" t="s">
        <v>11</v>
      </c>
      <c r="D1462">
        <v>61100</v>
      </c>
      <c r="E1462">
        <v>42000</v>
      </c>
    </row>
    <row r="1463" spans="2:5">
      <c r="B1463" t="s">
        <v>149</v>
      </c>
      <c r="C1463" t="s">
        <v>12</v>
      </c>
      <c r="D1463">
        <v>41500</v>
      </c>
      <c r="E1463" t="s">
        <v>2293</v>
      </c>
    </row>
    <row r="1464" spans="2:5">
      <c r="B1464" t="s">
        <v>149</v>
      </c>
      <c r="C1464" t="s">
        <v>13</v>
      </c>
      <c r="D1464">
        <v>43600</v>
      </c>
      <c r="E1464">
        <v>39700</v>
      </c>
    </row>
    <row r="1465" spans="2:5">
      <c r="B1465" t="s">
        <v>149</v>
      </c>
      <c r="C1465" t="s">
        <v>14</v>
      </c>
      <c r="D1465">
        <v>38900</v>
      </c>
      <c r="E1465">
        <v>34400</v>
      </c>
    </row>
    <row r="1466" spans="2:5">
      <c r="B1466" t="s">
        <v>149</v>
      </c>
      <c r="C1466" t="s">
        <v>16</v>
      </c>
      <c r="D1466">
        <v>37900</v>
      </c>
      <c r="E1466">
        <v>33900</v>
      </c>
    </row>
    <row r="1467" spans="2:5">
      <c r="B1467" t="s">
        <v>149</v>
      </c>
      <c r="C1467" t="s">
        <v>17</v>
      </c>
      <c r="D1467">
        <v>35500</v>
      </c>
      <c r="E1467">
        <v>30900</v>
      </c>
    </row>
    <row r="1468" spans="2:5">
      <c r="B1468" t="s">
        <v>149</v>
      </c>
      <c r="C1468" t="s">
        <v>18</v>
      </c>
      <c r="D1468">
        <v>47200</v>
      </c>
      <c r="E1468">
        <v>43400</v>
      </c>
    </row>
    <row r="1469" spans="2:5">
      <c r="B1469" t="s">
        <v>149</v>
      </c>
      <c r="C1469" t="s">
        <v>19</v>
      </c>
      <c r="D1469">
        <v>45800</v>
      </c>
      <c r="E1469">
        <v>45900</v>
      </c>
    </row>
    <row r="1470" spans="2:5">
      <c r="B1470" t="s">
        <v>149</v>
      </c>
      <c r="C1470" t="s">
        <v>20</v>
      </c>
      <c r="D1470">
        <v>47800</v>
      </c>
      <c r="E1470">
        <v>44800</v>
      </c>
    </row>
    <row r="1471" spans="2:5">
      <c r="B1471" t="s">
        <v>149</v>
      </c>
      <c r="C1471" t="s">
        <v>21</v>
      </c>
      <c r="D1471" t="s">
        <v>2293</v>
      </c>
      <c r="E1471">
        <v>27900</v>
      </c>
    </row>
    <row r="1472" spans="2:5">
      <c r="B1472" t="s">
        <v>149</v>
      </c>
      <c r="C1472" t="s">
        <v>23</v>
      </c>
      <c r="D1472">
        <v>38600</v>
      </c>
      <c r="E1472">
        <v>34800</v>
      </c>
    </row>
    <row r="1473" spans="2:5">
      <c r="B1473" t="s">
        <v>149</v>
      </c>
      <c r="C1473" t="s">
        <v>24</v>
      </c>
      <c r="D1473">
        <v>31300</v>
      </c>
      <c r="E1473">
        <v>41200</v>
      </c>
    </row>
    <row r="1474" spans="2:5">
      <c r="B1474" t="s">
        <v>149</v>
      </c>
      <c r="C1474" t="s">
        <v>25</v>
      </c>
      <c r="D1474">
        <v>38600</v>
      </c>
      <c r="E1474" t="s">
        <v>2293</v>
      </c>
    </row>
    <row r="1475" spans="2:5">
      <c r="B1475" t="s">
        <v>149</v>
      </c>
      <c r="C1475" t="s">
        <v>26</v>
      </c>
      <c r="D1475">
        <v>43500</v>
      </c>
      <c r="E1475">
        <v>34500</v>
      </c>
    </row>
    <row r="1476" spans="2:5">
      <c r="B1476" t="s">
        <v>149</v>
      </c>
      <c r="C1476" t="s">
        <v>27</v>
      </c>
      <c r="D1476">
        <v>38500</v>
      </c>
      <c r="E1476">
        <v>35000</v>
      </c>
    </row>
    <row r="1477" spans="2:5">
      <c r="B1477" t="s">
        <v>149</v>
      </c>
      <c r="C1477" t="s">
        <v>28</v>
      </c>
      <c r="D1477">
        <v>39000</v>
      </c>
      <c r="E1477">
        <v>34100</v>
      </c>
    </row>
    <row r="1478" spans="2:5">
      <c r="B1478" t="s">
        <v>149</v>
      </c>
      <c r="C1478" t="s">
        <v>30</v>
      </c>
      <c r="D1478">
        <v>40800</v>
      </c>
      <c r="E1478">
        <v>31400</v>
      </c>
    </row>
    <row r="1479" spans="2:5">
      <c r="B1479" t="s">
        <v>149</v>
      </c>
      <c r="C1479" t="s">
        <v>31</v>
      </c>
      <c r="D1479">
        <v>42600</v>
      </c>
      <c r="E1479" t="s">
        <v>2293</v>
      </c>
    </row>
    <row r="1480" spans="2:5">
      <c r="B1480" t="s">
        <v>150</v>
      </c>
      <c r="C1480" t="s">
        <v>3</v>
      </c>
      <c r="D1480" t="s">
        <v>2293</v>
      </c>
      <c r="E1480">
        <v>31900</v>
      </c>
    </row>
    <row r="1481" spans="2:5">
      <c r="B1481" t="s">
        <v>150</v>
      </c>
      <c r="C1481" t="s">
        <v>6</v>
      </c>
      <c r="D1481">
        <v>37500</v>
      </c>
      <c r="E1481">
        <v>25700</v>
      </c>
    </row>
    <row r="1482" spans="2:5">
      <c r="B1482" t="s">
        <v>150</v>
      </c>
      <c r="C1482" t="s">
        <v>11</v>
      </c>
      <c r="D1482">
        <v>51800</v>
      </c>
      <c r="E1482" t="s">
        <v>2293</v>
      </c>
    </row>
    <row r="1483" spans="2:5">
      <c r="B1483" t="s">
        <v>150</v>
      </c>
      <c r="C1483" t="s">
        <v>14</v>
      </c>
      <c r="D1483" t="s">
        <v>2293</v>
      </c>
      <c r="E1483">
        <v>37000</v>
      </c>
    </row>
    <row r="1484" spans="2:5">
      <c r="B1484" t="s">
        <v>150</v>
      </c>
      <c r="C1484" t="s">
        <v>16</v>
      </c>
      <c r="D1484">
        <v>44200</v>
      </c>
      <c r="E1484">
        <v>33700</v>
      </c>
    </row>
    <row r="1485" spans="2:5">
      <c r="B1485" t="s">
        <v>150</v>
      </c>
      <c r="C1485" t="s">
        <v>17</v>
      </c>
      <c r="D1485">
        <v>48500</v>
      </c>
      <c r="E1485">
        <v>35600</v>
      </c>
    </row>
    <row r="1486" spans="2:5">
      <c r="B1486" t="s">
        <v>150</v>
      </c>
      <c r="C1486" t="s">
        <v>19</v>
      </c>
      <c r="D1486">
        <v>52100</v>
      </c>
      <c r="E1486" t="s">
        <v>2293</v>
      </c>
    </row>
    <row r="1487" spans="2:5">
      <c r="B1487" t="s">
        <v>150</v>
      </c>
      <c r="C1487" t="s">
        <v>20</v>
      </c>
      <c r="D1487" t="s">
        <v>2293</v>
      </c>
      <c r="E1487">
        <v>43600</v>
      </c>
    </row>
    <row r="1488" spans="2:5">
      <c r="B1488" t="s">
        <v>150</v>
      </c>
      <c r="C1488" t="s">
        <v>23</v>
      </c>
      <c r="D1488">
        <v>35300</v>
      </c>
      <c r="E1488">
        <v>32500</v>
      </c>
    </row>
    <row r="1489" spans="2:5">
      <c r="B1489" t="s">
        <v>150</v>
      </c>
      <c r="C1489" t="s">
        <v>27</v>
      </c>
      <c r="D1489" t="s">
        <v>2293</v>
      </c>
      <c r="E1489">
        <v>28700</v>
      </c>
    </row>
    <row r="1490" spans="2:5">
      <c r="B1490" t="s">
        <v>151</v>
      </c>
      <c r="C1490" t="s">
        <v>3</v>
      </c>
      <c r="D1490" t="s">
        <v>2293</v>
      </c>
      <c r="E1490">
        <v>20000</v>
      </c>
    </row>
    <row r="1491" spans="2:5">
      <c r="B1491" t="s">
        <v>151</v>
      </c>
      <c r="C1491" t="s">
        <v>7</v>
      </c>
      <c r="D1491">
        <v>27400</v>
      </c>
      <c r="E1491">
        <v>20600</v>
      </c>
    </row>
    <row r="1492" spans="2:5">
      <c r="B1492" t="s">
        <v>151</v>
      </c>
      <c r="C1492" t="s">
        <v>8</v>
      </c>
      <c r="D1492">
        <v>30400</v>
      </c>
      <c r="E1492">
        <v>20800</v>
      </c>
    </row>
    <row r="1493" spans="2:5">
      <c r="B1493" t="s">
        <v>151</v>
      </c>
      <c r="C1493" t="s">
        <v>12</v>
      </c>
      <c r="D1493">
        <v>32700</v>
      </c>
      <c r="E1493">
        <v>25900</v>
      </c>
    </row>
    <row r="1494" spans="2:5">
      <c r="B1494" t="s">
        <v>151</v>
      </c>
      <c r="C1494" t="s">
        <v>15</v>
      </c>
      <c r="D1494" t="s">
        <v>2293</v>
      </c>
      <c r="E1494">
        <v>15500</v>
      </c>
    </row>
    <row r="1495" spans="2:5">
      <c r="B1495" t="s">
        <v>151</v>
      </c>
      <c r="C1495" t="s">
        <v>29</v>
      </c>
      <c r="D1495">
        <v>28300</v>
      </c>
      <c r="E1495">
        <v>24200</v>
      </c>
    </row>
    <row r="1496" spans="2:5">
      <c r="B1496" t="s">
        <v>152</v>
      </c>
      <c r="C1496" t="s">
        <v>3</v>
      </c>
      <c r="D1496" t="s">
        <v>2293</v>
      </c>
      <c r="E1496">
        <v>23500</v>
      </c>
    </row>
    <row r="1497" spans="2:5">
      <c r="B1497" t="s">
        <v>152</v>
      </c>
      <c r="C1497" t="s">
        <v>7</v>
      </c>
      <c r="D1497">
        <v>51500</v>
      </c>
      <c r="E1497">
        <v>31800</v>
      </c>
    </row>
    <row r="1498" spans="2:5">
      <c r="B1498" t="s">
        <v>152</v>
      </c>
      <c r="C1498" t="s">
        <v>27</v>
      </c>
      <c r="D1498" t="s">
        <v>2293</v>
      </c>
      <c r="E1498">
        <v>27100</v>
      </c>
    </row>
    <row r="1499" spans="2:5">
      <c r="B1499" t="s">
        <v>153</v>
      </c>
      <c r="C1499" t="s">
        <v>3</v>
      </c>
      <c r="D1499" t="s">
        <v>2293</v>
      </c>
      <c r="E1499">
        <v>24200</v>
      </c>
    </row>
    <row r="1500" spans="2:5">
      <c r="B1500" t="s">
        <v>153</v>
      </c>
      <c r="C1500" t="s">
        <v>6</v>
      </c>
      <c r="D1500">
        <v>27000</v>
      </c>
      <c r="E1500">
        <v>24000</v>
      </c>
    </row>
    <row r="1501" spans="2:5">
      <c r="B1501" t="s">
        <v>153</v>
      </c>
      <c r="C1501" t="s">
        <v>7</v>
      </c>
      <c r="D1501">
        <v>27100</v>
      </c>
      <c r="E1501">
        <v>24100</v>
      </c>
    </row>
    <row r="1502" spans="2:5">
      <c r="B1502" t="s">
        <v>153</v>
      </c>
      <c r="C1502" t="s">
        <v>8</v>
      </c>
      <c r="D1502">
        <v>23000</v>
      </c>
      <c r="E1502">
        <v>23500</v>
      </c>
    </row>
    <row r="1503" spans="2:5">
      <c r="B1503" t="s">
        <v>153</v>
      </c>
      <c r="C1503" t="s">
        <v>9</v>
      </c>
      <c r="D1503">
        <v>30900</v>
      </c>
      <c r="E1503">
        <v>28100</v>
      </c>
    </row>
    <row r="1504" spans="2:5">
      <c r="B1504" t="s">
        <v>153</v>
      </c>
      <c r="C1504" t="s">
        <v>10</v>
      </c>
      <c r="D1504">
        <v>26600</v>
      </c>
      <c r="E1504">
        <v>19700</v>
      </c>
    </row>
    <row r="1505" spans="2:5">
      <c r="B1505" t="s">
        <v>153</v>
      </c>
      <c r="C1505" t="s">
        <v>12</v>
      </c>
      <c r="D1505">
        <v>32600</v>
      </c>
      <c r="E1505">
        <v>27700</v>
      </c>
    </row>
    <row r="1506" spans="2:5">
      <c r="B1506" t="s">
        <v>153</v>
      </c>
      <c r="C1506" t="s">
        <v>15</v>
      </c>
      <c r="D1506" t="s">
        <v>2293</v>
      </c>
      <c r="E1506">
        <v>18800</v>
      </c>
    </row>
    <row r="1507" spans="2:5">
      <c r="B1507" t="s">
        <v>153</v>
      </c>
      <c r="C1507" t="s">
        <v>17</v>
      </c>
      <c r="D1507" t="s">
        <v>2293</v>
      </c>
      <c r="E1507">
        <v>24000</v>
      </c>
    </row>
    <row r="1508" spans="2:5">
      <c r="B1508" t="s">
        <v>153</v>
      </c>
      <c r="C1508" t="s">
        <v>18</v>
      </c>
      <c r="D1508">
        <v>26700</v>
      </c>
      <c r="E1508">
        <v>24800</v>
      </c>
    </row>
    <row r="1509" spans="2:5">
      <c r="B1509" t="s">
        <v>153</v>
      </c>
      <c r="C1509" t="s">
        <v>22</v>
      </c>
      <c r="D1509">
        <v>33700</v>
      </c>
      <c r="E1509">
        <v>36100</v>
      </c>
    </row>
    <row r="1510" spans="2:5">
      <c r="B1510" t="s">
        <v>153</v>
      </c>
      <c r="C1510" t="s">
        <v>27</v>
      </c>
      <c r="D1510">
        <v>25600</v>
      </c>
      <c r="E1510">
        <v>23500</v>
      </c>
    </row>
    <row r="1511" spans="2:5">
      <c r="B1511" t="s">
        <v>153</v>
      </c>
      <c r="C1511" t="s">
        <v>28</v>
      </c>
      <c r="D1511">
        <v>27400</v>
      </c>
      <c r="E1511">
        <v>21000</v>
      </c>
    </row>
    <row r="1512" spans="2:5">
      <c r="B1512" t="s">
        <v>154</v>
      </c>
      <c r="C1512" t="s">
        <v>6</v>
      </c>
      <c r="D1512">
        <v>36500</v>
      </c>
      <c r="E1512">
        <v>32300</v>
      </c>
    </row>
    <row r="1513" spans="2:5">
      <c r="B1513" t="s">
        <v>154</v>
      </c>
      <c r="C1513" t="s">
        <v>7</v>
      </c>
      <c r="D1513">
        <v>47200</v>
      </c>
      <c r="E1513">
        <v>41000</v>
      </c>
    </row>
    <row r="1514" spans="2:5">
      <c r="B1514" t="s">
        <v>154</v>
      </c>
      <c r="C1514" t="s">
        <v>8</v>
      </c>
      <c r="D1514" t="s">
        <v>2293</v>
      </c>
      <c r="E1514">
        <v>34900</v>
      </c>
    </row>
    <row r="1515" spans="2:5">
      <c r="B1515" t="s">
        <v>154</v>
      </c>
      <c r="C1515" t="s">
        <v>9</v>
      </c>
      <c r="D1515">
        <v>43400</v>
      </c>
      <c r="E1515">
        <v>38000</v>
      </c>
    </row>
    <row r="1516" spans="2:5">
      <c r="B1516" t="s">
        <v>154</v>
      </c>
      <c r="C1516" t="s">
        <v>10</v>
      </c>
      <c r="D1516">
        <v>30900</v>
      </c>
      <c r="E1516">
        <v>24500</v>
      </c>
    </row>
    <row r="1517" spans="2:5">
      <c r="B1517" t="s">
        <v>154</v>
      </c>
      <c r="C1517" t="s">
        <v>11</v>
      </c>
      <c r="D1517">
        <v>45500</v>
      </c>
      <c r="E1517">
        <v>47900</v>
      </c>
    </row>
    <row r="1518" spans="2:5">
      <c r="B1518" t="s">
        <v>154</v>
      </c>
      <c r="C1518" t="s">
        <v>13</v>
      </c>
      <c r="D1518">
        <v>42500</v>
      </c>
      <c r="E1518" t="s">
        <v>2293</v>
      </c>
    </row>
    <row r="1519" spans="2:5">
      <c r="B1519" t="s">
        <v>154</v>
      </c>
      <c r="C1519" t="s">
        <v>18</v>
      </c>
      <c r="D1519">
        <v>38800</v>
      </c>
      <c r="E1519">
        <v>35600</v>
      </c>
    </row>
    <row r="1520" spans="2:5">
      <c r="B1520" t="s">
        <v>154</v>
      </c>
      <c r="C1520" t="s">
        <v>19</v>
      </c>
      <c r="D1520">
        <v>38900</v>
      </c>
      <c r="E1520">
        <v>41100</v>
      </c>
    </row>
    <row r="1521" spans="2:5">
      <c r="B1521" t="s">
        <v>154</v>
      </c>
      <c r="C1521" t="s">
        <v>21</v>
      </c>
      <c r="D1521" t="s">
        <v>2293</v>
      </c>
      <c r="E1521">
        <v>25900</v>
      </c>
    </row>
    <row r="1522" spans="2:5">
      <c r="B1522" t="s">
        <v>154</v>
      </c>
      <c r="C1522" t="s">
        <v>25</v>
      </c>
      <c r="D1522">
        <v>32300</v>
      </c>
      <c r="E1522" t="s">
        <v>2293</v>
      </c>
    </row>
    <row r="1523" spans="2:5">
      <c r="B1523" t="s">
        <v>154</v>
      </c>
      <c r="C1523" t="s">
        <v>27</v>
      </c>
      <c r="D1523" t="s">
        <v>2293</v>
      </c>
      <c r="E1523">
        <v>31300</v>
      </c>
    </row>
    <row r="1524" spans="2:5">
      <c r="B1524" t="s">
        <v>154</v>
      </c>
      <c r="C1524" t="s">
        <v>28</v>
      </c>
      <c r="D1524" t="s">
        <v>2293</v>
      </c>
      <c r="E1524">
        <v>31900</v>
      </c>
    </row>
    <row r="1525" spans="2:5">
      <c r="B1525" t="s">
        <v>154</v>
      </c>
      <c r="C1525" t="s">
        <v>30</v>
      </c>
      <c r="D1525" t="s">
        <v>2293</v>
      </c>
      <c r="E1525">
        <v>31100</v>
      </c>
    </row>
    <row r="1526" spans="2:5">
      <c r="B1526" t="s">
        <v>155</v>
      </c>
      <c r="C1526" t="s">
        <v>3</v>
      </c>
      <c r="D1526">
        <v>35400</v>
      </c>
      <c r="E1526">
        <v>28700</v>
      </c>
    </row>
    <row r="1527" spans="2:5">
      <c r="B1527" t="s">
        <v>155</v>
      </c>
      <c r="C1527" t="s">
        <v>6</v>
      </c>
      <c r="D1527">
        <v>37700</v>
      </c>
      <c r="E1527">
        <v>30900</v>
      </c>
    </row>
    <row r="1528" spans="2:5">
      <c r="B1528" t="s">
        <v>155</v>
      </c>
      <c r="C1528" t="s">
        <v>7</v>
      </c>
      <c r="D1528">
        <v>49400</v>
      </c>
      <c r="E1528">
        <v>36700</v>
      </c>
    </row>
    <row r="1529" spans="2:5">
      <c r="B1529" t="s">
        <v>155</v>
      </c>
      <c r="C1529" t="s">
        <v>8</v>
      </c>
      <c r="D1529">
        <v>35100</v>
      </c>
      <c r="E1529">
        <v>29200</v>
      </c>
    </row>
    <row r="1530" spans="2:5">
      <c r="B1530" t="s">
        <v>155</v>
      </c>
      <c r="C1530" t="s">
        <v>9</v>
      </c>
      <c r="D1530">
        <v>43100</v>
      </c>
      <c r="E1530" t="s">
        <v>2293</v>
      </c>
    </row>
    <row r="1531" spans="2:5">
      <c r="B1531" t="s">
        <v>155</v>
      </c>
      <c r="C1531" t="s">
        <v>10</v>
      </c>
      <c r="D1531" t="s">
        <v>2293</v>
      </c>
      <c r="E1531">
        <v>23200</v>
      </c>
    </row>
    <row r="1532" spans="2:5">
      <c r="B1532" t="s">
        <v>155</v>
      </c>
      <c r="C1532" t="s">
        <v>11</v>
      </c>
      <c r="D1532">
        <v>56800</v>
      </c>
      <c r="E1532" t="s">
        <v>2293</v>
      </c>
    </row>
    <row r="1533" spans="2:5">
      <c r="B1533" t="s">
        <v>155</v>
      </c>
      <c r="C1533" t="s">
        <v>13</v>
      </c>
      <c r="D1533">
        <v>37300</v>
      </c>
      <c r="E1533" t="s">
        <v>2293</v>
      </c>
    </row>
    <row r="1534" spans="2:5">
      <c r="B1534" t="s">
        <v>155</v>
      </c>
      <c r="C1534" t="s">
        <v>14</v>
      </c>
      <c r="D1534" t="s">
        <v>2293</v>
      </c>
      <c r="E1534">
        <v>31800</v>
      </c>
    </row>
    <row r="1535" spans="2:5">
      <c r="B1535" t="s">
        <v>155</v>
      </c>
      <c r="C1535" t="s">
        <v>16</v>
      </c>
      <c r="D1535">
        <v>34300</v>
      </c>
      <c r="E1535">
        <v>32100</v>
      </c>
    </row>
    <row r="1536" spans="2:5">
      <c r="B1536" t="s">
        <v>155</v>
      </c>
      <c r="C1536" t="s">
        <v>17</v>
      </c>
      <c r="D1536">
        <v>27100</v>
      </c>
      <c r="E1536">
        <v>29300</v>
      </c>
    </row>
    <row r="1537" spans="2:5">
      <c r="B1537" t="s">
        <v>155</v>
      </c>
      <c r="C1537" t="s">
        <v>18</v>
      </c>
      <c r="D1537">
        <v>47100</v>
      </c>
      <c r="E1537">
        <v>34900</v>
      </c>
    </row>
    <row r="1538" spans="2:5">
      <c r="B1538" t="s">
        <v>155</v>
      </c>
      <c r="C1538" t="s">
        <v>19</v>
      </c>
      <c r="D1538">
        <v>45800</v>
      </c>
      <c r="E1538">
        <v>43600</v>
      </c>
    </row>
    <row r="1539" spans="2:5">
      <c r="B1539" t="s">
        <v>155</v>
      </c>
      <c r="C1539" t="s">
        <v>20</v>
      </c>
      <c r="D1539">
        <v>53400</v>
      </c>
      <c r="E1539">
        <v>42200</v>
      </c>
    </row>
    <row r="1540" spans="2:5">
      <c r="B1540" t="s">
        <v>155</v>
      </c>
      <c r="C1540" t="s">
        <v>23</v>
      </c>
      <c r="D1540">
        <v>26800</v>
      </c>
      <c r="E1540">
        <v>29700</v>
      </c>
    </row>
    <row r="1541" spans="2:5">
      <c r="B1541" t="s">
        <v>155</v>
      </c>
      <c r="C1541" t="s">
        <v>26</v>
      </c>
      <c r="D1541">
        <v>32000</v>
      </c>
      <c r="E1541">
        <v>30600</v>
      </c>
    </row>
    <row r="1542" spans="2:5">
      <c r="B1542" t="s">
        <v>155</v>
      </c>
      <c r="C1542" t="s">
        <v>27</v>
      </c>
      <c r="D1542">
        <v>31100</v>
      </c>
      <c r="E1542">
        <v>28200</v>
      </c>
    </row>
    <row r="1543" spans="2:5">
      <c r="B1543" t="s">
        <v>155</v>
      </c>
      <c r="C1543" t="s">
        <v>28</v>
      </c>
      <c r="D1543">
        <v>30600</v>
      </c>
      <c r="E1543">
        <v>32000</v>
      </c>
    </row>
    <row r="1544" spans="2:5">
      <c r="B1544" t="s">
        <v>156</v>
      </c>
      <c r="C1544" t="s">
        <v>10</v>
      </c>
      <c r="D1544">
        <v>29200</v>
      </c>
      <c r="E1544">
        <v>22300</v>
      </c>
    </row>
    <row r="1545" spans="2:5">
      <c r="B1545" t="s">
        <v>156</v>
      </c>
      <c r="C1545" t="s">
        <v>13</v>
      </c>
      <c r="D1545">
        <v>31900</v>
      </c>
      <c r="E1545" t="s">
        <v>2293</v>
      </c>
    </row>
    <row r="1546" spans="2:5">
      <c r="B1546" t="s">
        <v>156</v>
      </c>
      <c r="C1546" t="s">
        <v>16</v>
      </c>
      <c r="D1546">
        <v>23600</v>
      </c>
      <c r="E1546">
        <v>20000</v>
      </c>
    </row>
    <row r="1547" spans="2:5">
      <c r="B1547" t="s">
        <v>157</v>
      </c>
      <c r="C1547" t="s">
        <v>3</v>
      </c>
      <c r="D1547">
        <v>43000</v>
      </c>
      <c r="E1547">
        <v>34200</v>
      </c>
    </row>
    <row r="1548" spans="2:5">
      <c r="B1548" t="s">
        <v>157</v>
      </c>
      <c r="C1548" t="s">
        <v>6</v>
      </c>
      <c r="D1548">
        <v>43900</v>
      </c>
      <c r="E1548">
        <v>36600</v>
      </c>
    </row>
    <row r="1549" spans="2:5">
      <c r="B1549" t="s">
        <v>157</v>
      </c>
      <c r="C1549" t="s">
        <v>7</v>
      </c>
      <c r="D1549">
        <v>59700</v>
      </c>
      <c r="E1549">
        <v>54200</v>
      </c>
    </row>
    <row r="1550" spans="2:5">
      <c r="B1550" t="s">
        <v>157</v>
      </c>
      <c r="C1550" t="s">
        <v>8</v>
      </c>
      <c r="D1550">
        <v>30400</v>
      </c>
      <c r="E1550">
        <v>32200</v>
      </c>
    </row>
    <row r="1551" spans="2:5">
      <c r="B1551" t="s">
        <v>157</v>
      </c>
      <c r="C1551" t="s">
        <v>9</v>
      </c>
      <c r="D1551">
        <v>57400</v>
      </c>
      <c r="E1551" t="s">
        <v>2293</v>
      </c>
    </row>
    <row r="1552" spans="2:5">
      <c r="B1552" t="s">
        <v>157</v>
      </c>
      <c r="C1552" t="s">
        <v>10</v>
      </c>
      <c r="D1552" t="s">
        <v>2293</v>
      </c>
      <c r="E1552">
        <v>28500</v>
      </c>
    </row>
    <row r="1553" spans="2:5">
      <c r="B1553" t="s">
        <v>157</v>
      </c>
      <c r="C1553" t="s">
        <v>11</v>
      </c>
      <c r="D1553">
        <v>70700</v>
      </c>
      <c r="E1553">
        <v>55400</v>
      </c>
    </row>
    <row r="1554" spans="2:5">
      <c r="B1554" t="s">
        <v>157</v>
      </c>
      <c r="C1554" t="s">
        <v>12</v>
      </c>
      <c r="D1554" t="s">
        <v>2293</v>
      </c>
      <c r="E1554">
        <v>21200</v>
      </c>
    </row>
    <row r="1555" spans="2:5">
      <c r="B1555" t="s">
        <v>157</v>
      </c>
      <c r="C1555" t="s">
        <v>13</v>
      </c>
      <c r="D1555">
        <v>47800</v>
      </c>
      <c r="E1555" t="s">
        <v>2293</v>
      </c>
    </row>
    <row r="1556" spans="2:5">
      <c r="B1556" t="s">
        <v>157</v>
      </c>
      <c r="C1556" t="s">
        <v>16</v>
      </c>
      <c r="D1556">
        <v>47000</v>
      </c>
      <c r="E1556">
        <v>34500</v>
      </c>
    </row>
    <row r="1557" spans="2:5">
      <c r="B1557" t="s">
        <v>157</v>
      </c>
      <c r="C1557" t="s">
        <v>17</v>
      </c>
      <c r="D1557">
        <v>42000</v>
      </c>
      <c r="E1557">
        <v>35800</v>
      </c>
    </row>
    <row r="1558" spans="2:5">
      <c r="B1558" t="s">
        <v>157</v>
      </c>
      <c r="C1558" t="s">
        <v>18</v>
      </c>
      <c r="D1558">
        <v>51600</v>
      </c>
      <c r="E1558">
        <v>48000</v>
      </c>
    </row>
    <row r="1559" spans="2:5">
      <c r="B1559" t="s">
        <v>157</v>
      </c>
      <c r="C1559" t="s">
        <v>19</v>
      </c>
      <c r="D1559">
        <v>57000</v>
      </c>
      <c r="E1559">
        <v>52300</v>
      </c>
    </row>
    <row r="1560" spans="2:5">
      <c r="B1560" t="s">
        <v>157</v>
      </c>
      <c r="C1560" t="s">
        <v>23</v>
      </c>
      <c r="D1560">
        <v>48200</v>
      </c>
      <c r="E1560">
        <v>36000</v>
      </c>
    </row>
    <row r="1561" spans="2:5">
      <c r="B1561" t="s">
        <v>157</v>
      </c>
      <c r="C1561" t="s">
        <v>25</v>
      </c>
      <c r="D1561">
        <v>47100</v>
      </c>
      <c r="E1561" t="s">
        <v>2293</v>
      </c>
    </row>
    <row r="1562" spans="2:5">
      <c r="B1562" t="s">
        <v>157</v>
      </c>
      <c r="C1562" t="s">
        <v>26</v>
      </c>
      <c r="D1562">
        <v>49100</v>
      </c>
      <c r="E1562">
        <v>47000</v>
      </c>
    </row>
    <row r="1563" spans="2:5">
      <c r="B1563" t="s">
        <v>157</v>
      </c>
      <c r="C1563" t="s">
        <v>27</v>
      </c>
      <c r="D1563">
        <v>45800</v>
      </c>
      <c r="E1563">
        <v>34300</v>
      </c>
    </row>
    <row r="1564" spans="2:5">
      <c r="B1564" t="s">
        <v>157</v>
      </c>
      <c r="C1564" t="s">
        <v>28</v>
      </c>
      <c r="D1564">
        <v>29200</v>
      </c>
      <c r="E1564">
        <v>37200</v>
      </c>
    </row>
    <row r="1565" spans="2:5">
      <c r="B1565" t="s">
        <v>158</v>
      </c>
      <c r="C1565" t="s">
        <v>7</v>
      </c>
      <c r="D1565" t="s">
        <v>2293</v>
      </c>
      <c r="E1565">
        <v>25200</v>
      </c>
    </row>
    <row r="1566" spans="2:5">
      <c r="B1566" t="s">
        <v>158</v>
      </c>
      <c r="C1566" t="s">
        <v>8</v>
      </c>
      <c r="D1566">
        <v>26400</v>
      </c>
      <c r="E1566">
        <v>28100</v>
      </c>
    </row>
    <row r="1567" spans="2:5">
      <c r="B1567" t="s">
        <v>158</v>
      </c>
      <c r="C1567" t="s">
        <v>10</v>
      </c>
      <c r="D1567">
        <v>26300</v>
      </c>
      <c r="E1567">
        <v>23800</v>
      </c>
    </row>
    <row r="1568" spans="2:5">
      <c r="B1568" t="s">
        <v>159</v>
      </c>
      <c r="C1568" t="s">
        <v>3</v>
      </c>
      <c r="D1568" t="s">
        <v>2293</v>
      </c>
      <c r="E1568">
        <v>28400</v>
      </c>
    </row>
    <row r="1569" spans="2:5">
      <c r="B1569" t="s">
        <v>159</v>
      </c>
      <c r="C1569" t="s">
        <v>5</v>
      </c>
      <c r="D1569">
        <v>39600</v>
      </c>
      <c r="E1569">
        <v>28000</v>
      </c>
    </row>
    <row r="1570" spans="2:5">
      <c r="B1570" t="s">
        <v>159</v>
      </c>
      <c r="C1570" t="s">
        <v>6</v>
      </c>
      <c r="D1570">
        <v>30100</v>
      </c>
      <c r="E1570">
        <v>26400</v>
      </c>
    </row>
    <row r="1571" spans="2:5">
      <c r="B1571" t="s">
        <v>159</v>
      </c>
      <c r="C1571" t="s">
        <v>7</v>
      </c>
      <c r="D1571">
        <v>34500</v>
      </c>
      <c r="E1571">
        <v>32100</v>
      </c>
    </row>
    <row r="1572" spans="2:5">
      <c r="B1572" t="s">
        <v>159</v>
      </c>
      <c r="C1572" t="s">
        <v>8</v>
      </c>
      <c r="D1572">
        <v>28700</v>
      </c>
      <c r="E1572">
        <v>30400</v>
      </c>
    </row>
    <row r="1573" spans="2:5">
      <c r="B1573" t="s">
        <v>159</v>
      </c>
      <c r="C1573" t="s">
        <v>9</v>
      </c>
      <c r="D1573">
        <v>36400</v>
      </c>
      <c r="E1573">
        <v>31600</v>
      </c>
    </row>
    <row r="1574" spans="2:5">
      <c r="B1574" t="s">
        <v>159</v>
      </c>
      <c r="C1574" t="s">
        <v>10</v>
      </c>
      <c r="D1574">
        <v>23000</v>
      </c>
      <c r="E1574">
        <v>27800</v>
      </c>
    </row>
    <row r="1575" spans="2:5">
      <c r="B1575" t="s">
        <v>159</v>
      </c>
      <c r="C1575" t="s">
        <v>13</v>
      </c>
      <c r="D1575">
        <v>32800</v>
      </c>
      <c r="E1575" t="s">
        <v>2293</v>
      </c>
    </row>
    <row r="1576" spans="2:5">
      <c r="B1576" t="s">
        <v>159</v>
      </c>
      <c r="C1576" t="s">
        <v>17</v>
      </c>
      <c r="D1576" t="s">
        <v>2293</v>
      </c>
      <c r="E1576">
        <v>28800</v>
      </c>
    </row>
    <row r="1577" spans="2:5">
      <c r="B1577" t="s">
        <v>159</v>
      </c>
      <c r="C1577" t="s">
        <v>18</v>
      </c>
      <c r="D1577">
        <v>40300</v>
      </c>
      <c r="E1577">
        <v>32600</v>
      </c>
    </row>
    <row r="1578" spans="2:5">
      <c r="B1578" t="s">
        <v>159</v>
      </c>
      <c r="C1578" t="s">
        <v>26</v>
      </c>
      <c r="D1578">
        <v>35900</v>
      </c>
      <c r="E1578">
        <v>23700</v>
      </c>
    </row>
    <row r="1579" spans="2:5">
      <c r="B1579" t="s">
        <v>159</v>
      </c>
      <c r="C1579" t="s">
        <v>27</v>
      </c>
      <c r="D1579" t="s">
        <v>2293</v>
      </c>
      <c r="E1579">
        <v>26300</v>
      </c>
    </row>
    <row r="1580" spans="2:5">
      <c r="B1580" t="s">
        <v>159</v>
      </c>
      <c r="C1580" t="s">
        <v>28</v>
      </c>
      <c r="D1580">
        <v>31800</v>
      </c>
      <c r="E1580">
        <v>24300</v>
      </c>
    </row>
    <row r="1581" spans="2:5">
      <c r="B1581" t="s">
        <v>159</v>
      </c>
      <c r="C1581" t="s">
        <v>30</v>
      </c>
      <c r="D1581" t="s">
        <v>2293</v>
      </c>
      <c r="E1581">
        <v>26400</v>
      </c>
    </row>
    <row r="1582" spans="2:5">
      <c r="B1582" t="s">
        <v>160</v>
      </c>
      <c r="C1582" t="s">
        <v>3</v>
      </c>
      <c r="D1582">
        <v>25500</v>
      </c>
      <c r="E1582">
        <v>26700</v>
      </c>
    </row>
    <row r="1583" spans="2:5">
      <c r="B1583" t="s">
        <v>160</v>
      </c>
      <c r="C1583" t="s">
        <v>7</v>
      </c>
      <c r="D1583">
        <v>32400</v>
      </c>
      <c r="E1583">
        <v>29600</v>
      </c>
    </row>
    <row r="1584" spans="2:5">
      <c r="B1584" t="s">
        <v>160</v>
      </c>
      <c r="C1584" t="s">
        <v>8</v>
      </c>
      <c r="D1584">
        <v>30500</v>
      </c>
      <c r="E1584">
        <v>27900</v>
      </c>
    </row>
    <row r="1585" spans="2:5">
      <c r="B1585" t="s">
        <v>160</v>
      </c>
      <c r="C1585" t="s">
        <v>10</v>
      </c>
      <c r="D1585">
        <v>28800</v>
      </c>
      <c r="E1585">
        <v>24700</v>
      </c>
    </row>
    <row r="1586" spans="2:5">
      <c r="B1586" t="s">
        <v>160</v>
      </c>
      <c r="C1586" t="s">
        <v>12</v>
      </c>
      <c r="D1586">
        <v>30400</v>
      </c>
      <c r="E1586">
        <v>25900</v>
      </c>
    </row>
    <row r="1587" spans="2:5">
      <c r="B1587" t="s">
        <v>160</v>
      </c>
      <c r="C1587" t="s">
        <v>16</v>
      </c>
      <c r="D1587">
        <v>26800</v>
      </c>
      <c r="E1587">
        <v>25800</v>
      </c>
    </row>
    <row r="1588" spans="2:5">
      <c r="B1588" t="s">
        <v>160</v>
      </c>
      <c r="C1588" t="s">
        <v>23</v>
      </c>
      <c r="D1588" t="s">
        <v>2293</v>
      </c>
      <c r="E1588">
        <v>27100</v>
      </c>
    </row>
    <row r="1589" spans="2:5">
      <c r="B1589" t="s">
        <v>160</v>
      </c>
      <c r="C1589" t="s">
        <v>27</v>
      </c>
      <c r="D1589">
        <v>24700</v>
      </c>
      <c r="E1589">
        <v>24400</v>
      </c>
    </row>
    <row r="1590" spans="2:5">
      <c r="B1590" t="s">
        <v>160</v>
      </c>
      <c r="C1590" t="s">
        <v>28</v>
      </c>
      <c r="D1590" t="s">
        <v>2293</v>
      </c>
      <c r="E1590">
        <v>23100</v>
      </c>
    </row>
    <row r="1591" spans="2:5">
      <c r="B1591" t="s">
        <v>160</v>
      </c>
      <c r="C1591" t="s">
        <v>29</v>
      </c>
      <c r="D1591">
        <v>33600</v>
      </c>
      <c r="E1591">
        <v>25800</v>
      </c>
    </row>
    <row r="1592" spans="2:5">
      <c r="B1592" t="s">
        <v>161</v>
      </c>
      <c r="C1592" t="s">
        <v>3</v>
      </c>
      <c r="D1592">
        <v>20200</v>
      </c>
      <c r="E1592">
        <v>23500</v>
      </c>
    </row>
    <row r="1593" spans="2:5">
      <c r="B1593" t="s">
        <v>161</v>
      </c>
      <c r="C1593" t="s">
        <v>6</v>
      </c>
      <c r="D1593">
        <v>22300</v>
      </c>
      <c r="E1593">
        <v>22100</v>
      </c>
    </row>
    <row r="1594" spans="2:5">
      <c r="B1594" t="s">
        <v>161</v>
      </c>
      <c r="C1594" t="s">
        <v>7</v>
      </c>
      <c r="D1594">
        <v>26200</v>
      </c>
      <c r="E1594">
        <v>24900</v>
      </c>
    </row>
    <row r="1595" spans="2:5">
      <c r="B1595" t="s">
        <v>161</v>
      </c>
      <c r="C1595" t="s">
        <v>8</v>
      </c>
      <c r="D1595">
        <v>22200</v>
      </c>
      <c r="E1595">
        <v>23400</v>
      </c>
    </row>
    <row r="1596" spans="2:5">
      <c r="B1596" t="s">
        <v>161</v>
      </c>
      <c r="C1596" t="s">
        <v>9</v>
      </c>
      <c r="D1596">
        <v>29800</v>
      </c>
      <c r="E1596">
        <v>28200</v>
      </c>
    </row>
    <row r="1597" spans="2:5">
      <c r="B1597" t="s">
        <v>161</v>
      </c>
      <c r="C1597" t="s">
        <v>10</v>
      </c>
      <c r="D1597">
        <v>23600</v>
      </c>
      <c r="E1597">
        <v>21200</v>
      </c>
    </row>
    <row r="1598" spans="2:5">
      <c r="B1598" t="s">
        <v>161</v>
      </c>
      <c r="C1598" t="s">
        <v>12</v>
      </c>
      <c r="D1598" t="s">
        <v>2293</v>
      </c>
      <c r="E1598">
        <v>24200</v>
      </c>
    </row>
    <row r="1599" spans="2:5">
      <c r="B1599" t="s">
        <v>161</v>
      </c>
      <c r="C1599" t="s">
        <v>13</v>
      </c>
      <c r="D1599">
        <v>36300</v>
      </c>
      <c r="E1599" t="s">
        <v>2293</v>
      </c>
    </row>
    <row r="1600" spans="2:5">
      <c r="B1600" t="s">
        <v>161</v>
      </c>
      <c r="C1600" t="s">
        <v>15</v>
      </c>
      <c r="D1600" t="s">
        <v>2293</v>
      </c>
      <c r="E1600">
        <v>21800</v>
      </c>
    </row>
    <row r="1601" spans="2:5">
      <c r="B1601" t="s">
        <v>161</v>
      </c>
      <c r="C1601" t="s">
        <v>16</v>
      </c>
      <c r="D1601">
        <v>25700</v>
      </c>
      <c r="E1601">
        <v>23700</v>
      </c>
    </row>
    <row r="1602" spans="2:5">
      <c r="B1602" t="s">
        <v>161</v>
      </c>
      <c r="C1602" t="s">
        <v>17</v>
      </c>
      <c r="D1602" t="s">
        <v>2293</v>
      </c>
      <c r="E1602">
        <v>22300</v>
      </c>
    </row>
    <row r="1603" spans="2:5">
      <c r="B1603" t="s">
        <v>161</v>
      </c>
      <c r="C1603" t="s">
        <v>18</v>
      </c>
      <c r="D1603">
        <v>25200</v>
      </c>
      <c r="E1603">
        <v>22400</v>
      </c>
    </row>
    <row r="1604" spans="2:5">
      <c r="B1604" t="s">
        <v>161</v>
      </c>
      <c r="C1604" t="s">
        <v>21</v>
      </c>
      <c r="D1604" t="s">
        <v>2293</v>
      </c>
      <c r="E1604">
        <v>24800</v>
      </c>
    </row>
    <row r="1605" spans="2:5">
      <c r="B1605" t="s">
        <v>161</v>
      </c>
      <c r="C1605" t="s">
        <v>23</v>
      </c>
      <c r="D1605">
        <v>24900</v>
      </c>
      <c r="E1605">
        <v>21700</v>
      </c>
    </row>
    <row r="1606" spans="2:5">
      <c r="B1606" t="s">
        <v>161</v>
      </c>
      <c r="C1606" t="s">
        <v>24</v>
      </c>
      <c r="D1606">
        <v>24900</v>
      </c>
      <c r="E1606">
        <v>29200</v>
      </c>
    </row>
    <row r="1607" spans="2:5">
      <c r="B1607" t="s">
        <v>161</v>
      </c>
      <c r="C1607" t="s">
        <v>26</v>
      </c>
      <c r="D1607">
        <v>22900</v>
      </c>
      <c r="E1607" t="s">
        <v>2293</v>
      </c>
    </row>
    <row r="1608" spans="2:5">
      <c r="B1608" t="s">
        <v>161</v>
      </c>
      <c r="C1608" t="s">
        <v>27</v>
      </c>
      <c r="D1608">
        <v>29500</v>
      </c>
      <c r="E1608">
        <v>23400</v>
      </c>
    </row>
    <row r="1609" spans="2:5">
      <c r="B1609" t="s">
        <v>161</v>
      </c>
      <c r="C1609" t="s">
        <v>28</v>
      </c>
      <c r="D1609" t="s">
        <v>2293</v>
      </c>
      <c r="E1609">
        <v>23100</v>
      </c>
    </row>
    <row r="1610" spans="2:5">
      <c r="B1610" t="s">
        <v>161</v>
      </c>
      <c r="C1610" t="s">
        <v>29</v>
      </c>
      <c r="D1610">
        <v>30300</v>
      </c>
      <c r="E1610">
        <v>22300</v>
      </c>
    </row>
    <row r="1611" spans="2:5">
      <c r="B1611" t="s">
        <v>161</v>
      </c>
      <c r="C1611" t="s">
        <v>30</v>
      </c>
      <c r="D1611" t="s">
        <v>2293</v>
      </c>
      <c r="E1611">
        <v>22100</v>
      </c>
    </row>
    <row r="1612" spans="2:5">
      <c r="B1612" t="s">
        <v>162</v>
      </c>
      <c r="C1612" t="s">
        <v>3</v>
      </c>
      <c r="D1612" t="s">
        <v>2293</v>
      </c>
      <c r="E1612">
        <v>21000</v>
      </c>
    </row>
    <row r="1613" spans="2:5">
      <c r="B1613" t="s">
        <v>162</v>
      </c>
      <c r="C1613" t="s">
        <v>7</v>
      </c>
      <c r="D1613">
        <v>29100</v>
      </c>
      <c r="E1613">
        <v>31200</v>
      </c>
    </row>
    <row r="1614" spans="2:5">
      <c r="B1614" t="s">
        <v>162</v>
      </c>
      <c r="C1614" t="s">
        <v>8</v>
      </c>
      <c r="D1614">
        <v>28300</v>
      </c>
      <c r="E1614">
        <v>21800</v>
      </c>
    </row>
    <row r="1615" spans="2:5">
      <c r="B1615" t="s">
        <v>162</v>
      </c>
      <c r="C1615" t="s">
        <v>9</v>
      </c>
      <c r="D1615">
        <v>27600</v>
      </c>
      <c r="E1615" t="s">
        <v>2293</v>
      </c>
    </row>
    <row r="1616" spans="2:5">
      <c r="B1616" t="s">
        <v>162</v>
      </c>
      <c r="C1616" t="s">
        <v>10</v>
      </c>
      <c r="D1616" t="s">
        <v>2293</v>
      </c>
      <c r="E1616">
        <v>20500</v>
      </c>
    </row>
    <row r="1617" spans="2:5">
      <c r="B1617" t="s">
        <v>162</v>
      </c>
      <c r="C1617" t="s">
        <v>12</v>
      </c>
      <c r="D1617">
        <v>28900</v>
      </c>
      <c r="E1617">
        <v>24300</v>
      </c>
    </row>
    <row r="1618" spans="2:5">
      <c r="B1618" t="s">
        <v>162</v>
      </c>
      <c r="C1618" t="s">
        <v>16</v>
      </c>
      <c r="D1618">
        <v>27100</v>
      </c>
      <c r="E1618">
        <v>18900</v>
      </c>
    </row>
    <row r="1619" spans="2:5">
      <c r="B1619" t="s">
        <v>162</v>
      </c>
      <c r="C1619" t="s">
        <v>27</v>
      </c>
      <c r="D1619" t="s">
        <v>2293</v>
      </c>
      <c r="E1619">
        <v>24500</v>
      </c>
    </row>
    <row r="1620" spans="2:5">
      <c r="B1620" t="s">
        <v>162</v>
      </c>
      <c r="C1620" t="s">
        <v>28</v>
      </c>
      <c r="D1620">
        <v>32700</v>
      </c>
      <c r="E1620">
        <v>25800</v>
      </c>
    </row>
    <row r="1621" spans="2:5">
      <c r="B1621" t="s">
        <v>162</v>
      </c>
      <c r="C1621" t="s">
        <v>29</v>
      </c>
      <c r="D1621">
        <v>27700</v>
      </c>
      <c r="E1621">
        <v>23000</v>
      </c>
    </row>
    <row r="1622" spans="2:5">
      <c r="B1622" t="s">
        <v>163</v>
      </c>
      <c r="C1622" t="s">
        <v>3</v>
      </c>
      <c r="D1622">
        <v>37000</v>
      </c>
      <c r="E1622">
        <v>38200</v>
      </c>
    </row>
    <row r="1623" spans="2:5">
      <c r="B1623" t="s">
        <v>163</v>
      </c>
      <c r="C1623" t="s">
        <v>6</v>
      </c>
      <c r="D1623">
        <v>32400</v>
      </c>
      <c r="E1623">
        <v>33000</v>
      </c>
    </row>
    <row r="1624" spans="2:5">
      <c r="B1624" t="s">
        <v>163</v>
      </c>
      <c r="C1624" t="s">
        <v>7</v>
      </c>
      <c r="D1624">
        <v>55700</v>
      </c>
      <c r="E1624">
        <v>34900</v>
      </c>
    </row>
    <row r="1625" spans="2:5">
      <c r="B1625" t="s">
        <v>163</v>
      </c>
      <c r="C1625" t="s">
        <v>9</v>
      </c>
      <c r="D1625">
        <v>49400</v>
      </c>
      <c r="E1625" t="s">
        <v>2293</v>
      </c>
    </row>
    <row r="1626" spans="2:5">
      <c r="B1626" t="s">
        <v>163</v>
      </c>
      <c r="C1626" t="s">
        <v>10</v>
      </c>
      <c r="D1626">
        <v>27200</v>
      </c>
      <c r="E1626">
        <v>25700</v>
      </c>
    </row>
    <row r="1627" spans="2:5">
      <c r="B1627" t="s">
        <v>163</v>
      </c>
      <c r="C1627" t="s">
        <v>11</v>
      </c>
      <c r="D1627">
        <v>56700</v>
      </c>
      <c r="E1627">
        <v>48600</v>
      </c>
    </row>
    <row r="1628" spans="2:5">
      <c r="B1628" t="s">
        <v>163</v>
      </c>
      <c r="C1628" t="s">
        <v>12</v>
      </c>
      <c r="D1628" t="s">
        <v>2293</v>
      </c>
      <c r="E1628">
        <v>28800</v>
      </c>
    </row>
    <row r="1629" spans="2:5">
      <c r="B1629" t="s">
        <v>163</v>
      </c>
      <c r="C1629" t="s">
        <v>13</v>
      </c>
      <c r="D1629">
        <v>40100</v>
      </c>
      <c r="E1629" t="s">
        <v>2293</v>
      </c>
    </row>
    <row r="1630" spans="2:5">
      <c r="B1630" t="s">
        <v>163</v>
      </c>
      <c r="C1630" t="s">
        <v>16</v>
      </c>
      <c r="D1630">
        <v>45300</v>
      </c>
      <c r="E1630">
        <v>35600</v>
      </c>
    </row>
    <row r="1631" spans="2:5">
      <c r="B1631" t="s">
        <v>163</v>
      </c>
      <c r="C1631" t="s">
        <v>17</v>
      </c>
      <c r="D1631">
        <v>32500</v>
      </c>
      <c r="E1631">
        <v>35000</v>
      </c>
    </row>
    <row r="1632" spans="2:5">
      <c r="B1632" t="s">
        <v>163</v>
      </c>
      <c r="C1632" t="s">
        <v>19</v>
      </c>
      <c r="D1632">
        <v>46600</v>
      </c>
      <c r="E1632">
        <v>37000</v>
      </c>
    </row>
    <row r="1633" spans="2:5">
      <c r="B1633" t="s">
        <v>163</v>
      </c>
      <c r="C1633" t="s">
        <v>20</v>
      </c>
      <c r="D1633" t="s">
        <v>2293</v>
      </c>
      <c r="E1633">
        <v>40700</v>
      </c>
    </row>
    <row r="1634" spans="2:5">
      <c r="B1634" t="s">
        <v>163</v>
      </c>
      <c r="C1634" t="s">
        <v>23</v>
      </c>
      <c r="D1634">
        <v>49600</v>
      </c>
      <c r="E1634">
        <v>36100</v>
      </c>
    </row>
    <row r="1635" spans="2:5">
      <c r="B1635" t="s">
        <v>163</v>
      </c>
      <c r="C1635" t="s">
        <v>25</v>
      </c>
      <c r="D1635">
        <v>36000</v>
      </c>
      <c r="E1635">
        <v>44200</v>
      </c>
    </row>
    <row r="1636" spans="2:5">
      <c r="B1636" t="s">
        <v>163</v>
      </c>
      <c r="C1636" t="s">
        <v>26</v>
      </c>
      <c r="D1636">
        <v>47900</v>
      </c>
      <c r="E1636">
        <v>43300</v>
      </c>
    </row>
    <row r="1637" spans="2:5">
      <c r="B1637" t="s">
        <v>163</v>
      </c>
      <c r="C1637" t="s">
        <v>27</v>
      </c>
      <c r="D1637" t="s">
        <v>2293</v>
      </c>
      <c r="E1637">
        <v>33700</v>
      </c>
    </row>
    <row r="1638" spans="2:5">
      <c r="B1638" t="s">
        <v>163</v>
      </c>
      <c r="C1638" t="s">
        <v>28</v>
      </c>
      <c r="D1638">
        <v>30800</v>
      </c>
      <c r="E1638">
        <v>28700</v>
      </c>
    </row>
    <row r="1639" spans="2:5">
      <c r="B1639" t="s">
        <v>164</v>
      </c>
      <c r="C1639" t="s">
        <v>7</v>
      </c>
      <c r="D1639">
        <v>36500</v>
      </c>
      <c r="E1639">
        <v>37000</v>
      </c>
    </row>
    <row r="1640" spans="2:5">
      <c r="B1640" t="s">
        <v>164</v>
      </c>
      <c r="C1640" t="s">
        <v>8</v>
      </c>
      <c r="D1640">
        <v>32200</v>
      </c>
      <c r="E1640">
        <v>32100</v>
      </c>
    </row>
    <row r="1641" spans="2:5">
      <c r="B1641" t="s">
        <v>164</v>
      </c>
      <c r="C1641" t="s">
        <v>10</v>
      </c>
      <c r="D1641">
        <v>27000</v>
      </c>
      <c r="E1641">
        <v>25800</v>
      </c>
    </row>
    <row r="1642" spans="2:5">
      <c r="B1642" t="s">
        <v>165</v>
      </c>
      <c r="C1642" t="s">
        <v>3</v>
      </c>
      <c r="D1642">
        <v>29500</v>
      </c>
      <c r="E1642">
        <v>23300</v>
      </c>
    </row>
    <row r="1643" spans="2:5">
      <c r="B1643" t="s">
        <v>165</v>
      </c>
      <c r="C1643" t="s">
        <v>4</v>
      </c>
      <c r="D1643" t="s">
        <v>2293</v>
      </c>
      <c r="E1643">
        <v>24300</v>
      </c>
    </row>
    <row r="1644" spans="2:5">
      <c r="B1644" t="s">
        <v>165</v>
      </c>
      <c r="C1644" t="s">
        <v>5</v>
      </c>
      <c r="D1644">
        <v>37500</v>
      </c>
      <c r="E1644">
        <v>33300</v>
      </c>
    </row>
    <row r="1645" spans="2:5">
      <c r="B1645" t="s">
        <v>165</v>
      </c>
      <c r="C1645" t="s">
        <v>6</v>
      </c>
      <c r="D1645">
        <v>29900</v>
      </c>
      <c r="E1645">
        <v>24100</v>
      </c>
    </row>
    <row r="1646" spans="2:5">
      <c r="B1646" t="s">
        <v>165</v>
      </c>
      <c r="C1646" t="s">
        <v>7</v>
      </c>
      <c r="D1646">
        <v>38400</v>
      </c>
      <c r="E1646">
        <v>32700</v>
      </c>
    </row>
    <row r="1647" spans="2:5">
      <c r="B1647" t="s">
        <v>165</v>
      </c>
      <c r="C1647" t="s">
        <v>8</v>
      </c>
      <c r="D1647">
        <v>30600</v>
      </c>
      <c r="E1647">
        <v>24900</v>
      </c>
    </row>
    <row r="1648" spans="2:5">
      <c r="B1648" t="s">
        <v>165</v>
      </c>
      <c r="C1648" t="s">
        <v>9</v>
      </c>
      <c r="D1648">
        <v>32800</v>
      </c>
      <c r="E1648">
        <v>22300</v>
      </c>
    </row>
    <row r="1649" spans="2:5">
      <c r="B1649" t="s">
        <v>165</v>
      </c>
      <c r="C1649" t="s">
        <v>10</v>
      </c>
      <c r="D1649">
        <v>27500</v>
      </c>
      <c r="E1649">
        <v>24500</v>
      </c>
    </row>
    <row r="1650" spans="2:5">
      <c r="B1650" t="s">
        <v>165</v>
      </c>
      <c r="C1650" t="s">
        <v>11</v>
      </c>
      <c r="D1650">
        <v>45700</v>
      </c>
      <c r="E1650" t="s">
        <v>2293</v>
      </c>
    </row>
    <row r="1651" spans="2:5">
      <c r="B1651" t="s">
        <v>165</v>
      </c>
      <c r="C1651" t="s">
        <v>12</v>
      </c>
      <c r="D1651" t="s">
        <v>2293</v>
      </c>
      <c r="E1651">
        <v>24300</v>
      </c>
    </row>
    <row r="1652" spans="2:5">
      <c r="B1652" t="s">
        <v>165</v>
      </c>
      <c r="C1652" t="s">
        <v>13</v>
      </c>
      <c r="D1652">
        <v>32100</v>
      </c>
      <c r="E1652" t="s">
        <v>2293</v>
      </c>
    </row>
    <row r="1653" spans="2:5">
      <c r="B1653" t="s">
        <v>165</v>
      </c>
      <c r="C1653" t="s">
        <v>14</v>
      </c>
      <c r="D1653">
        <v>34700</v>
      </c>
      <c r="E1653">
        <v>26500</v>
      </c>
    </row>
    <row r="1654" spans="2:5">
      <c r="B1654" t="s">
        <v>165</v>
      </c>
      <c r="C1654" t="s">
        <v>16</v>
      </c>
      <c r="D1654">
        <v>30900</v>
      </c>
      <c r="E1654">
        <v>24900</v>
      </c>
    </row>
    <row r="1655" spans="2:5">
      <c r="B1655" t="s">
        <v>165</v>
      </c>
      <c r="C1655" t="s">
        <v>17</v>
      </c>
      <c r="D1655">
        <v>35800</v>
      </c>
      <c r="E1655">
        <v>25700</v>
      </c>
    </row>
    <row r="1656" spans="2:5">
      <c r="B1656" t="s">
        <v>165</v>
      </c>
      <c r="C1656" t="s">
        <v>18</v>
      </c>
      <c r="D1656">
        <v>39400</v>
      </c>
      <c r="E1656">
        <v>30500</v>
      </c>
    </row>
    <row r="1657" spans="2:5">
      <c r="B1657" t="s">
        <v>165</v>
      </c>
      <c r="C1657" t="s">
        <v>19</v>
      </c>
      <c r="D1657">
        <v>34300</v>
      </c>
      <c r="E1657" t="s">
        <v>2293</v>
      </c>
    </row>
    <row r="1658" spans="2:5">
      <c r="B1658" t="s">
        <v>165</v>
      </c>
      <c r="C1658" t="s">
        <v>21</v>
      </c>
      <c r="D1658" t="s">
        <v>2293</v>
      </c>
      <c r="E1658">
        <v>26200</v>
      </c>
    </row>
    <row r="1659" spans="2:5">
      <c r="B1659" t="s">
        <v>165</v>
      </c>
      <c r="C1659" t="s">
        <v>24</v>
      </c>
      <c r="D1659">
        <v>27900</v>
      </c>
      <c r="E1659">
        <v>25400</v>
      </c>
    </row>
    <row r="1660" spans="2:5">
      <c r="B1660" t="s">
        <v>165</v>
      </c>
      <c r="C1660" t="s">
        <v>26</v>
      </c>
      <c r="D1660">
        <v>31600</v>
      </c>
      <c r="E1660">
        <v>22600</v>
      </c>
    </row>
    <row r="1661" spans="2:5">
      <c r="B1661" t="s">
        <v>165</v>
      </c>
      <c r="C1661" t="s">
        <v>27</v>
      </c>
      <c r="D1661">
        <v>34800</v>
      </c>
      <c r="E1661">
        <v>27100</v>
      </c>
    </row>
    <row r="1662" spans="2:5">
      <c r="B1662" t="s">
        <v>165</v>
      </c>
      <c r="C1662" t="s">
        <v>28</v>
      </c>
      <c r="D1662">
        <v>29200</v>
      </c>
      <c r="E1662">
        <v>27800</v>
      </c>
    </row>
    <row r="1663" spans="2:5">
      <c r="B1663" t="s">
        <v>165</v>
      </c>
      <c r="C1663" t="s">
        <v>29</v>
      </c>
      <c r="D1663">
        <v>37800</v>
      </c>
      <c r="E1663">
        <v>26700</v>
      </c>
    </row>
    <row r="1664" spans="2:5">
      <c r="B1664" t="s">
        <v>165</v>
      </c>
      <c r="C1664" t="s">
        <v>30</v>
      </c>
      <c r="D1664">
        <v>31500</v>
      </c>
      <c r="E1664">
        <v>28300</v>
      </c>
    </row>
    <row r="1665" spans="2:5">
      <c r="B1665" t="s">
        <v>165</v>
      </c>
      <c r="C1665" t="s">
        <v>31</v>
      </c>
      <c r="D1665">
        <v>27400</v>
      </c>
      <c r="E1665" t="s">
        <v>2293</v>
      </c>
    </row>
    <row r="1666" spans="2:5">
      <c r="B1666" t="s">
        <v>165</v>
      </c>
      <c r="C1666" t="s">
        <v>32</v>
      </c>
      <c r="D1666" t="s">
        <v>2293</v>
      </c>
      <c r="E1666">
        <v>25400</v>
      </c>
    </row>
    <row r="1667" spans="2:5">
      <c r="B1667" t="s">
        <v>166</v>
      </c>
      <c r="C1667" t="s">
        <v>4</v>
      </c>
      <c r="D1667">
        <v>29200</v>
      </c>
      <c r="E1667">
        <v>24400</v>
      </c>
    </row>
    <row r="1668" spans="2:5">
      <c r="B1668" t="s">
        <v>167</v>
      </c>
      <c r="C1668" t="s">
        <v>3</v>
      </c>
      <c r="D1668">
        <v>28100</v>
      </c>
      <c r="E1668">
        <v>26400</v>
      </c>
    </row>
    <row r="1669" spans="2:5">
      <c r="B1669" t="s">
        <v>167</v>
      </c>
      <c r="C1669" t="s">
        <v>7</v>
      </c>
      <c r="D1669">
        <v>36500</v>
      </c>
      <c r="E1669">
        <v>24800</v>
      </c>
    </row>
    <row r="1670" spans="2:5">
      <c r="B1670" t="s">
        <v>167</v>
      </c>
      <c r="C1670" t="s">
        <v>8</v>
      </c>
      <c r="D1670" t="s">
        <v>2293</v>
      </c>
      <c r="E1670">
        <v>20400</v>
      </c>
    </row>
    <row r="1671" spans="2:5">
      <c r="B1671" t="s">
        <v>167</v>
      </c>
      <c r="C1671" t="s">
        <v>9</v>
      </c>
      <c r="D1671" t="s">
        <v>2293</v>
      </c>
      <c r="E1671">
        <v>23700</v>
      </c>
    </row>
    <row r="1672" spans="2:5">
      <c r="B1672" t="s">
        <v>167</v>
      </c>
      <c r="C1672" t="s">
        <v>10</v>
      </c>
      <c r="D1672">
        <v>24700</v>
      </c>
      <c r="E1672">
        <v>21700</v>
      </c>
    </row>
    <row r="1673" spans="2:5">
      <c r="B1673" t="s">
        <v>167</v>
      </c>
      <c r="C1673" t="s">
        <v>12</v>
      </c>
      <c r="D1673" t="s">
        <v>2293</v>
      </c>
      <c r="E1673">
        <v>26000</v>
      </c>
    </row>
    <row r="1674" spans="2:5">
      <c r="B1674" t="s">
        <v>167</v>
      </c>
      <c r="C1674" t="s">
        <v>16</v>
      </c>
      <c r="D1674">
        <v>23100</v>
      </c>
      <c r="E1674">
        <v>25700</v>
      </c>
    </row>
    <row r="1675" spans="2:5">
      <c r="B1675" t="s">
        <v>167</v>
      </c>
      <c r="C1675" t="s">
        <v>17</v>
      </c>
      <c r="D1675" t="s">
        <v>2293</v>
      </c>
      <c r="E1675">
        <v>26300</v>
      </c>
    </row>
    <row r="1676" spans="2:5">
      <c r="B1676" t="s">
        <v>167</v>
      </c>
      <c r="C1676" t="s">
        <v>23</v>
      </c>
      <c r="D1676" t="s">
        <v>2293</v>
      </c>
      <c r="E1676">
        <v>24800</v>
      </c>
    </row>
    <row r="1677" spans="2:5">
      <c r="B1677" t="s">
        <v>167</v>
      </c>
      <c r="C1677" t="s">
        <v>27</v>
      </c>
      <c r="D1677" t="s">
        <v>2293</v>
      </c>
      <c r="E1677">
        <v>23900</v>
      </c>
    </row>
    <row r="1678" spans="2:5">
      <c r="B1678" t="s">
        <v>167</v>
      </c>
      <c r="C1678" t="s">
        <v>29</v>
      </c>
      <c r="D1678">
        <v>27800</v>
      </c>
      <c r="E1678">
        <v>24900</v>
      </c>
    </row>
    <row r="1679" spans="2:5">
      <c r="B1679" t="s">
        <v>167</v>
      </c>
      <c r="C1679" t="s">
        <v>30</v>
      </c>
      <c r="D1679" t="s">
        <v>2293</v>
      </c>
      <c r="E1679">
        <v>24300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1"/>
  <sheetViews>
    <sheetView workbookViewId="0">
      <selection activeCell="H14" sqref="H14"/>
    </sheetView>
  </sheetViews>
  <sheetFormatPr defaultColWidth="8.71875" defaultRowHeight="15"/>
  <cols>
    <col min="3" max="3" width="9" bestFit="1" customWidth="1"/>
    <col min="4" max="4" width="23" customWidth="1"/>
    <col min="5" max="5" width="21.1640625" customWidth="1"/>
    <col min="6" max="6" width="17" bestFit="1" customWidth="1"/>
  </cols>
  <sheetData>
    <row r="1" spans="1:12" s="1" customFormat="1">
      <c r="A1" s="1" t="s">
        <v>232</v>
      </c>
    </row>
    <row r="2" spans="1:12" s="1" customFormat="1"/>
    <row r="3" spans="1:12" ht="15.4">
      <c r="A3" s="23" t="s">
        <v>227</v>
      </c>
      <c r="B3" s="13"/>
      <c r="C3" s="13"/>
      <c r="D3" s="13"/>
      <c r="E3" s="13"/>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237</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t="s">
        <v>230</v>
      </c>
      <c r="B11" s="36"/>
      <c r="C11" s="36"/>
      <c r="D11" s="36"/>
      <c r="E11" s="36"/>
      <c r="F11" s="36"/>
      <c r="G11" s="36"/>
      <c r="H11" s="36"/>
      <c r="I11" s="36"/>
      <c r="J11" s="36"/>
      <c r="K11" s="36"/>
      <c r="L11" s="36"/>
    </row>
    <row r="12" spans="1:12">
      <c r="A12" s="1"/>
      <c r="B12" s="1"/>
      <c r="C12" s="1"/>
      <c r="D12" s="1"/>
      <c r="E12" s="1"/>
      <c r="F12" s="1"/>
    </row>
    <row r="13" spans="1:12">
      <c r="A13" s="49" t="s">
        <v>1</v>
      </c>
      <c r="B13" s="49" t="s">
        <v>2</v>
      </c>
      <c r="C13" s="49" t="s">
        <v>224</v>
      </c>
      <c r="D13" s="49" t="s">
        <v>33</v>
      </c>
      <c r="E13" s="49" t="s">
        <v>225</v>
      </c>
      <c r="F13" s="49" t="s">
        <v>226</v>
      </c>
    </row>
    <row r="14" spans="1:12">
      <c r="A14" s="8" t="s">
        <v>10</v>
      </c>
      <c r="B14" s="8">
        <v>5173</v>
      </c>
      <c r="C14" s="7">
        <v>-10.116269111633301</v>
      </c>
      <c r="D14" s="7" t="s">
        <v>2269</v>
      </c>
      <c r="E14" s="7">
        <v>-13.981901168823242</v>
      </c>
      <c r="F14" s="7" t="s">
        <v>2270</v>
      </c>
    </row>
    <row r="15" spans="1:12">
      <c r="A15" s="8" t="s">
        <v>8</v>
      </c>
      <c r="B15" s="8">
        <v>2139</v>
      </c>
      <c r="C15" s="7">
        <v>3.7742042541503906</v>
      </c>
      <c r="D15" s="7" t="s">
        <v>2271</v>
      </c>
      <c r="E15" s="7">
        <v>-1.6321799755096436</v>
      </c>
      <c r="F15" s="7" t="s">
        <v>2272</v>
      </c>
    </row>
    <row r="16" spans="1:12">
      <c r="A16" s="8" t="s">
        <v>3</v>
      </c>
      <c r="B16" s="8">
        <v>1818</v>
      </c>
      <c r="C16" s="7">
        <v>6.7734866142272949</v>
      </c>
      <c r="D16" s="7" t="s">
        <v>2273</v>
      </c>
      <c r="E16" s="7">
        <v>-7.0518817901611328</v>
      </c>
      <c r="F16" s="7" t="s">
        <v>2274</v>
      </c>
    </row>
    <row r="17" spans="1:6">
      <c r="A17" s="8" t="s">
        <v>4</v>
      </c>
      <c r="B17" s="8">
        <v>74</v>
      </c>
      <c r="C17" s="7">
        <v>10.726457595825195</v>
      </c>
      <c r="D17" s="7" t="s">
        <v>528</v>
      </c>
      <c r="E17" s="7">
        <v>-3.6421618461608887</v>
      </c>
      <c r="F17" s="7" t="s">
        <v>2150</v>
      </c>
    </row>
    <row r="18" spans="1:6">
      <c r="A18" s="8" t="s">
        <v>27</v>
      </c>
      <c r="B18" s="8">
        <v>1059</v>
      </c>
      <c r="C18" s="7">
        <v>12.764425277709961</v>
      </c>
      <c r="D18" s="7" t="s">
        <v>2057</v>
      </c>
      <c r="E18" s="7">
        <v>-1.3885027170181274</v>
      </c>
      <c r="F18" s="7" t="s">
        <v>2275</v>
      </c>
    </row>
    <row r="19" spans="1:6">
      <c r="A19" s="8" t="s">
        <v>28</v>
      </c>
      <c r="B19" s="8">
        <v>1159</v>
      </c>
      <c r="C19" s="7">
        <v>12.891583442687988</v>
      </c>
      <c r="D19" s="7" t="s">
        <v>2041</v>
      </c>
      <c r="E19" s="7">
        <v>2.4251377582550049</v>
      </c>
      <c r="F19" s="7" t="s">
        <v>2239</v>
      </c>
    </row>
    <row r="20" spans="1:6">
      <c r="A20" s="8" t="s">
        <v>29</v>
      </c>
      <c r="B20" s="8">
        <v>2398</v>
      </c>
      <c r="C20" s="7">
        <v>13.607636451721191</v>
      </c>
      <c r="D20" s="7" t="s">
        <v>2276</v>
      </c>
      <c r="E20" s="7">
        <v>3.2579281330108643</v>
      </c>
      <c r="F20" s="7" t="s">
        <v>2219</v>
      </c>
    </row>
    <row r="21" spans="1:6">
      <c r="A21" s="8" t="s">
        <v>31</v>
      </c>
      <c r="B21" s="8">
        <v>347</v>
      </c>
      <c r="C21" s="7">
        <v>13.717535972595215</v>
      </c>
      <c r="D21" s="7" t="s">
        <v>2107</v>
      </c>
      <c r="E21" s="7">
        <v>6.3419227600097656</v>
      </c>
      <c r="F21" s="7" t="s">
        <v>2277</v>
      </c>
    </row>
    <row r="22" spans="1:6">
      <c r="A22" s="8" t="s">
        <v>22</v>
      </c>
      <c r="B22" s="8">
        <v>416</v>
      </c>
      <c r="C22" s="7">
        <v>14.97922420501709</v>
      </c>
      <c r="D22" s="7" t="s">
        <v>2018</v>
      </c>
      <c r="E22" s="7">
        <v>4.3371372222900391</v>
      </c>
      <c r="F22" s="7" t="s">
        <v>2278</v>
      </c>
    </row>
    <row r="23" spans="1:6">
      <c r="A23" s="8" t="s">
        <v>12</v>
      </c>
      <c r="B23" s="8">
        <v>679</v>
      </c>
      <c r="C23" s="7">
        <v>18.360815048217773</v>
      </c>
      <c r="D23" s="7" t="s">
        <v>2186</v>
      </c>
      <c r="E23" s="7">
        <v>11.933735847473145</v>
      </c>
      <c r="F23" s="7" t="s">
        <v>2235</v>
      </c>
    </row>
    <row r="24" spans="1:6">
      <c r="A24" s="8" t="s">
        <v>24</v>
      </c>
      <c r="B24" s="8">
        <v>1097</v>
      </c>
      <c r="C24" s="7">
        <v>20.340986251831055</v>
      </c>
      <c r="D24" s="7" t="s">
        <v>2042</v>
      </c>
      <c r="E24" s="7">
        <v>1.3620851039886475</v>
      </c>
      <c r="F24" s="7" t="s">
        <v>2279</v>
      </c>
    </row>
    <row r="25" spans="1:6">
      <c r="A25" s="8" t="s">
        <v>16</v>
      </c>
      <c r="B25" s="8">
        <v>3109</v>
      </c>
      <c r="C25" s="7">
        <v>23.642368316650391</v>
      </c>
      <c r="D25" s="7" t="s">
        <v>2250</v>
      </c>
      <c r="E25" s="7">
        <v>0.79234844446182251</v>
      </c>
      <c r="F25" s="7" t="s">
        <v>2274</v>
      </c>
    </row>
    <row r="26" spans="1:6">
      <c r="A26" s="8" t="s">
        <v>6</v>
      </c>
      <c r="B26" s="8">
        <v>2967</v>
      </c>
      <c r="C26" s="7">
        <v>24.58576774597168</v>
      </c>
      <c r="D26" s="7" t="s">
        <v>2259</v>
      </c>
      <c r="E26" s="7">
        <v>1.3887954950332642</v>
      </c>
      <c r="F26" s="7" t="s">
        <v>2246</v>
      </c>
    </row>
    <row r="27" spans="1:6">
      <c r="A27" s="8" t="s">
        <v>23</v>
      </c>
      <c r="B27" s="8">
        <v>954</v>
      </c>
      <c r="C27" s="7">
        <v>25.878517150878906</v>
      </c>
      <c r="D27" s="7" t="s">
        <v>2014</v>
      </c>
      <c r="E27" s="7">
        <v>-4.096834659576416</v>
      </c>
      <c r="F27" s="7" t="s">
        <v>2238</v>
      </c>
    </row>
    <row r="28" spans="1:6">
      <c r="A28" s="8" t="s">
        <v>9</v>
      </c>
      <c r="B28" s="8">
        <v>4705</v>
      </c>
      <c r="C28" s="7">
        <v>27.665718078613281</v>
      </c>
      <c r="D28" s="7" t="s">
        <v>2236</v>
      </c>
      <c r="E28" s="7">
        <v>14.347169876098633</v>
      </c>
      <c r="F28" s="7" t="s">
        <v>2233</v>
      </c>
    </row>
    <row r="29" spans="1:6">
      <c r="A29" s="8" t="s">
        <v>17</v>
      </c>
      <c r="B29" s="8">
        <v>1497</v>
      </c>
      <c r="C29" s="7">
        <v>28.825965881347656</v>
      </c>
      <c r="D29" s="7" t="s">
        <v>2041</v>
      </c>
      <c r="E29" s="7">
        <v>-1.3360482454299927</v>
      </c>
      <c r="F29" s="7" t="s">
        <v>2280</v>
      </c>
    </row>
    <row r="30" spans="1:6">
      <c r="A30" s="8" t="s">
        <v>14</v>
      </c>
      <c r="B30" s="8">
        <v>1874</v>
      </c>
      <c r="C30" s="7">
        <v>31.27440071105957</v>
      </c>
      <c r="D30" s="7" t="s">
        <v>2162</v>
      </c>
      <c r="E30" s="7">
        <v>6.4152441024780273</v>
      </c>
      <c r="F30" s="7" t="s">
        <v>2227</v>
      </c>
    </row>
    <row r="31" spans="1:6">
      <c r="A31" s="8" t="s">
        <v>26</v>
      </c>
      <c r="B31" s="8">
        <v>1819</v>
      </c>
      <c r="C31" s="7">
        <v>31.480325698852539</v>
      </c>
      <c r="D31" s="7" t="s">
        <v>2068</v>
      </c>
      <c r="E31" s="7">
        <v>6.4190068244934082</v>
      </c>
      <c r="F31" s="7" t="s">
        <v>2279</v>
      </c>
    </row>
    <row r="32" spans="1:6">
      <c r="A32" s="8" t="s">
        <v>5</v>
      </c>
      <c r="B32" s="8">
        <v>1645</v>
      </c>
      <c r="C32" s="7">
        <v>31.629055023193359</v>
      </c>
      <c r="D32" s="7" t="s">
        <v>2164</v>
      </c>
      <c r="E32" s="7">
        <v>18.612483978271484</v>
      </c>
      <c r="F32" s="7" t="s">
        <v>2227</v>
      </c>
    </row>
    <row r="33" spans="1:6">
      <c r="A33" s="8" t="s">
        <v>7</v>
      </c>
      <c r="B33" s="8">
        <v>8393</v>
      </c>
      <c r="C33" s="7">
        <v>32.792594909667969</v>
      </c>
      <c r="D33" s="7" t="s">
        <v>2281</v>
      </c>
      <c r="E33" s="7">
        <v>17.424470901489258</v>
      </c>
      <c r="F33" s="7" t="s">
        <v>2282</v>
      </c>
    </row>
    <row r="34" spans="1:6">
      <c r="A34" s="8" t="s">
        <v>30</v>
      </c>
      <c r="B34" s="8">
        <v>1079</v>
      </c>
      <c r="C34" s="7">
        <v>32.969249725341797</v>
      </c>
      <c r="D34" s="7" t="s">
        <v>2108</v>
      </c>
      <c r="E34" s="7">
        <v>4.1178908348083496</v>
      </c>
      <c r="F34" s="7" t="s">
        <v>2260</v>
      </c>
    </row>
    <row r="35" spans="1:6">
      <c r="A35" s="8" t="s">
        <v>13</v>
      </c>
      <c r="B35" s="8">
        <v>4962</v>
      </c>
      <c r="C35" s="7">
        <v>39.569202423095703</v>
      </c>
      <c r="D35" s="7" t="s">
        <v>2258</v>
      </c>
      <c r="E35" s="7">
        <v>12.597352981567383</v>
      </c>
      <c r="F35" s="7" t="s">
        <v>2272</v>
      </c>
    </row>
    <row r="36" spans="1:6">
      <c r="A36" s="8" t="s">
        <v>18</v>
      </c>
      <c r="B36" s="8">
        <v>2330</v>
      </c>
      <c r="C36" s="7">
        <v>40.574314117431641</v>
      </c>
      <c r="D36" s="7" t="s">
        <v>2161</v>
      </c>
      <c r="E36" s="7">
        <v>17.188989639282227</v>
      </c>
      <c r="F36" s="7" t="s">
        <v>2266</v>
      </c>
    </row>
    <row r="37" spans="1:6">
      <c r="A37" s="8" t="s">
        <v>25</v>
      </c>
      <c r="B37" s="8">
        <v>1017</v>
      </c>
      <c r="C37" s="7">
        <v>44.240108489990234</v>
      </c>
      <c r="D37" s="7" t="s">
        <v>2106</v>
      </c>
      <c r="E37" s="7">
        <v>6.8478941917419434</v>
      </c>
      <c r="F37" s="7" t="s">
        <v>2144</v>
      </c>
    </row>
    <row r="38" spans="1:6">
      <c r="A38" s="8" t="s">
        <v>19</v>
      </c>
      <c r="B38" s="8">
        <v>1951</v>
      </c>
      <c r="C38" s="7">
        <v>58.389106750488281</v>
      </c>
      <c r="D38" s="7" t="s">
        <v>2133</v>
      </c>
      <c r="E38" s="7">
        <v>7.7640042304992676</v>
      </c>
      <c r="F38" s="7" t="s">
        <v>2261</v>
      </c>
    </row>
    <row r="39" spans="1:6">
      <c r="A39" s="8" t="s">
        <v>11</v>
      </c>
      <c r="B39" s="8">
        <v>2378</v>
      </c>
      <c r="C39" s="7">
        <v>80.872001647949219</v>
      </c>
      <c r="D39" s="7" t="s">
        <v>2157</v>
      </c>
      <c r="E39" s="7">
        <v>32.934112548828125</v>
      </c>
      <c r="F39" s="7" t="s">
        <v>2229</v>
      </c>
    </row>
    <row r="40" spans="1:6">
      <c r="A40" s="8" t="s">
        <v>20</v>
      </c>
      <c r="B40" s="8">
        <v>872</v>
      </c>
      <c r="C40" s="7">
        <v>81.80389404296875</v>
      </c>
      <c r="D40" s="7" t="s">
        <v>2091</v>
      </c>
      <c r="E40" s="7">
        <v>23.690666198730469</v>
      </c>
      <c r="F40" s="7" t="s">
        <v>2206</v>
      </c>
    </row>
    <row r="45" spans="1:6">
      <c r="A45" s="5"/>
      <c r="B45" s="6"/>
      <c r="C45" s="6"/>
      <c r="D45" s="6"/>
      <c r="E45" s="6"/>
    </row>
    <row r="46" spans="1:6">
      <c r="A46" s="5"/>
      <c r="B46" s="6"/>
      <c r="C46" s="6"/>
      <c r="D46" s="6"/>
      <c r="E46" s="6"/>
    </row>
    <row r="47" spans="1:6" ht="44.25" customHeight="1">
      <c r="A47" s="37"/>
      <c r="B47" s="37"/>
      <c r="C47" s="37"/>
      <c r="D47" s="37"/>
      <c r="E47" s="37"/>
    </row>
    <row r="48" spans="1:6" ht="47.25" customHeight="1">
      <c r="A48" s="37"/>
      <c r="B48" s="37"/>
      <c r="C48" s="37"/>
      <c r="D48" s="37"/>
      <c r="E48" s="37"/>
    </row>
    <row r="49" spans="1:5" ht="36.75" customHeight="1">
      <c r="A49" s="37"/>
      <c r="B49" s="37"/>
      <c r="C49" s="37"/>
      <c r="D49" s="37"/>
      <c r="E49" s="37"/>
    </row>
    <row r="50" spans="1:5" ht="47.25" customHeight="1">
      <c r="A50" s="37"/>
      <c r="B50" s="37"/>
      <c r="C50" s="37"/>
      <c r="D50" s="37"/>
      <c r="E50" s="37"/>
    </row>
    <row r="51" spans="1:5">
      <c r="A51" s="5"/>
      <c r="B51" s="5"/>
      <c r="C51" s="5"/>
      <c r="D51" s="5"/>
      <c r="E51"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workbookViewId="0">
      <selection activeCell="E16" sqref="E16"/>
    </sheetView>
  </sheetViews>
  <sheetFormatPr defaultColWidth="8.71875" defaultRowHeight="15"/>
  <cols>
    <col min="1" max="1" width="13.44140625" customWidth="1"/>
    <col min="2" max="2" width="13.5546875" bestFit="1" customWidth="1"/>
    <col min="3" max="3" width="11.5546875" customWidth="1"/>
    <col min="4" max="4" width="18.83203125" customWidth="1"/>
    <col min="5" max="5" width="15.1640625" customWidth="1"/>
  </cols>
  <sheetData>
    <row r="1" spans="1:12" s="1" customFormat="1">
      <c r="A1" s="1" t="s">
        <v>2452</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t="s">
        <v>230</v>
      </c>
      <c r="B11" s="36"/>
      <c r="C11" s="36"/>
      <c r="D11" s="36"/>
      <c r="E11" s="36"/>
      <c r="F11" s="36"/>
      <c r="G11" s="36"/>
      <c r="H11" s="36"/>
      <c r="I11" s="36"/>
      <c r="J11" s="36"/>
      <c r="K11" s="36"/>
      <c r="L11" s="36"/>
    </row>
    <row r="12" spans="1:12">
      <c r="A12" s="1"/>
      <c r="B12" s="1"/>
      <c r="C12" s="1"/>
      <c r="D12" s="1"/>
      <c r="E12" s="1"/>
      <c r="F12" s="1"/>
      <c r="G12" s="1"/>
      <c r="H12" s="1"/>
    </row>
    <row r="13" spans="1:12">
      <c r="A13" s="49" t="s">
        <v>1</v>
      </c>
      <c r="B13" s="49" t="s">
        <v>2</v>
      </c>
      <c r="C13" s="49" t="s">
        <v>234</v>
      </c>
      <c r="D13" s="49" t="s">
        <v>235</v>
      </c>
    </row>
    <row r="14" spans="1:12" ht="15.4">
      <c r="A14" s="8" t="s">
        <v>10</v>
      </c>
      <c r="B14" s="11">
        <v>8659</v>
      </c>
      <c r="C14" s="2">
        <v>9.7372274398803711</v>
      </c>
      <c r="D14" s="2" t="s">
        <v>2283</v>
      </c>
    </row>
    <row r="15" spans="1:12" ht="15.4">
      <c r="A15" s="8" t="s">
        <v>4</v>
      </c>
      <c r="B15" s="10">
        <v>294</v>
      </c>
      <c r="C15" s="2">
        <v>10.669116020202637</v>
      </c>
      <c r="D15" s="2" t="s">
        <v>2164</v>
      </c>
    </row>
    <row r="16" spans="1:12" ht="15.4">
      <c r="A16" s="8" t="s">
        <v>15</v>
      </c>
      <c r="B16" s="10">
        <v>585</v>
      </c>
      <c r="C16" s="2">
        <v>18.539937973022461</v>
      </c>
      <c r="D16" s="2" t="s">
        <v>2225</v>
      </c>
    </row>
    <row r="17" spans="1:4" ht="15.4">
      <c r="A17" s="8" t="s">
        <v>27</v>
      </c>
      <c r="B17" s="10">
        <v>5146</v>
      </c>
      <c r="C17" s="2">
        <v>17.308019638061523</v>
      </c>
      <c r="D17" s="2" t="s">
        <v>2284</v>
      </c>
    </row>
    <row r="18" spans="1:4" ht="15.4">
      <c r="A18" s="8" t="s">
        <v>32</v>
      </c>
      <c r="B18" s="10">
        <v>264</v>
      </c>
      <c r="C18" s="2">
        <v>18.92425537109375</v>
      </c>
      <c r="D18" s="2" t="s">
        <v>1994</v>
      </c>
    </row>
    <row r="19" spans="1:4" ht="15.4">
      <c r="A19" s="8" t="s">
        <v>23</v>
      </c>
      <c r="B19" s="10">
        <v>1064</v>
      </c>
      <c r="C19" s="2">
        <v>22.608936309814453</v>
      </c>
      <c r="D19" s="2" t="s">
        <v>2149</v>
      </c>
    </row>
    <row r="20" spans="1:4" ht="15.4">
      <c r="A20" s="8" t="s">
        <v>16</v>
      </c>
      <c r="B20" s="10">
        <v>3264</v>
      </c>
      <c r="C20" s="2">
        <v>24.220863342285156</v>
      </c>
      <c r="D20" s="2" t="s">
        <v>2285</v>
      </c>
    </row>
    <row r="21" spans="1:4" ht="15.4">
      <c r="A21" s="8" t="s">
        <v>3</v>
      </c>
      <c r="B21" s="10">
        <v>5068</v>
      </c>
      <c r="C21" s="2">
        <v>22.107152938842773</v>
      </c>
      <c r="D21" s="2" t="s">
        <v>2286</v>
      </c>
    </row>
    <row r="22" spans="1:4" ht="15.4">
      <c r="A22" s="8" t="s">
        <v>24</v>
      </c>
      <c r="B22" s="10">
        <v>976</v>
      </c>
      <c r="C22" s="2">
        <v>24.977216720581055</v>
      </c>
      <c r="D22" s="2" t="s">
        <v>2287</v>
      </c>
    </row>
    <row r="23" spans="1:4" ht="15.4">
      <c r="A23" s="8" t="s">
        <v>6</v>
      </c>
      <c r="B23" s="10">
        <v>3276</v>
      </c>
      <c r="C23" s="2">
        <v>25.127649307250977</v>
      </c>
      <c r="D23" s="2" t="s">
        <v>2288</v>
      </c>
    </row>
    <row r="24" spans="1:4" ht="15.4">
      <c r="A24" s="8" t="s">
        <v>17</v>
      </c>
      <c r="B24" s="10">
        <v>3430</v>
      </c>
      <c r="C24" s="2">
        <v>25.36992073059082</v>
      </c>
      <c r="D24" s="2" t="s">
        <v>2250</v>
      </c>
    </row>
    <row r="25" spans="1:4" ht="15.4">
      <c r="A25" s="8" t="s">
        <v>28</v>
      </c>
      <c r="B25" s="10">
        <v>3745</v>
      </c>
      <c r="C25" s="2">
        <v>25.648223876953125</v>
      </c>
      <c r="D25" s="2" t="s">
        <v>2219</v>
      </c>
    </row>
    <row r="26" spans="1:4" ht="15.4">
      <c r="A26" s="8" t="s">
        <v>12</v>
      </c>
      <c r="B26" s="10">
        <v>4543</v>
      </c>
      <c r="C26" s="2">
        <v>27.42664909362793</v>
      </c>
      <c r="D26" s="2" t="s">
        <v>2233</v>
      </c>
    </row>
    <row r="27" spans="1:4" ht="15.4">
      <c r="A27" s="8" t="s">
        <v>30</v>
      </c>
      <c r="B27" s="10">
        <v>2537</v>
      </c>
      <c r="C27" s="2">
        <v>26.416589736938477</v>
      </c>
      <c r="D27" s="2" t="s">
        <v>2247</v>
      </c>
    </row>
    <row r="28" spans="1:4" ht="15.4">
      <c r="A28" s="8" t="s">
        <v>29</v>
      </c>
      <c r="B28" s="10">
        <v>1435</v>
      </c>
      <c r="C28" s="2">
        <v>26.315408706665039</v>
      </c>
      <c r="D28" s="2" t="s">
        <v>2222</v>
      </c>
    </row>
    <row r="29" spans="1:4" ht="15.4">
      <c r="A29" s="8" t="s">
        <v>31</v>
      </c>
      <c r="B29" s="10">
        <v>107</v>
      </c>
      <c r="C29" s="2">
        <v>32.322422027587891</v>
      </c>
      <c r="D29" s="2" t="s">
        <v>2089</v>
      </c>
    </row>
    <row r="30" spans="1:4" ht="15.4">
      <c r="A30" s="8" t="s">
        <v>8</v>
      </c>
      <c r="B30" s="10">
        <v>2785</v>
      </c>
      <c r="C30" s="2">
        <v>28.945695877075195</v>
      </c>
      <c r="D30" s="2" t="s">
        <v>2227</v>
      </c>
    </row>
    <row r="31" spans="1:4" ht="15.4">
      <c r="A31" s="8" t="s">
        <v>14</v>
      </c>
      <c r="B31" s="10">
        <v>1708</v>
      </c>
      <c r="C31" s="2">
        <v>29.652034759521484</v>
      </c>
      <c r="D31" s="2" t="s">
        <v>2271</v>
      </c>
    </row>
    <row r="32" spans="1:4" ht="15.4">
      <c r="A32" s="8" t="s">
        <v>5</v>
      </c>
      <c r="B32" s="10">
        <v>397</v>
      </c>
      <c r="C32" s="2">
        <v>35.042118072509766</v>
      </c>
      <c r="D32" s="2" t="s">
        <v>2022</v>
      </c>
    </row>
    <row r="33" spans="1:5" ht="15.4">
      <c r="A33" s="8" t="s">
        <v>26</v>
      </c>
      <c r="B33" s="10">
        <v>1073</v>
      </c>
      <c r="C33" s="2">
        <v>34.054840087890625</v>
      </c>
      <c r="D33" s="2" t="s">
        <v>2289</v>
      </c>
    </row>
    <row r="34" spans="1:5" ht="15.4">
      <c r="A34" s="8" t="s">
        <v>21</v>
      </c>
      <c r="B34" s="10">
        <v>888</v>
      </c>
      <c r="C34" s="2">
        <v>37.222099304199219</v>
      </c>
      <c r="D34" s="2" t="s">
        <v>2166</v>
      </c>
    </row>
    <row r="35" spans="1:5" ht="15.4">
      <c r="A35" s="8" t="s">
        <v>25</v>
      </c>
      <c r="B35" s="10">
        <v>221</v>
      </c>
      <c r="C35" s="2">
        <v>37.687679290771484</v>
      </c>
      <c r="D35" s="2" t="s">
        <v>2025</v>
      </c>
    </row>
    <row r="36" spans="1:5" ht="15.4">
      <c r="A36" s="8" t="s">
        <v>9</v>
      </c>
      <c r="B36" s="10">
        <v>568</v>
      </c>
      <c r="C36" s="2">
        <v>42.108699798583984</v>
      </c>
      <c r="D36" s="2" t="s">
        <v>2131</v>
      </c>
    </row>
    <row r="37" spans="1:5" ht="15.4">
      <c r="A37" s="8" t="s">
        <v>22</v>
      </c>
      <c r="B37" s="10">
        <v>613</v>
      </c>
      <c r="C37" s="2">
        <v>40.883903503417969</v>
      </c>
      <c r="D37" s="2" t="s">
        <v>2218</v>
      </c>
    </row>
    <row r="38" spans="1:5" ht="15.4">
      <c r="A38" s="8" t="s">
        <v>13</v>
      </c>
      <c r="B38" s="10">
        <v>424</v>
      </c>
      <c r="C38" s="2">
        <v>41.745658874511719</v>
      </c>
      <c r="D38" s="2" t="s">
        <v>2082</v>
      </c>
    </row>
    <row r="39" spans="1:5" ht="15.4">
      <c r="A39" s="8" t="s">
        <v>18</v>
      </c>
      <c r="B39" s="10">
        <v>4223</v>
      </c>
      <c r="C39" s="2">
        <v>44.125373840332031</v>
      </c>
      <c r="D39" s="2" t="s">
        <v>2250</v>
      </c>
    </row>
    <row r="40" spans="1:5" ht="15.4">
      <c r="A40" s="8" t="s">
        <v>7</v>
      </c>
      <c r="B40" s="10">
        <v>6636</v>
      </c>
      <c r="C40" s="2">
        <v>45.237911224365234</v>
      </c>
      <c r="D40" s="2" t="s">
        <v>2275</v>
      </c>
    </row>
    <row r="41" spans="1:5" ht="15.4">
      <c r="A41" s="8" t="s">
        <v>19</v>
      </c>
      <c r="B41" s="10">
        <v>1100</v>
      </c>
      <c r="C41" s="2">
        <v>45.355899810791016</v>
      </c>
      <c r="D41" s="2" t="s">
        <v>2076</v>
      </c>
    </row>
    <row r="42" spans="1:5" ht="15.4">
      <c r="A42" s="8" t="s">
        <v>11</v>
      </c>
      <c r="B42" s="10">
        <v>733</v>
      </c>
      <c r="C42" s="2">
        <v>65.424789428710938</v>
      </c>
      <c r="D42" s="2" t="s">
        <v>2128</v>
      </c>
    </row>
    <row r="43" spans="1:5" ht="15.4">
      <c r="A43" s="8" t="s">
        <v>20</v>
      </c>
      <c r="B43" s="10">
        <v>1433</v>
      </c>
      <c r="C43" s="2">
        <v>77.667083740234375</v>
      </c>
      <c r="D43" s="2" t="s">
        <v>2183</v>
      </c>
    </row>
    <row r="48" spans="1:5">
      <c r="A48" s="5"/>
      <c r="B48" s="6"/>
      <c r="C48" s="6"/>
      <c r="D48" s="6"/>
      <c r="E48" s="6"/>
    </row>
    <row r="49" spans="1:5" ht="19.5" customHeight="1">
      <c r="A49" s="5"/>
      <c r="B49" s="6"/>
      <c r="C49" s="6"/>
      <c r="D49" s="6"/>
      <c r="E49" s="6"/>
    </row>
    <row r="50" spans="1:5" ht="42.75" customHeight="1">
      <c r="A50" s="37"/>
      <c r="B50" s="37"/>
      <c r="C50" s="37"/>
      <c r="D50" s="37"/>
      <c r="E50" s="37"/>
    </row>
    <row r="51" spans="1:5" ht="32.25" customHeight="1">
      <c r="A51" s="37"/>
      <c r="B51" s="37"/>
      <c r="C51" s="37"/>
      <c r="D51" s="37"/>
      <c r="E51" s="37"/>
    </row>
    <row r="52" spans="1:5" ht="30.75" customHeight="1">
      <c r="A52" s="37"/>
      <c r="B52" s="37"/>
      <c r="C52" s="37"/>
      <c r="D52" s="37"/>
      <c r="E52" s="37"/>
    </row>
    <row r="53" spans="1:5" ht="44.25" customHeight="1">
      <c r="A53" s="37"/>
      <c r="B53" s="37"/>
      <c r="C53" s="37"/>
      <c r="D53" s="37"/>
      <c r="E53" s="37"/>
    </row>
    <row r="54" spans="1:5">
      <c r="A54" s="5"/>
      <c r="B54" s="5"/>
      <c r="C54" s="5"/>
      <c r="D54" s="5"/>
      <c r="E54" s="5"/>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topLeftCell="A2" workbookViewId="0">
      <selection activeCell="F17" sqref="F17"/>
    </sheetView>
  </sheetViews>
  <sheetFormatPr defaultColWidth="8.71875" defaultRowHeight="15"/>
  <cols>
    <col min="1" max="1" width="13.27734375" customWidth="1"/>
    <col min="2" max="2" width="13.5546875" bestFit="1" customWidth="1"/>
    <col min="3" max="3" width="12" bestFit="1" customWidth="1"/>
    <col min="4" max="4" width="26.83203125" customWidth="1"/>
    <col min="5" max="5" width="15.1640625" customWidth="1"/>
  </cols>
  <sheetData>
    <row r="1" spans="1:12" s="1" customFormat="1">
      <c r="A1" s="1" t="s">
        <v>2453</v>
      </c>
    </row>
    <row r="2" spans="1:12" s="1" customFormat="1"/>
    <row r="3" spans="1:12" ht="15.4">
      <c r="A3" s="23" t="s">
        <v>227</v>
      </c>
    </row>
    <row r="4" spans="1:12">
      <c r="A4" s="36" t="s">
        <v>2449</v>
      </c>
      <c r="B4" s="36"/>
      <c r="C4" s="36"/>
      <c r="D4" s="36"/>
      <c r="E4" s="36"/>
      <c r="F4" s="36"/>
      <c r="G4" s="36"/>
      <c r="H4" s="36"/>
      <c r="I4" s="36"/>
      <c r="J4" s="36"/>
      <c r="K4" s="36"/>
      <c r="L4" s="36"/>
    </row>
    <row r="5" spans="1:12">
      <c r="A5" s="36" t="s">
        <v>228</v>
      </c>
      <c r="B5" s="36"/>
      <c r="C5" s="36"/>
      <c r="D5" s="36"/>
      <c r="E5" s="36"/>
      <c r="F5" s="36"/>
      <c r="G5" s="36"/>
      <c r="H5" s="36"/>
      <c r="I5" s="36"/>
      <c r="J5" s="36"/>
      <c r="K5" s="36"/>
      <c r="L5" s="36"/>
    </row>
    <row r="6" spans="1:12">
      <c r="A6" s="36" t="s">
        <v>270</v>
      </c>
      <c r="B6" s="36"/>
      <c r="C6" s="36"/>
      <c r="D6" s="36"/>
      <c r="E6" s="36"/>
      <c r="F6" s="36"/>
      <c r="G6" s="36"/>
      <c r="H6" s="36"/>
      <c r="I6" s="36"/>
      <c r="J6" s="36"/>
      <c r="K6" s="36"/>
      <c r="L6" s="36"/>
    </row>
    <row r="7" spans="1:12">
      <c r="A7" s="36" t="s">
        <v>2450</v>
      </c>
      <c r="B7" s="36"/>
      <c r="C7" s="36"/>
      <c r="D7" s="36"/>
      <c r="E7" s="36"/>
      <c r="F7" s="36"/>
      <c r="G7" s="36"/>
      <c r="H7" s="36"/>
      <c r="I7" s="36"/>
      <c r="J7" s="36"/>
      <c r="K7" s="36"/>
      <c r="L7" s="36"/>
    </row>
    <row r="8" spans="1:12">
      <c r="A8" s="36" t="s">
        <v>238</v>
      </c>
      <c r="B8" s="36"/>
      <c r="C8" s="36"/>
      <c r="D8" s="36"/>
      <c r="E8" s="36"/>
      <c r="F8" s="36"/>
      <c r="G8" s="36"/>
      <c r="H8" s="36"/>
      <c r="I8" s="36"/>
      <c r="J8" s="36"/>
      <c r="K8" s="36"/>
      <c r="L8" s="36"/>
    </row>
    <row r="9" spans="1:12">
      <c r="A9" s="36" t="s">
        <v>229</v>
      </c>
      <c r="B9" s="36"/>
      <c r="C9" s="36"/>
      <c r="D9" s="36"/>
      <c r="E9" s="36"/>
      <c r="F9" s="36"/>
      <c r="G9" s="36"/>
      <c r="H9" s="36"/>
      <c r="I9" s="36"/>
      <c r="J9" s="36"/>
      <c r="K9" s="36"/>
      <c r="L9" s="36"/>
    </row>
    <row r="10" spans="1:12">
      <c r="A10" s="36" t="s">
        <v>223</v>
      </c>
      <c r="B10" s="36"/>
      <c r="C10" s="36"/>
      <c r="D10" s="36"/>
      <c r="E10" s="36"/>
      <c r="F10" s="36"/>
      <c r="G10" s="36"/>
      <c r="H10" s="36"/>
      <c r="I10" s="36"/>
      <c r="J10" s="36"/>
      <c r="K10" s="36"/>
      <c r="L10" s="36"/>
    </row>
    <row r="11" spans="1:12">
      <c r="A11" s="36" t="s">
        <v>230</v>
      </c>
      <c r="B11" s="36"/>
      <c r="C11" s="36"/>
      <c r="D11" s="36"/>
      <c r="E11" s="36"/>
      <c r="F11" s="36"/>
      <c r="G11" s="36"/>
      <c r="H11" s="36"/>
      <c r="I11" s="36"/>
      <c r="J11" s="36"/>
      <c r="K11" s="36"/>
      <c r="L11" s="36"/>
    </row>
    <row r="12" spans="1:12">
      <c r="A12" s="1"/>
      <c r="B12" s="1"/>
      <c r="C12" s="1"/>
      <c r="D12" s="1"/>
      <c r="E12" s="1"/>
      <c r="F12" s="1"/>
      <c r="G12" s="1"/>
      <c r="H12" s="1"/>
    </row>
    <row r="13" spans="1:12">
      <c r="A13" s="1"/>
      <c r="B13" s="1"/>
      <c r="C13" s="1"/>
      <c r="D13" s="1"/>
      <c r="E13" s="1"/>
    </row>
    <row r="14" spans="1:12">
      <c r="A14" s="49" t="s">
        <v>1</v>
      </c>
      <c r="B14" s="49" t="s">
        <v>2</v>
      </c>
      <c r="C14" s="49" t="s">
        <v>234</v>
      </c>
      <c r="D14" s="49" t="s">
        <v>235</v>
      </c>
    </row>
    <row r="15" spans="1:12">
      <c r="A15" s="2" t="s">
        <v>10</v>
      </c>
      <c r="B15" s="9">
        <v>4609</v>
      </c>
      <c r="C15" s="2">
        <v>-14.174413681030273</v>
      </c>
      <c r="D15" s="2" t="s">
        <v>2290</v>
      </c>
    </row>
    <row r="16" spans="1:12">
      <c r="A16" s="8" t="s">
        <v>3</v>
      </c>
      <c r="B16" s="8">
        <v>1669</v>
      </c>
      <c r="C16" s="2">
        <v>-5.0636110305786133</v>
      </c>
      <c r="D16" s="2" t="s">
        <v>2285</v>
      </c>
    </row>
    <row r="17" spans="1:4">
      <c r="A17" s="8" t="s">
        <v>23</v>
      </c>
      <c r="B17" s="8">
        <v>905</v>
      </c>
      <c r="C17" s="2">
        <v>-2.7068955898284912</v>
      </c>
      <c r="D17" s="2" t="s">
        <v>2149</v>
      </c>
    </row>
    <row r="18" spans="1:4">
      <c r="A18" s="8" t="s">
        <v>4</v>
      </c>
      <c r="B18" s="8">
        <v>67</v>
      </c>
      <c r="C18" s="2">
        <v>-5.9150090217590332</v>
      </c>
      <c r="D18" s="2" t="s">
        <v>2109</v>
      </c>
    </row>
    <row r="19" spans="1:4">
      <c r="A19" s="8" t="s">
        <v>8</v>
      </c>
      <c r="B19" s="8">
        <v>1868</v>
      </c>
      <c r="C19" s="2">
        <v>-0.61411643028259277</v>
      </c>
      <c r="D19" s="2" t="s">
        <v>2291</v>
      </c>
    </row>
    <row r="20" spans="1:4">
      <c r="A20" s="8" t="s">
        <v>27</v>
      </c>
      <c r="B20" s="8">
        <v>949</v>
      </c>
      <c r="C20" s="2">
        <v>-0.81834876537322998</v>
      </c>
      <c r="D20" s="2" t="s">
        <v>2232</v>
      </c>
    </row>
    <row r="21" spans="1:4">
      <c r="A21" s="8" t="s">
        <v>17</v>
      </c>
      <c r="B21" s="8">
        <v>1398</v>
      </c>
      <c r="C21" s="2">
        <v>-0.4067959189414978</v>
      </c>
      <c r="D21" s="2" t="s">
        <v>2240</v>
      </c>
    </row>
    <row r="22" spans="1:4">
      <c r="A22" s="8" t="s">
        <v>16</v>
      </c>
      <c r="B22" s="8">
        <v>2903</v>
      </c>
      <c r="C22" s="2">
        <v>2.8992979526519775</v>
      </c>
      <c r="D22" s="2" t="s">
        <v>2145</v>
      </c>
    </row>
    <row r="23" spans="1:4">
      <c r="A23" s="8" t="s">
        <v>24</v>
      </c>
      <c r="B23" s="8">
        <v>985</v>
      </c>
      <c r="C23" s="2">
        <v>3.0814650058746338</v>
      </c>
      <c r="D23" s="2" t="s">
        <v>2240</v>
      </c>
    </row>
    <row r="24" spans="1:4">
      <c r="A24" s="8" t="s">
        <v>6</v>
      </c>
      <c r="B24" s="8">
        <v>2730</v>
      </c>
      <c r="C24" s="2">
        <v>3.2991976737976074</v>
      </c>
      <c r="D24" s="2" t="s">
        <v>2276</v>
      </c>
    </row>
    <row r="25" spans="1:4">
      <c r="A25" s="8" t="s">
        <v>28</v>
      </c>
      <c r="B25" s="8">
        <v>1023</v>
      </c>
      <c r="C25" s="2">
        <v>3.330897331237793</v>
      </c>
      <c r="D25" s="2" t="s">
        <v>2292</v>
      </c>
    </row>
    <row r="26" spans="1:4">
      <c r="A26" s="8" t="s">
        <v>29</v>
      </c>
      <c r="B26" s="8">
        <v>2099</v>
      </c>
      <c r="C26" s="2">
        <v>2.9110186100006104</v>
      </c>
      <c r="D26" s="2" t="s">
        <v>2254</v>
      </c>
    </row>
    <row r="27" spans="1:4">
      <c r="A27" s="8" t="s">
        <v>30</v>
      </c>
      <c r="B27" s="8">
        <v>1018</v>
      </c>
      <c r="C27" s="2">
        <v>4.7406692504882813</v>
      </c>
      <c r="D27" s="2" t="s">
        <v>2235</v>
      </c>
    </row>
    <row r="28" spans="1:4">
      <c r="A28" s="8" t="s">
        <v>22</v>
      </c>
      <c r="B28" s="8">
        <v>403</v>
      </c>
      <c r="C28" s="2">
        <v>4.7964138984680176</v>
      </c>
      <c r="D28" s="2" t="s">
        <v>2008</v>
      </c>
    </row>
    <row r="29" spans="1:4">
      <c r="A29" s="8" t="s">
        <v>31</v>
      </c>
      <c r="B29" s="8">
        <v>309</v>
      </c>
      <c r="C29" s="2">
        <v>9.7422294616699219</v>
      </c>
      <c r="D29" s="2" t="s">
        <v>2044</v>
      </c>
    </row>
    <row r="30" spans="1:4">
      <c r="A30" s="8" t="s">
        <v>14</v>
      </c>
      <c r="B30" s="8">
        <v>1753</v>
      </c>
      <c r="C30" s="2">
        <v>8.217890739440918</v>
      </c>
      <c r="D30" s="2" t="s">
        <v>2285</v>
      </c>
    </row>
    <row r="31" spans="1:4">
      <c r="A31" s="8" t="s">
        <v>26</v>
      </c>
      <c r="B31" s="8">
        <v>1695</v>
      </c>
      <c r="C31" s="2">
        <v>8.41851806640625</v>
      </c>
      <c r="D31" s="2" t="s">
        <v>2158</v>
      </c>
    </row>
    <row r="32" spans="1:4">
      <c r="A32" s="8" t="s">
        <v>25</v>
      </c>
      <c r="B32" s="8">
        <v>935</v>
      </c>
      <c r="C32" s="2">
        <v>10.104633331298828</v>
      </c>
      <c r="D32" s="2" t="s">
        <v>2041</v>
      </c>
    </row>
    <row r="33" spans="1:4">
      <c r="A33" s="8" t="s">
        <v>19</v>
      </c>
      <c r="B33" s="8">
        <v>1816</v>
      </c>
      <c r="C33" s="2">
        <v>11.906880378723145</v>
      </c>
      <c r="D33" s="2" t="s">
        <v>2175</v>
      </c>
    </row>
    <row r="34" spans="1:4">
      <c r="A34" s="8" t="s">
        <v>12</v>
      </c>
      <c r="B34" s="8">
        <v>599</v>
      </c>
      <c r="C34" s="2">
        <v>13.614707946777344</v>
      </c>
      <c r="D34" s="2" t="s">
        <v>2173</v>
      </c>
    </row>
    <row r="35" spans="1:4">
      <c r="A35" s="8" t="s">
        <v>13</v>
      </c>
      <c r="B35" s="8">
        <v>4436</v>
      </c>
      <c r="C35" s="2">
        <v>16.610773086547852</v>
      </c>
      <c r="D35" s="2" t="s">
        <v>2254</v>
      </c>
    </row>
    <row r="36" spans="1:4">
      <c r="A36" s="8" t="s">
        <v>9</v>
      </c>
      <c r="B36" s="8">
        <v>4069</v>
      </c>
      <c r="C36" s="2">
        <v>18.203798294067383</v>
      </c>
      <c r="D36" s="2" t="s">
        <v>2219</v>
      </c>
    </row>
    <row r="37" spans="1:4">
      <c r="A37" s="8" t="s">
        <v>18</v>
      </c>
      <c r="B37" s="8">
        <v>2125</v>
      </c>
      <c r="C37" s="2">
        <v>20.203096389770508</v>
      </c>
      <c r="D37" s="2" t="s">
        <v>2158</v>
      </c>
    </row>
    <row r="38" spans="1:4">
      <c r="A38" s="8" t="s">
        <v>7</v>
      </c>
      <c r="B38" s="8">
        <v>7433</v>
      </c>
      <c r="C38" s="2">
        <v>21.154003143310547</v>
      </c>
      <c r="D38" s="2" t="s">
        <v>2219</v>
      </c>
    </row>
    <row r="39" spans="1:4">
      <c r="A39" s="8" t="s">
        <v>5</v>
      </c>
      <c r="B39" s="8">
        <v>1487</v>
      </c>
      <c r="C39" s="2">
        <v>21.699087142944336</v>
      </c>
      <c r="D39" s="2" t="s">
        <v>2239</v>
      </c>
    </row>
    <row r="40" spans="1:4">
      <c r="A40" s="8" t="s">
        <v>20</v>
      </c>
      <c r="B40" s="8">
        <v>863</v>
      </c>
      <c r="C40" s="2">
        <v>25.897361755371094</v>
      </c>
      <c r="D40" s="2" t="s">
        <v>2076</v>
      </c>
    </row>
    <row r="41" spans="1:4">
      <c r="A41" s="8" t="s">
        <v>11</v>
      </c>
      <c r="B41" s="8">
        <v>2231</v>
      </c>
      <c r="C41" s="2">
        <v>39.248516082763672</v>
      </c>
      <c r="D41" s="2" t="s">
        <v>2234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topLeftCell="E1" zoomScaleNormal="100" workbookViewId="0">
      <selection activeCell="J10" sqref="J10"/>
    </sheetView>
  </sheetViews>
  <sheetFormatPr defaultColWidth="8.71875" defaultRowHeight="15"/>
  <cols>
    <col min="2" max="4" width="19.5546875" customWidth="1"/>
    <col min="5" max="7" width="17.27734375" customWidth="1"/>
    <col min="8" max="10" width="19.5546875" customWidth="1"/>
    <col min="11" max="13" width="19.44140625" customWidth="1"/>
    <col min="14" max="16" width="17.27734375" customWidth="1"/>
    <col min="17" max="19" width="19.5546875" customWidth="1"/>
  </cols>
  <sheetData>
    <row r="1" spans="1:19" s="1" customFormat="1">
      <c r="A1" s="1" t="s">
        <v>240</v>
      </c>
    </row>
    <row r="2" spans="1:19" s="1" customFormat="1"/>
    <row r="3" spans="1:19" ht="15.4">
      <c r="A3" s="23" t="s">
        <v>227</v>
      </c>
    </row>
    <row r="4" spans="1:19">
      <c r="A4" s="36" t="s">
        <v>2449</v>
      </c>
      <c r="B4" s="36"/>
      <c r="C4" s="36"/>
      <c r="D4" s="36"/>
      <c r="E4" s="36"/>
      <c r="F4" s="36"/>
      <c r="G4" s="36"/>
      <c r="H4" s="36"/>
      <c r="I4" s="36"/>
      <c r="J4" s="36"/>
      <c r="K4" s="36"/>
      <c r="L4" s="36"/>
    </row>
    <row r="5" spans="1:19">
      <c r="A5" s="36" t="s">
        <v>228</v>
      </c>
      <c r="B5" s="36"/>
      <c r="C5" s="36"/>
      <c r="D5" s="36"/>
      <c r="E5" s="36"/>
      <c r="F5" s="36"/>
      <c r="G5" s="36"/>
      <c r="H5" s="36"/>
      <c r="I5" s="36"/>
      <c r="J5" s="36"/>
      <c r="K5" s="36"/>
      <c r="L5" s="36"/>
    </row>
    <row r="6" spans="1:19">
      <c r="A6" s="36" t="s">
        <v>270</v>
      </c>
      <c r="B6" s="36"/>
      <c r="C6" s="36"/>
      <c r="D6" s="36"/>
      <c r="E6" s="36"/>
      <c r="F6" s="36"/>
      <c r="G6" s="36"/>
      <c r="H6" s="36"/>
      <c r="I6" s="36"/>
      <c r="J6" s="36"/>
      <c r="K6" s="36"/>
      <c r="L6" s="36"/>
    </row>
    <row r="7" spans="1:19">
      <c r="A7" s="36" t="s">
        <v>2450</v>
      </c>
      <c r="B7" s="36"/>
      <c r="C7" s="36"/>
      <c r="D7" s="36"/>
      <c r="E7" s="36"/>
      <c r="F7" s="36"/>
      <c r="G7" s="36"/>
      <c r="H7" s="36"/>
      <c r="I7" s="36"/>
      <c r="J7" s="36"/>
      <c r="K7" s="36"/>
      <c r="L7" s="36"/>
    </row>
    <row r="8" spans="1:19">
      <c r="A8" s="36" t="s">
        <v>238</v>
      </c>
      <c r="B8" s="36"/>
      <c r="C8" s="36"/>
      <c r="D8" s="36"/>
      <c r="E8" s="36"/>
      <c r="F8" s="36"/>
      <c r="G8" s="36"/>
      <c r="H8" s="36"/>
      <c r="I8" s="36"/>
      <c r="J8" s="36"/>
      <c r="K8" s="36"/>
      <c r="L8" s="36"/>
    </row>
    <row r="9" spans="1:19">
      <c r="A9" s="36" t="s">
        <v>229</v>
      </c>
      <c r="B9" s="36"/>
      <c r="C9" s="36"/>
      <c r="D9" s="36"/>
      <c r="E9" s="36"/>
      <c r="F9" s="36"/>
      <c r="G9" s="36"/>
      <c r="H9" s="36"/>
      <c r="I9" s="36"/>
      <c r="J9" s="36"/>
      <c r="K9" s="36"/>
      <c r="L9" s="36"/>
    </row>
    <row r="10" spans="1:19">
      <c r="A10" s="36" t="s">
        <v>223</v>
      </c>
      <c r="B10" s="36"/>
      <c r="C10" s="36"/>
      <c r="D10" s="36"/>
      <c r="E10" s="36"/>
      <c r="F10" s="36"/>
      <c r="G10" s="36"/>
      <c r="H10" s="36"/>
      <c r="I10" s="36"/>
      <c r="J10" s="36"/>
      <c r="K10" s="36"/>
      <c r="L10" s="36"/>
    </row>
    <row r="11" spans="1:19">
      <c r="A11" s="36" t="s">
        <v>230</v>
      </c>
      <c r="B11" s="36"/>
      <c r="C11" s="36"/>
      <c r="D11" s="36"/>
      <c r="E11" s="36"/>
      <c r="F11" s="36"/>
      <c r="G11" s="36"/>
      <c r="H11" s="36"/>
      <c r="I11" s="36"/>
      <c r="J11" s="36"/>
      <c r="K11" s="36"/>
      <c r="L11" s="36"/>
    </row>
    <row r="12" spans="1:19" s="1" customFormat="1"/>
    <row r="13" spans="1:19" s="39" customFormat="1" ht="45">
      <c r="B13" s="39" t="s">
        <v>244</v>
      </c>
      <c r="C13" s="39" t="s">
        <v>244</v>
      </c>
      <c r="D13" s="39" t="s">
        <v>244</v>
      </c>
      <c r="E13" s="39" t="s">
        <v>244</v>
      </c>
      <c r="F13" s="39" t="s">
        <v>244</v>
      </c>
      <c r="G13" s="39" t="s">
        <v>244</v>
      </c>
      <c r="H13" s="39" t="s">
        <v>244</v>
      </c>
      <c r="I13" s="39" t="s">
        <v>244</v>
      </c>
      <c r="J13" s="39" t="s">
        <v>244</v>
      </c>
      <c r="K13" s="39" t="s">
        <v>245</v>
      </c>
      <c r="L13" s="39" t="s">
        <v>245</v>
      </c>
      <c r="M13" s="39" t="s">
        <v>245</v>
      </c>
      <c r="N13" s="39" t="s">
        <v>245</v>
      </c>
      <c r="O13" s="39" t="s">
        <v>245</v>
      </c>
      <c r="P13" s="39" t="s">
        <v>245</v>
      </c>
      <c r="Q13" s="39" t="s">
        <v>245</v>
      </c>
      <c r="R13" s="39" t="s">
        <v>245</v>
      </c>
      <c r="S13" s="39" t="s">
        <v>245</v>
      </c>
    </row>
    <row r="14" spans="1:19" s="40" customFormat="1" ht="23" customHeight="1">
      <c r="A14" s="39"/>
      <c r="B14" s="39" t="s">
        <v>241</v>
      </c>
      <c r="C14" s="39" t="s">
        <v>241</v>
      </c>
      <c r="D14" s="39" t="s">
        <v>241</v>
      </c>
      <c r="E14" s="39" t="s">
        <v>242</v>
      </c>
      <c r="F14" s="39" t="s">
        <v>242</v>
      </c>
      <c r="G14" s="39" t="s">
        <v>242</v>
      </c>
      <c r="H14" s="39" t="s">
        <v>243</v>
      </c>
      <c r="I14" s="39" t="s">
        <v>243</v>
      </c>
      <c r="J14" s="39" t="s">
        <v>243</v>
      </c>
      <c r="K14" s="39" t="s">
        <v>241</v>
      </c>
      <c r="L14" s="39" t="s">
        <v>241</v>
      </c>
      <c r="M14" s="39" t="s">
        <v>241</v>
      </c>
      <c r="N14" s="39" t="s">
        <v>242</v>
      </c>
      <c r="O14" s="39" t="s">
        <v>242</v>
      </c>
      <c r="P14" s="39" t="s">
        <v>242</v>
      </c>
      <c r="Q14" s="39" t="s">
        <v>243</v>
      </c>
      <c r="R14" s="39" t="s">
        <v>243</v>
      </c>
      <c r="S14" s="39" t="s">
        <v>243</v>
      </c>
    </row>
    <row r="15" spans="1:19">
      <c r="A15" s="49" t="s">
        <v>1</v>
      </c>
      <c r="B15" s="49" t="s">
        <v>2</v>
      </c>
      <c r="C15" s="49" t="s">
        <v>255</v>
      </c>
      <c r="D15" s="49" t="s">
        <v>33</v>
      </c>
      <c r="E15" s="49" t="s">
        <v>246</v>
      </c>
      <c r="F15" s="49" t="s">
        <v>256</v>
      </c>
      <c r="G15" s="49" t="s">
        <v>226</v>
      </c>
      <c r="H15" s="49" t="s">
        <v>247</v>
      </c>
      <c r="I15" s="49" t="s">
        <v>257</v>
      </c>
      <c r="J15" s="49" t="s">
        <v>253</v>
      </c>
      <c r="K15" s="49" t="s">
        <v>249</v>
      </c>
      <c r="L15" s="49" t="s">
        <v>258</v>
      </c>
      <c r="M15" s="49" t="s">
        <v>254</v>
      </c>
      <c r="N15" s="49" t="s">
        <v>251</v>
      </c>
      <c r="O15" s="49" t="s">
        <v>259</v>
      </c>
      <c r="P15" s="49" t="s">
        <v>248</v>
      </c>
      <c r="Q15" s="49" t="s">
        <v>252</v>
      </c>
      <c r="R15" s="49" t="s">
        <v>260</v>
      </c>
      <c r="S15" s="49" t="s">
        <v>250</v>
      </c>
    </row>
    <row r="16" spans="1:19" ht="15.4">
      <c r="A16" s="8" t="s">
        <v>10</v>
      </c>
      <c r="B16" s="14">
        <v>2245</v>
      </c>
      <c r="C16" s="16">
        <v>14.706206321716309</v>
      </c>
      <c r="D16" s="12" t="s">
        <v>2164</v>
      </c>
      <c r="E16" s="15">
        <v>3895</v>
      </c>
      <c r="F16" s="16">
        <v>14.546792030334473</v>
      </c>
      <c r="G16" s="12" t="s">
        <v>2175</v>
      </c>
      <c r="H16" s="15">
        <v>2172</v>
      </c>
      <c r="I16" s="16">
        <v>3.8839859962463379</v>
      </c>
      <c r="J16" s="12" t="s">
        <v>2066</v>
      </c>
      <c r="K16" s="15" t="s">
        <v>2293</v>
      </c>
      <c r="L16" s="12" t="s">
        <v>2293</v>
      </c>
      <c r="M16" s="12" t="s">
        <v>2293</v>
      </c>
      <c r="N16" s="15">
        <v>332</v>
      </c>
      <c r="O16" s="16">
        <v>0.56439566612243652</v>
      </c>
      <c r="P16" s="12" t="s">
        <v>2294</v>
      </c>
      <c r="Q16" s="15">
        <v>620</v>
      </c>
      <c r="R16" s="16">
        <v>-8.5674352645874023</v>
      </c>
      <c r="S16" s="12" t="s">
        <v>1998</v>
      </c>
    </row>
    <row r="17" spans="1:19" ht="15.4">
      <c r="A17" s="8" t="s">
        <v>4</v>
      </c>
      <c r="B17" s="14">
        <v>32</v>
      </c>
      <c r="C17" s="16">
        <v>29.50560188293457</v>
      </c>
      <c r="D17" s="16" t="s">
        <v>2021</v>
      </c>
      <c r="E17" s="15" t="s">
        <v>2293</v>
      </c>
      <c r="F17" s="16" t="s">
        <v>2293</v>
      </c>
      <c r="G17" s="16" t="s">
        <v>2293</v>
      </c>
      <c r="H17" s="15" t="s">
        <v>2293</v>
      </c>
      <c r="I17" s="16" t="s">
        <v>2293</v>
      </c>
      <c r="J17" s="16" t="s">
        <v>2293</v>
      </c>
      <c r="K17" s="15" t="s">
        <v>2293</v>
      </c>
      <c r="L17" s="16" t="s">
        <v>2293</v>
      </c>
      <c r="M17" s="16" t="s">
        <v>2293</v>
      </c>
      <c r="N17" s="15">
        <v>96</v>
      </c>
      <c r="O17" s="16">
        <v>6.7526745796203613</v>
      </c>
      <c r="P17" s="16" t="s">
        <v>2169</v>
      </c>
      <c r="Q17" s="15">
        <v>89</v>
      </c>
      <c r="R17" s="16">
        <v>7.1027340888977051</v>
      </c>
      <c r="S17" s="16" t="s">
        <v>2295</v>
      </c>
    </row>
    <row r="18" spans="1:19" ht="15.4">
      <c r="A18" s="8" t="s">
        <v>15</v>
      </c>
      <c r="B18" s="14">
        <v>408</v>
      </c>
      <c r="C18" s="16">
        <v>10.350616455078125</v>
      </c>
      <c r="D18" s="16" t="s">
        <v>2261</v>
      </c>
      <c r="E18" s="15">
        <v>280</v>
      </c>
      <c r="F18" s="16">
        <v>15.120661735534668</v>
      </c>
      <c r="G18" s="16" t="s">
        <v>2054</v>
      </c>
      <c r="H18" s="15" t="s">
        <v>2293</v>
      </c>
      <c r="I18" s="16" t="s">
        <v>2293</v>
      </c>
      <c r="J18" s="16" t="s">
        <v>2293</v>
      </c>
      <c r="K18" s="15" t="s">
        <v>2293</v>
      </c>
      <c r="L18" s="16" t="s">
        <v>2293</v>
      </c>
      <c r="M18" s="16" t="s">
        <v>2293</v>
      </c>
      <c r="N18" s="15" t="s">
        <v>2293</v>
      </c>
      <c r="O18" s="16" t="s">
        <v>2293</v>
      </c>
      <c r="P18" s="16" t="s">
        <v>2293</v>
      </c>
      <c r="Q18" s="15" t="s">
        <v>2293</v>
      </c>
      <c r="R18" s="16" t="s">
        <v>2293</v>
      </c>
      <c r="S18" s="16" t="s">
        <v>2293</v>
      </c>
    </row>
    <row r="19" spans="1:19" ht="15.4">
      <c r="A19" s="8" t="s">
        <v>27</v>
      </c>
      <c r="B19" s="14">
        <v>755</v>
      </c>
      <c r="C19" s="16">
        <v>7.0977869033813477</v>
      </c>
      <c r="D19" s="16" t="s">
        <v>2163</v>
      </c>
      <c r="E19" s="15">
        <v>1782</v>
      </c>
      <c r="F19" s="16">
        <v>13.344135284423828</v>
      </c>
      <c r="G19" s="16" t="s">
        <v>2159</v>
      </c>
      <c r="H19" s="15">
        <v>1012</v>
      </c>
      <c r="I19" s="16">
        <v>21.682498931884766</v>
      </c>
      <c r="J19" s="16" t="s">
        <v>2296</v>
      </c>
      <c r="K19" s="15">
        <v>42</v>
      </c>
      <c r="L19" s="16">
        <v>-10.543871879577637</v>
      </c>
      <c r="M19" s="16" t="s">
        <v>741</v>
      </c>
      <c r="N19" s="15">
        <v>584</v>
      </c>
      <c r="O19" s="16">
        <v>8.6195793151855469</v>
      </c>
      <c r="P19" s="16" t="s">
        <v>1644</v>
      </c>
      <c r="Q19" s="15">
        <v>1165</v>
      </c>
      <c r="R19" s="16">
        <v>8.7577896118164063</v>
      </c>
      <c r="S19" s="16" t="s">
        <v>2052</v>
      </c>
    </row>
    <row r="20" spans="1:19" ht="15.4">
      <c r="A20" s="8" t="s">
        <v>32</v>
      </c>
      <c r="B20" s="14" t="s">
        <v>2293</v>
      </c>
      <c r="C20" s="16" t="s">
        <v>2293</v>
      </c>
      <c r="D20" s="16" t="s">
        <v>2293</v>
      </c>
      <c r="E20" s="15" t="s">
        <v>2293</v>
      </c>
      <c r="F20" s="16" t="s">
        <v>2293</v>
      </c>
      <c r="G20" s="16" t="s">
        <v>2293</v>
      </c>
      <c r="H20" s="15" t="s">
        <v>2293</v>
      </c>
      <c r="I20" s="16" t="s">
        <v>2293</v>
      </c>
      <c r="J20" s="16" t="s">
        <v>2293</v>
      </c>
      <c r="K20" s="15" t="s">
        <v>2293</v>
      </c>
      <c r="L20" s="16" t="s">
        <v>2293</v>
      </c>
      <c r="M20" s="16" t="s">
        <v>2293</v>
      </c>
      <c r="N20" s="15" t="s">
        <v>2293</v>
      </c>
      <c r="O20" s="16" t="s">
        <v>2293</v>
      </c>
      <c r="P20" s="16" t="s">
        <v>2293</v>
      </c>
      <c r="Q20" s="15">
        <v>247</v>
      </c>
      <c r="R20" s="16">
        <v>11.209818840026855</v>
      </c>
      <c r="S20" s="16" t="s">
        <v>2297</v>
      </c>
    </row>
    <row r="21" spans="1:19" ht="15.4">
      <c r="A21" s="8" t="s">
        <v>23</v>
      </c>
      <c r="B21" s="14">
        <v>83</v>
      </c>
      <c r="C21" s="16">
        <v>28.479658126831055</v>
      </c>
      <c r="D21" s="16" t="s">
        <v>2118</v>
      </c>
      <c r="E21" s="15">
        <v>344</v>
      </c>
      <c r="F21" s="16">
        <v>16.976411819458008</v>
      </c>
      <c r="G21" s="16" t="s">
        <v>2298</v>
      </c>
      <c r="H21" s="15">
        <v>395</v>
      </c>
      <c r="I21" s="16">
        <v>24.604280471801758</v>
      </c>
      <c r="J21" s="16" t="s">
        <v>2069</v>
      </c>
      <c r="K21" s="15" t="s">
        <v>2293</v>
      </c>
      <c r="L21" s="16" t="s">
        <v>2293</v>
      </c>
      <c r="M21" s="16" t="s">
        <v>2293</v>
      </c>
      <c r="N21" s="15" t="s">
        <v>2293</v>
      </c>
      <c r="O21" s="16" t="s">
        <v>2293</v>
      </c>
      <c r="P21" s="16" t="s">
        <v>2293</v>
      </c>
      <c r="Q21" s="15">
        <v>236</v>
      </c>
      <c r="R21" s="16">
        <v>24.362020492553711</v>
      </c>
      <c r="S21" s="16" t="s">
        <v>2299</v>
      </c>
    </row>
    <row r="22" spans="1:19" ht="15.4">
      <c r="A22" s="8" t="s">
        <v>16</v>
      </c>
      <c r="B22" s="14">
        <v>187</v>
      </c>
      <c r="C22" s="16">
        <v>22.566339492797852</v>
      </c>
      <c r="D22" s="16" t="s">
        <v>2078</v>
      </c>
      <c r="E22" s="15">
        <v>902</v>
      </c>
      <c r="F22" s="16">
        <v>19.528718948364258</v>
      </c>
      <c r="G22" s="16" t="s">
        <v>2087</v>
      </c>
      <c r="H22" s="15">
        <v>1412</v>
      </c>
      <c r="I22" s="16">
        <v>28.089969635009766</v>
      </c>
      <c r="J22" s="16" t="s">
        <v>2053</v>
      </c>
      <c r="K22" s="15" t="s">
        <v>2293</v>
      </c>
      <c r="L22" s="16" t="s">
        <v>2293</v>
      </c>
      <c r="M22" s="16" t="s">
        <v>2293</v>
      </c>
      <c r="N22" s="15">
        <v>115</v>
      </c>
      <c r="O22" s="16">
        <v>9.3373374938964844</v>
      </c>
      <c r="P22" s="16" t="s">
        <v>1444</v>
      </c>
      <c r="Q22" s="15">
        <v>621</v>
      </c>
      <c r="R22" s="16">
        <v>24.072231292724609</v>
      </c>
      <c r="S22" s="16" t="s">
        <v>2216</v>
      </c>
    </row>
    <row r="23" spans="1:19" ht="15.4">
      <c r="A23" s="8" t="s">
        <v>3</v>
      </c>
      <c r="B23" s="14">
        <v>607</v>
      </c>
      <c r="C23" s="16">
        <v>21.80815315246582</v>
      </c>
      <c r="D23" s="16" t="s">
        <v>1615</v>
      </c>
      <c r="E23" s="15">
        <v>1807</v>
      </c>
      <c r="F23" s="16">
        <v>21.785518646240234</v>
      </c>
      <c r="G23" s="16" t="s">
        <v>2041</v>
      </c>
      <c r="H23" s="15">
        <v>2070</v>
      </c>
      <c r="I23" s="16">
        <v>27.556850433349609</v>
      </c>
      <c r="J23" s="16" t="s">
        <v>2099</v>
      </c>
      <c r="K23" s="15" t="s">
        <v>2293</v>
      </c>
      <c r="L23" s="16" t="s">
        <v>2293</v>
      </c>
      <c r="M23" s="16" t="s">
        <v>2293</v>
      </c>
      <c r="N23" s="15">
        <v>158</v>
      </c>
      <c r="O23" s="16">
        <v>17.209812164306641</v>
      </c>
      <c r="P23" s="16" t="s">
        <v>2038</v>
      </c>
      <c r="Q23" s="15">
        <v>583</v>
      </c>
      <c r="R23" s="16">
        <v>15.005937576293945</v>
      </c>
      <c r="S23" s="16" t="s">
        <v>2147</v>
      </c>
    </row>
    <row r="24" spans="1:19" ht="15.4">
      <c r="A24" s="8" t="s">
        <v>24</v>
      </c>
      <c r="B24" s="14" t="s">
        <v>2293</v>
      </c>
      <c r="C24" s="16" t="s">
        <v>2293</v>
      </c>
      <c r="D24" s="16" t="s">
        <v>2293</v>
      </c>
      <c r="E24" s="15" t="s">
        <v>2293</v>
      </c>
      <c r="F24" s="16" t="s">
        <v>2293</v>
      </c>
      <c r="G24" s="16" t="s">
        <v>2293</v>
      </c>
      <c r="H24" s="15" t="s">
        <v>2293</v>
      </c>
      <c r="I24" s="16" t="s">
        <v>2293</v>
      </c>
      <c r="J24" s="16" t="s">
        <v>2293</v>
      </c>
      <c r="K24" s="15">
        <v>54</v>
      </c>
      <c r="L24" s="16">
        <v>32.934783935546875</v>
      </c>
      <c r="M24" s="16" t="s">
        <v>1581</v>
      </c>
      <c r="N24" s="15">
        <v>277</v>
      </c>
      <c r="O24" s="16">
        <v>11.666354179382324</v>
      </c>
      <c r="P24" s="16" t="s">
        <v>1732</v>
      </c>
      <c r="Q24" s="15">
        <v>605</v>
      </c>
      <c r="R24" s="16">
        <v>19.693300247192383</v>
      </c>
      <c r="S24" s="16" t="s">
        <v>2018</v>
      </c>
    </row>
    <row r="25" spans="1:19" ht="15.4">
      <c r="A25" s="8" t="s">
        <v>6</v>
      </c>
      <c r="B25" s="14">
        <v>42</v>
      </c>
      <c r="C25" s="16">
        <v>18.609771728515625</v>
      </c>
      <c r="D25" s="16" t="s">
        <v>2110</v>
      </c>
      <c r="E25" s="15" t="s">
        <v>2293</v>
      </c>
      <c r="F25" s="16" t="s">
        <v>2293</v>
      </c>
      <c r="G25" s="16" t="s">
        <v>2293</v>
      </c>
      <c r="H25" s="15">
        <v>70</v>
      </c>
      <c r="I25" s="16">
        <v>39.264835357666016</v>
      </c>
      <c r="J25" s="16" t="s">
        <v>1206</v>
      </c>
      <c r="K25" s="15">
        <v>111</v>
      </c>
      <c r="L25" s="16">
        <v>1.0702723264694214</v>
      </c>
      <c r="M25" s="16" t="s">
        <v>1614</v>
      </c>
      <c r="N25" s="15">
        <v>730</v>
      </c>
      <c r="O25" s="16">
        <v>19.001724243164063</v>
      </c>
      <c r="P25" s="16" t="s">
        <v>2116</v>
      </c>
      <c r="Q25" s="15">
        <v>2300</v>
      </c>
      <c r="R25" s="16">
        <v>15.890119552612305</v>
      </c>
      <c r="S25" s="16" t="s">
        <v>2079</v>
      </c>
    </row>
    <row r="26" spans="1:19" ht="15.4">
      <c r="A26" s="8" t="s">
        <v>17</v>
      </c>
      <c r="B26" s="14">
        <v>116</v>
      </c>
      <c r="C26" s="16">
        <v>25.73182487487793</v>
      </c>
      <c r="D26" s="16" t="s">
        <v>2018</v>
      </c>
      <c r="E26" s="15">
        <v>766</v>
      </c>
      <c r="F26" s="16">
        <v>22.581087112426758</v>
      </c>
      <c r="G26" s="16" t="s">
        <v>2094</v>
      </c>
      <c r="H26" s="15">
        <v>1887</v>
      </c>
      <c r="I26" s="16">
        <v>27.984415054321289</v>
      </c>
      <c r="J26" s="16" t="s">
        <v>2184</v>
      </c>
      <c r="K26" s="15" t="s">
        <v>2293</v>
      </c>
      <c r="L26" s="16" t="s">
        <v>2293</v>
      </c>
      <c r="M26" s="16" t="s">
        <v>2293</v>
      </c>
      <c r="N26" s="15">
        <v>51</v>
      </c>
      <c r="O26" s="16">
        <v>4.1135344505310059</v>
      </c>
      <c r="P26" s="16" t="s">
        <v>1084</v>
      </c>
      <c r="Q26" s="15">
        <v>721</v>
      </c>
      <c r="R26" s="16">
        <v>16.664863586425781</v>
      </c>
      <c r="S26" s="16" t="s">
        <v>1989</v>
      </c>
    </row>
    <row r="27" spans="1:19" ht="15.4">
      <c r="A27" s="8" t="s">
        <v>28</v>
      </c>
      <c r="B27" s="14">
        <v>1008</v>
      </c>
      <c r="C27" s="16">
        <v>25.962253570556641</v>
      </c>
      <c r="D27" s="16" t="s">
        <v>2143</v>
      </c>
      <c r="E27" s="15">
        <v>1738</v>
      </c>
      <c r="F27" s="16">
        <v>24.101476669311523</v>
      </c>
      <c r="G27" s="16" t="s">
        <v>2068</v>
      </c>
      <c r="H27" s="15">
        <v>704</v>
      </c>
      <c r="I27" s="16">
        <v>29.345718383789063</v>
      </c>
      <c r="J27" s="16" t="s">
        <v>2089</v>
      </c>
      <c r="K27" s="15" t="s">
        <v>2293</v>
      </c>
      <c r="L27" s="16" t="s">
        <v>2293</v>
      </c>
      <c r="M27" s="16" t="s">
        <v>2293</v>
      </c>
      <c r="N27" s="15">
        <v>202</v>
      </c>
      <c r="O27" s="16">
        <v>10.017179489135742</v>
      </c>
      <c r="P27" s="16" t="s">
        <v>2123</v>
      </c>
      <c r="Q27" s="15">
        <v>312</v>
      </c>
      <c r="R27" s="16">
        <v>10.10527229309082</v>
      </c>
      <c r="S27" s="16" t="s">
        <v>2126</v>
      </c>
    </row>
    <row r="28" spans="1:19" ht="15.4">
      <c r="A28" s="8" t="s">
        <v>12</v>
      </c>
      <c r="B28" s="14">
        <v>1314</v>
      </c>
      <c r="C28" s="16">
        <v>27.111331939697266</v>
      </c>
      <c r="D28" s="16" t="s">
        <v>2080</v>
      </c>
      <c r="E28" s="15">
        <v>2034</v>
      </c>
      <c r="F28" s="16">
        <v>28.170293807983398</v>
      </c>
      <c r="G28" s="16" t="s">
        <v>2057</v>
      </c>
      <c r="H28" s="15">
        <v>487</v>
      </c>
      <c r="I28" s="16">
        <v>22.635044097900391</v>
      </c>
      <c r="J28" s="16" t="s">
        <v>2079</v>
      </c>
      <c r="K28" s="15">
        <v>36</v>
      </c>
      <c r="L28" s="16">
        <v>26.934003829956055</v>
      </c>
      <c r="M28" s="16" t="s">
        <v>666</v>
      </c>
      <c r="N28" s="15">
        <v>458</v>
      </c>
      <c r="O28" s="16">
        <v>16.281246185302734</v>
      </c>
      <c r="P28" s="16" t="s">
        <v>2181</v>
      </c>
      <c r="Q28" s="15">
        <v>353</v>
      </c>
      <c r="R28" s="16">
        <v>17.64289665222168</v>
      </c>
      <c r="S28" s="16" t="s">
        <v>2155</v>
      </c>
    </row>
    <row r="29" spans="1:19" ht="15.4">
      <c r="A29" s="8" t="s">
        <v>30</v>
      </c>
      <c r="B29" s="14">
        <v>159</v>
      </c>
      <c r="C29" s="16">
        <v>32.312736511230469</v>
      </c>
      <c r="D29" s="16" t="s">
        <v>2176</v>
      </c>
      <c r="E29" s="15">
        <v>189</v>
      </c>
      <c r="F29" s="16">
        <v>27.440435409545898</v>
      </c>
      <c r="G29" s="16" t="s">
        <v>2024</v>
      </c>
      <c r="H29" s="15">
        <v>63</v>
      </c>
      <c r="I29" s="16">
        <v>21.473119735717773</v>
      </c>
      <c r="J29" s="16" t="s">
        <v>1495</v>
      </c>
      <c r="K29" s="15">
        <v>35</v>
      </c>
      <c r="L29" s="16">
        <v>55.947765350341797</v>
      </c>
      <c r="M29" s="16" t="s">
        <v>1503</v>
      </c>
      <c r="N29" s="15">
        <v>569</v>
      </c>
      <c r="O29" s="16">
        <v>21.738349914550781</v>
      </c>
      <c r="P29" s="16" t="s">
        <v>2095</v>
      </c>
      <c r="Q29" s="15">
        <v>1559</v>
      </c>
      <c r="R29" s="16">
        <v>15.981772422790527</v>
      </c>
      <c r="S29" s="16" t="s">
        <v>2031</v>
      </c>
    </row>
    <row r="30" spans="1:19" ht="15.4">
      <c r="A30" s="8" t="s">
        <v>29</v>
      </c>
      <c r="B30" s="14">
        <v>340</v>
      </c>
      <c r="C30" s="16">
        <v>19.810684204101563</v>
      </c>
      <c r="D30" s="16" t="s">
        <v>2197</v>
      </c>
      <c r="E30" s="15">
        <v>494</v>
      </c>
      <c r="F30" s="16">
        <v>30.175989151000977</v>
      </c>
      <c r="G30" s="16" t="s">
        <v>2082</v>
      </c>
      <c r="H30" s="15">
        <v>124</v>
      </c>
      <c r="I30" s="16">
        <v>28.509914398193359</v>
      </c>
      <c r="J30" s="16" t="s">
        <v>2300</v>
      </c>
      <c r="K30" s="15" t="s">
        <v>2293</v>
      </c>
      <c r="L30" s="16" t="s">
        <v>2293</v>
      </c>
      <c r="M30" s="16" t="s">
        <v>2293</v>
      </c>
      <c r="N30" s="15">
        <v>294</v>
      </c>
      <c r="O30" s="16">
        <v>22.742805480957031</v>
      </c>
      <c r="P30" s="16" t="s">
        <v>1531</v>
      </c>
      <c r="Q30" s="15">
        <v>274</v>
      </c>
      <c r="R30" s="16">
        <v>-2.0269649028778076</v>
      </c>
      <c r="S30" s="16" t="s">
        <v>2000</v>
      </c>
    </row>
    <row r="31" spans="1:19" ht="15.4">
      <c r="A31" s="8" t="s">
        <v>31</v>
      </c>
      <c r="B31" s="14">
        <v>48</v>
      </c>
      <c r="C31" s="16">
        <v>44.146526336669922</v>
      </c>
      <c r="D31" s="16" t="s">
        <v>2214</v>
      </c>
      <c r="E31" s="15">
        <v>91</v>
      </c>
      <c r="F31" s="16">
        <v>29.656162261962891</v>
      </c>
      <c r="G31" s="16" t="s">
        <v>2152</v>
      </c>
      <c r="H31" s="15" t="s">
        <v>2293</v>
      </c>
      <c r="I31" s="16" t="s">
        <v>2293</v>
      </c>
      <c r="J31" s="16" t="s">
        <v>2293</v>
      </c>
      <c r="K31" s="15" t="s">
        <v>2293</v>
      </c>
      <c r="L31" s="16" t="s">
        <v>2293</v>
      </c>
      <c r="M31" s="16" t="s">
        <v>2293</v>
      </c>
      <c r="N31" s="15" t="s">
        <v>2293</v>
      </c>
      <c r="O31" s="16" t="s">
        <v>2293</v>
      </c>
      <c r="P31" s="16" t="s">
        <v>2293</v>
      </c>
      <c r="Q31" s="15" t="s">
        <v>2293</v>
      </c>
      <c r="R31" s="16" t="s">
        <v>2293</v>
      </c>
      <c r="S31" s="16" t="s">
        <v>2293</v>
      </c>
    </row>
    <row r="32" spans="1:19" ht="15.4">
      <c r="A32" s="8" t="s">
        <v>8</v>
      </c>
      <c r="B32" s="14">
        <v>894</v>
      </c>
      <c r="C32" s="16">
        <v>26.903322219848633</v>
      </c>
      <c r="D32" s="16" t="s">
        <v>2043</v>
      </c>
      <c r="E32" s="15">
        <v>1516</v>
      </c>
      <c r="F32" s="16">
        <v>29.825908660888672</v>
      </c>
      <c r="G32" s="16" t="s">
        <v>2278</v>
      </c>
      <c r="H32" s="15">
        <v>517</v>
      </c>
      <c r="I32" s="16">
        <v>28.185516357421875</v>
      </c>
      <c r="J32" s="16" t="s">
        <v>2032</v>
      </c>
      <c r="K32" s="15" t="s">
        <v>2293</v>
      </c>
      <c r="L32" s="16" t="s">
        <v>2293</v>
      </c>
      <c r="M32" s="16" t="s">
        <v>2293</v>
      </c>
      <c r="N32" s="15">
        <v>66</v>
      </c>
      <c r="O32" s="16">
        <v>19.132740020751953</v>
      </c>
      <c r="P32" s="16" t="s">
        <v>1394</v>
      </c>
      <c r="Q32" s="15">
        <v>44</v>
      </c>
      <c r="R32" s="16">
        <v>19.324569702148438</v>
      </c>
      <c r="S32" s="16" t="s">
        <v>1606</v>
      </c>
    </row>
    <row r="33" spans="1:19" ht="15.4">
      <c r="A33" s="8" t="s">
        <v>14</v>
      </c>
      <c r="B33" s="14">
        <v>50</v>
      </c>
      <c r="C33" s="16">
        <v>35.426132202148438</v>
      </c>
      <c r="D33" s="16" t="s">
        <v>2000</v>
      </c>
      <c r="E33" s="15">
        <v>338</v>
      </c>
      <c r="F33" s="16">
        <v>26.554244995117188</v>
      </c>
      <c r="G33" s="16" t="s">
        <v>2011</v>
      </c>
      <c r="H33" s="15">
        <v>406</v>
      </c>
      <c r="I33" s="16">
        <v>31.565675735473633</v>
      </c>
      <c r="J33" s="16" t="s">
        <v>2065</v>
      </c>
      <c r="K33" s="15" t="s">
        <v>2293</v>
      </c>
      <c r="L33" s="16" t="s">
        <v>2293</v>
      </c>
      <c r="M33" s="16" t="s">
        <v>2293</v>
      </c>
      <c r="N33" s="15">
        <v>192</v>
      </c>
      <c r="O33" s="16">
        <v>8.4652214050292969</v>
      </c>
      <c r="P33" s="16" t="s">
        <v>2189</v>
      </c>
      <c r="Q33" s="15">
        <v>651</v>
      </c>
      <c r="R33" s="16">
        <v>23.758255004882813</v>
      </c>
      <c r="S33" s="16" t="s">
        <v>2193</v>
      </c>
    </row>
    <row r="34" spans="1:19" ht="15.4">
      <c r="A34" s="8" t="s">
        <v>5</v>
      </c>
      <c r="B34" s="14">
        <v>32</v>
      </c>
      <c r="C34" s="16">
        <v>45.830188751220703</v>
      </c>
      <c r="D34" s="16" t="s">
        <v>2299</v>
      </c>
      <c r="E34" s="15">
        <v>83</v>
      </c>
      <c r="F34" s="16">
        <v>39.529617309570313</v>
      </c>
      <c r="G34" s="16" t="s">
        <v>2142</v>
      </c>
      <c r="H34" s="15">
        <v>33</v>
      </c>
      <c r="I34" s="16">
        <v>48.867534637451172</v>
      </c>
      <c r="J34" s="16" t="s">
        <v>897</v>
      </c>
      <c r="K34" s="15" t="s">
        <v>2293</v>
      </c>
      <c r="L34" s="16" t="s">
        <v>2293</v>
      </c>
      <c r="M34" s="16" t="s">
        <v>2293</v>
      </c>
      <c r="N34" s="15">
        <v>62</v>
      </c>
      <c r="O34" s="16">
        <v>37.615917205810547</v>
      </c>
      <c r="P34" s="16" t="s">
        <v>763</v>
      </c>
      <c r="Q34" s="15">
        <v>190</v>
      </c>
      <c r="R34" s="16">
        <v>21.797992706298828</v>
      </c>
      <c r="S34" s="16" t="s">
        <v>1542</v>
      </c>
    </row>
    <row r="35" spans="1:19" ht="15.4">
      <c r="A35" s="8" t="s">
        <v>26</v>
      </c>
      <c r="B35" s="14">
        <v>101</v>
      </c>
      <c r="C35" s="16">
        <v>13.219058990478516</v>
      </c>
      <c r="D35" s="16" t="s">
        <v>2064</v>
      </c>
      <c r="E35" s="15">
        <v>296</v>
      </c>
      <c r="F35" s="16">
        <v>37.8516845703125</v>
      </c>
      <c r="G35" s="16" t="s">
        <v>2186</v>
      </c>
      <c r="H35" s="15">
        <v>468</v>
      </c>
      <c r="I35" s="16">
        <v>40.398269653320313</v>
      </c>
      <c r="J35" s="16" t="s">
        <v>2056</v>
      </c>
      <c r="K35" s="15" t="s">
        <v>2293</v>
      </c>
      <c r="L35" s="16" t="s">
        <v>2293</v>
      </c>
      <c r="M35" s="16" t="s">
        <v>2293</v>
      </c>
      <c r="N35" s="15" t="s">
        <v>2293</v>
      </c>
      <c r="O35" s="16" t="s">
        <v>2293</v>
      </c>
      <c r="P35" s="16" t="s">
        <v>2293</v>
      </c>
      <c r="Q35" s="15">
        <v>184</v>
      </c>
      <c r="R35" s="16">
        <v>43.181690216064453</v>
      </c>
      <c r="S35" s="16" t="s">
        <v>1583</v>
      </c>
    </row>
    <row r="36" spans="1:19" ht="15.4">
      <c r="A36" s="8" t="s">
        <v>21</v>
      </c>
      <c r="B36" s="14">
        <v>266</v>
      </c>
      <c r="C36" s="16">
        <v>53.716342926025391</v>
      </c>
      <c r="D36" s="16" t="s">
        <v>2037</v>
      </c>
      <c r="E36" s="15">
        <v>246</v>
      </c>
      <c r="F36" s="16">
        <v>38.627891540527344</v>
      </c>
      <c r="G36" s="16" t="s">
        <v>2011</v>
      </c>
      <c r="H36" s="15" t="s">
        <v>2293</v>
      </c>
      <c r="I36" s="16" t="s">
        <v>2293</v>
      </c>
      <c r="J36" s="16" t="s">
        <v>2293</v>
      </c>
      <c r="K36" s="15" t="s">
        <v>2293</v>
      </c>
      <c r="L36" s="16" t="s">
        <v>2293</v>
      </c>
      <c r="M36" s="16" t="s">
        <v>2293</v>
      </c>
      <c r="N36" s="15">
        <v>189</v>
      </c>
      <c r="O36" s="16">
        <v>31.108039855957031</v>
      </c>
      <c r="P36" s="16" t="s">
        <v>1542</v>
      </c>
      <c r="Q36" s="15">
        <v>180</v>
      </c>
      <c r="R36" s="16">
        <v>5.8068814277648926</v>
      </c>
      <c r="S36" s="16" t="s">
        <v>2021</v>
      </c>
    </row>
    <row r="37" spans="1:19" ht="15.4">
      <c r="A37" s="8" t="s">
        <v>25</v>
      </c>
      <c r="B37" s="14" t="s">
        <v>2293</v>
      </c>
      <c r="C37" s="16" t="s">
        <v>2293</v>
      </c>
      <c r="D37" s="16" t="s">
        <v>2293</v>
      </c>
      <c r="E37" s="15" t="s">
        <v>2293</v>
      </c>
      <c r="F37" s="16" t="s">
        <v>2293</v>
      </c>
      <c r="G37" s="16" t="s">
        <v>2293</v>
      </c>
      <c r="H37" s="15" t="s">
        <v>2293</v>
      </c>
      <c r="I37" s="16" t="s">
        <v>2293</v>
      </c>
      <c r="J37" s="16" t="s">
        <v>2293</v>
      </c>
      <c r="K37" s="15" t="s">
        <v>2293</v>
      </c>
      <c r="L37" s="16" t="s">
        <v>2293</v>
      </c>
      <c r="M37" s="16" t="s">
        <v>2293</v>
      </c>
      <c r="N37" s="15" t="s">
        <v>2293</v>
      </c>
      <c r="O37" s="16" t="s">
        <v>2293</v>
      </c>
      <c r="P37" s="16" t="s">
        <v>2293</v>
      </c>
      <c r="Q37" s="15">
        <v>200</v>
      </c>
      <c r="R37" s="16">
        <v>30.370748519897461</v>
      </c>
      <c r="S37" s="16" t="s">
        <v>1595</v>
      </c>
    </row>
    <row r="38" spans="1:19" ht="15.4">
      <c r="A38" s="8" t="s">
        <v>9</v>
      </c>
      <c r="B38" s="14">
        <v>252</v>
      </c>
      <c r="C38" s="16">
        <v>30.298885345458984</v>
      </c>
      <c r="D38" s="16" t="s">
        <v>2050</v>
      </c>
      <c r="E38" s="15">
        <v>186</v>
      </c>
      <c r="F38" s="16">
        <v>48.335311889648438</v>
      </c>
      <c r="G38" s="16" t="s">
        <v>1645</v>
      </c>
      <c r="H38" s="15" t="s">
        <v>2293</v>
      </c>
      <c r="I38" s="16" t="s">
        <v>2293</v>
      </c>
      <c r="J38" s="16" t="s">
        <v>2293</v>
      </c>
      <c r="K38" s="15" t="s">
        <v>2293</v>
      </c>
      <c r="L38" s="16" t="s">
        <v>2293</v>
      </c>
      <c r="M38" s="16" t="s">
        <v>2293</v>
      </c>
      <c r="N38" s="15">
        <v>86</v>
      </c>
      <c r="O38" s="16">
        <v>13.776599884033203</v>
      </c>
      <c r="P38" s="16" t="s">
        <v>1583</v>
      </c>
      <c r="Q38" s="15">
        <v>86</v>
      </c>
      <c r="R38" s="16">
        <v>34.846195220947266</v>
      </c>
      <c r="S38" s="16" t="s">
        <v>1823</v>
      </c>
    </row>
    <row r="39" spans="1:19" ht="15.4">
      <c r="A39" s="8" t="s">
        <v>22</v>
      </c>
      <c r="B39" s="14" t="s">
        <v>2293</v>
      </c>
      <c r="C39" s="16" t="s">
        <v>2293</v>
      </c>
      <c r="D39" s="16" t="s">
        <v>2293</v>
      </c>
      <c r="E39" s="15" t="s">
        <v>2293</v>
      </c>
      <c r="F39" s="16" t="s">
        <v>2293</v>
      </c>
      <c r="G39" s="16" t="s">
        <v>2293</v>
      </c>
      <c r="H39" s="15" t="s">
        <v>2293</v>
      </c>
      <c r="I39" s="16" t="s">
        <v>2293</v>
      </c>
      <c r="J39" s="16" t="s">
        <v>2293</v>
      </c>
      <c r="K39" s="15" t="s">
        <v>2293</v>
      </c>
      <c r="L39" s="16" t="s">
        <v>2293</v>
      </c>
      <c r="M39" s="16" t="s">
        <v>2293</v>
      </c>
      <c r="N39" s="15">
        <v>175</v>
      </c>
      <c r="O39" s="16">
        <v>30.20728874206543</v>
      </c>
      <c r="P39" s="16" t="s">
        <v>1715</v>
      </c>
      <c r="Q39" s="15">
        <v>388</v>
      </c>
      <c r="R39" s="16">
        <v>27.787677764892578</v>
      </c>
      <c r="S39" s="16" t="s">
        <v>2012</v>
      </c>
    </row>
    <row r="40" spans="1:19" ht="15.4">
      <c r="A40" s="8" t="s">
        <v>13</v>
      </c>
      <c r="B40" s="14">
        <v>40</v>
      </c>
      <c r="C40" s="16">
        <v>29.712306976318359</v>
      </c>
      <c r="D40" s="16" t="s">
        <v>2122</v>
      </c>
      <c r="E40" s="15" t="s">
        <v>2293</v>
      </c>
      <c r="F40" s="16" t="s">
        <v>2293</v>
      </c>
      <c r="G40" s="16" t="s">
        <v>2293</v>
      </c>
      <c r="H40" s="15" t="s">
        <v>2293</v>
      </c>
      <c r="I40" s="16" t="s">
        <v>2293</v>
      </c>
      <c r="J40" s="16" t="s">
        <v>2293</v>
      </c>
      <c r="K40" s="15" t="s">
        <v>2293</v>
      </c>
      <c r="L40" s="16" t="s">
        <v>2293</v>
      </c>
      <c r="M40" s="16" t="s">
        <v>2293</v>
      </c>
      <c r="N40" s="15">
        <v>95</v>
      </c>
      <c r="O40" s="16">
        <v>34.213932037353516</v>
      </c>
      <c r="P40" s="16" t="s">
        <v>1597</v>
      </c>
      <c r="Q40" s="15">
        <v>326</v>
      </c>
      <c r="R40" s="16">
        <v>35.738502502441406</v>
      </c>
      <c r="S40" s="16" t="s">
        <v>2301</v>
      </c>
    </row>
    <row r="41" spans="1:19" ht="15.4">
      <c r="A41" s="8" t="s">
        <v>18</v>
      </c>
      <c r="B41" s="14">
        <v>788</v>
      </c>
      <c r="C41" s="16">
        <v>27.717147827148438</v>
      </c>
      <c r="D41" s="16" t="s">
        <v>2111</v>
      </c>
      <c r="E41" s="15">
        <v>1443</v>
      </c>
      <c r="F41" s="16">
        <v>31.400238037109375</v>
      </c>
      <c r="G41" s="16" t="s">
        <v>2302</v>
      </c>
      <c r="H41" s="15">
        <v>1268</v>
      </c>
      <c r="I41" s="16">
        <v>56.931392669677734</v>
      </c>
      <c r="J41" s="16" t="s">
        <v>2193</v>
      </c>
      <c r="K41" s="15" t="s">
        <v>2293</v>
      </c>
      <c r="L41" s="16" t="s">
        <v>2293</v>
      </c>
      <c r="M41" s="16" t="s">
        <v>2293</v>
      </c>
      <c r="N41" s="15">
        <v>217</v>
      </c>
      <c r="O41" s="16">
        <v>26.920568466186523</v>
      </c>
      <c r="P41" s="16" t="s">
        <v>1490</v>
      </c>
      <c r="Q41" s="15">
        <v>703</v>
      </c>
      <c r="R41" s="16">
        <v>44.072685241699219</v>
      </c>
      <c r="S41" s="16" t="s">
        <v>2196</v>
      </c>
    </row>
    <row r="42" spans="1:19" ht="15.4">
      <c r="A42" s="8" t="s">
        <v>7</v>
      </c>
      <c r="B42" s="14">
        <v>1749</v>
      </c>
      <c r="C42" s="16">
        <v>33.299060821533203</v>
      </c>
      <c r="D42" s="16" t="s">
        <v>2054</v>
      </c>
      <c r="E42" s="15">
        <v>2456</v>
      </c>
      <c r="F42" s="16">
        <v>43.172462463378906</v>
      </c>
      <c r="G42" s="16" t="s">
        <v>2049</v>
      </c>
      <c r="H42" s="15">
        <v>1091</v>
      </c>
      <c r="I42" s="16">
        <v>55.582008361816406</v>
      </c>
      <c r="J42" s="16" t="s">
        <v>2124</v>
      </c>
      <c r="K42" s="15">
        <v>124</v>
      </c>
      <c r="L42" s="16">
        <v>17.134439468383789</v>
      </c>
      <c r="M42" s="16" t="s">
        <v>519</v>
      </c>
      <c r="N42" s="15">
        <v>648</v>
      </c>
      <c r="O42" s="16">
        <v>33.368175506591797</v>
      </c>
      <c r="P42" s="16" t="s">
        <v>1899</v>
      </c>
      <c r="Q42" s="15">
        <v>1085</v>
      </c>
      <c r="R42" s="16">
        <v>54.168796539306641</v>
      </c>
      <c r="S42" s="16" t="s">
        <v>2303</v>
      </c>
    </row>
    <row r="43" spans="1:19" ht="15.4">
      <c r="A43" s="8" t="s">
        <v>19</v>
      </c>
      <c r="B43" s="14" t="s">
        <v>2293</v>
      </c>
      <c r="C43" s="16" t="s">
        <v>2293</v>
      </c>
      <c r="D43" s="16" t="s">
        <v>2293</v>
      </c>
      <c r="E43" s="15" t="s">
        <v>2293</v>
      </c>
      <c r="F43" s="16" t="s">
        <v>2293</v>
      </c>
      <c r="G43" s="16" t="s">
        <v>2293</v>
      </c>
      <c r="H43" s="15" t="s">
        <v>2293</v>
      </c>
      <c r="I43" s="16" t="s">
        <v>2293</v>
      </c>
      <c r="J43" s="16" t="s">
        <v>2293</v>
      </c>
      <c r="K43" s="15" t="s">
        <v>2293</v>
      </c>
      <c r="L43" s="16" t="s">
        <v>2293</v>
      </c>
      <c r="M43" s="16" t="s">
        <v>2293</v>
      </c>
      <c r="N43" s="15">
        <v>199</v>
      </c>
      <c r="O43" s="16">
        <v>22.707826614379883</v>
      </c>
      <c r="P43" s="16" t="s">
        <v>1403</v>
      </c>
      <c r="Q43" s="15">
        <v>883</v>
      </c>
      <c r="R43" s="16">
        <v>38.128055572509766</v>
      </c>
      <c r="S43" s="16" t="s">
        <v>2304</v>
      </c>
    </row>
    <row r="44" spans="1:19" ht="15.4">
      <c r="A44" s="8" t="s">
        <v>11</v>
      </c>
      <c r="B44" s="14" t="s">
        <v>2293</v>
      </c>
      <c r="C44" s="16" t="s">
        <v>2293</v>
      </c>
      <c r="D44" s="16" t="s">
        <v>2293</v>
      </c>
      <c r="E44" s="15">
        <v>47</v>
      </c>
      <c r="F44" s="16">
        <v>37.301918029785156</v>
      </c>
      <c r="G44" s="16" t="s">
        <v>2305</v>
      </c>
      <c r="H44" s="15">
        <v>129</v>
      </c>
      <c r="I44" s="16">
        <v>72.915542602539063</v>
      </c>
      <c r="J44" s="16" t="s">
        <v>522</v>
      </c>
      <c r="K44" s="15" t="s">
        <v>2293</v>
      </c>
      <c r="L44" s="16" t="s">
        <v>2293</v>
      </c>
      <c r="M44" s="16" t="s">
        <v>2293</v>
      </c>
      <c r="N44" s="15">
        <v>68</v>
      </c>
      <c r="O44" s="16">
        <v>27.647359848022461</v>
      </c>
      <c r="P44" s="16" t="s">
        <v>657</v>
      </c>
      <c r="Q44" s="15">
        <v>456</v>
      </c>
      <c r="R44" s="16">
        <v>78.742691040039063</v>
      </c>
      <c r="S44" s="16" t="s">
        <v>783</v>
      </c>
    </row>
    <row r="45" spans="1:19" ht="15.4">
      <c r="A45" s="8" t="s">
        <v>20</v>
      </c>
      <c r="B45" s="14" t="s">
        <v>2293</v>
      </c>
      <c r="C45" s="16" t="s">
        <v>2293</v>
      </c>
      <c r="D45" s="16" t="s">
        <v>2293</v>
      </c>
      <c r="E45" s="17" t="s">
        <v>2293</v>
      </c>
      <c r="F45" s="16" t="s">
        <v>2293</v>
      </c>
      <c r="G45" s="16" t="s">
        <v>2293</v>
      </c>
      <c r="H45" s="15">
        <v>53</v>
      </c>
      <c r="I45" s="16">
        <v>91.058273315429688</v>
      </c>
      <c r="J45" s="16" t="s">
        <v>1688</v>
      </c>
      <c r="K45" s="15" t="s">
        <v>2293</v>
      </c>
      <c r="L45" s="16" t="s">
        <v>2293</v>
      </c>
      <c r="M45" s="16" t="s">
        <v>2293</v>
      </c>
      <c r="N45" s="15" t="s">
        <v>2293</v>
      </c>
      <c r="O45" s="16" t="s">
        <v>2293</v>
      </c>
      <c r="P45" s="16" t="s">
        <v>2293</v>
      </c>
      <c r="Q45" s="15">
        <v>1384</v>
      </c>
      <c r="R45" s="16">
        <v>55.817295074462891</v>
      </c>
      <c r="S45" s="16" t="s">
        <v>1382</v>
      </c>
    </row>
    <row r="46" spans="1:19" ht="15.4">
      <c r="E46" s="13"/>
      <c r="H46" s="13"/>
      <c r="K46" s="13"/>
      <c r="N46" s="11"/>
      <c r="Q46" s="1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3"/>
  <sheetViews>
    <sheetView zoomScaleNormal="100" workbookViewId="0">
      <selection activeCell="E11" sqref="E11"/>
    </sheetView>
  </sheetViews>
  <sheetFormatPr defaultColWidth="8.71875" defaultRowHeight="15"/>
  <cols>
    <col min="2" max="4" width="19.5546875" customWidth="1"/>
    <col min="5" max="7" width="18.27734375" customWidth="1"/>
    <col min="8" max="10" width="20.71875" customWidth="1"/>
    <col min="11" max="13" width="19.71875" customWidth="1"/>
    <col min="14" max="16" width="18.83203125" customWidth="1"/>
    <col min="17" max="19" width="20.83203125" customWidth="1"/>
  </cols>
  <sheetData>
    <row r="1" spans="1:19" s="1" customFormat="1">
      <c r="A1" s="1" t="s">
        <v>261</v>
      </c>
    </row>
    <row r="2" spans="1:19" s="1" customFormat="1"/>
    <row r="3" spans="1:19" ht="15.4">
      <c r="A3" s="23" t="s">
        <v>227</v>
      </c>
    </row>
    <row r="4" spans="1:19">
      <c r="A4" s="36" t="s">
        <v>2449</v>
      </c>
      <c r="B4" s="36"/>
      <c r="C4" s="36"/>
      <c r="D4" s="36"/>
      <c r="E4" s="36"/>
      <c r="F4" s="36"/>
      <c r="G4" s="36"/>
      <c r="H4" s="36"/>
      <c r="I4" s="36"/>
      <c r="J4" s="36"/>
      <c r="K4" s="36"/>
      <c r="L4" s="36"/>
    </row>
    <row r="5" spans="1:19">
      <c r="A5" s="36" t="s">
        <v>228</v>
      </c>
      <c r="B5" s="36"/>
      <c r="C5" s="36"/>
      <c r="D5" s="36"/>
      <c r="E5" s="36"/>
      <c r="F5" s="36"/>
      <c r="G5" s="36"/>
      <c r="H5" s="36"/>
      <c r="I5" s="36"/>
      <c r="J5" s="36"/>
      <c r="K5" s="36"/>
      <c r="L5" s="36"/>
    </row>
    <row r="6" spans="1:19">
      <c r="A6" s="36" t="s">
        <v>270</v>
      </c>
      <c r="B6" s="36"/>
      <c r="C6" s="36"/>
      <c r="D6" s="36"/>
      <c r="E6" s="36"/>
      <c r="F6" s="36"/>
      <c r="G6" s="36"/>
      <c r="H6" s="36"/>
      <c r="I6" s="36"/>
      <c r="J6" s="36"/>
      <c r="K6" s="36"/>
      <c r="L6" s="36"/>
    </row>
    <row r="7" spans="1:19">
      <c r="A7" s="36" t="s">
        <v>2450</v>
      </c>
      <c r="B7" s="36"/>
      <c r="C7" s="36"/>
      <c r="D7" s="36"/>
      <c r="E7" s="36"/>
      <c r="F7" s="36"/>
      <c r="G7" s="36"/>
      <c r="H7" s="36"/>
      <c r="I7" s="36"/>
      <c r="J7" s="36"/>
      <c r="K7" s="36"/>
      <c r="L7" s="36"/>
    </row>
    <row r="8" spans="1:19">
      <c r="A8" s="36" t="s">
        <v>238</v>
      </c>
      <c r="B8" s="36"/>
      <c r="C8" s="36"/>
      <c r="D8" s="36"/>
      <c r="E8" s="36"/>
      <c r="F8" s="36"/>
      <c r="G8" s="36"/>
      <c r="H8" s="36"/>
      <c r="I8" s="36"/>
      <c r="J8" s="36"/>
      <c r="K8" s="36"/>
      <c r="L8" s="36"/>
    </row>
    <row r="9" spans="1:19">
      <c r="A9" s="36" t="s">
        <v>229</v>
      </c>
      <c r="B9" s="36"/>
      <c r="C9" s="36"/>
      <c r="D9" s="36"/>
      <c r="E9" s="36"/>
      <c r="F9" s="36"/>
      <c r="G9" s="36"/>
      <c r="H9" s="36"/>
      <c r="I9" s="36"/>
      <c r="J9" s="36"/>
      <c r="K9" s="36"/>
      <c r="L9" s="36"/>
    </row>
    <row r="10" spans="1:19">
      <c r="A10" s="36" t="s">
        <v>223</v>
      </c>
      <c r="B10" s="36"/>
      <c r="C10" s="36"/>
      <c r="D10" s="36"/>
      <c r="E10" s="36"/>
      <c r="F10" s="36"/>
      <c r="G10" s="36"/>
      <c r="H10" s="36"/>
      <c r="I10" s="36"/>
      <c r="J10" s="36"/>
      <c r="K10" s="36"/>
      <c r="L10" s="36"/>
    </row>
    <row r="11" spans="1:19">
      <c r="A11" s="36" t="s">
        <v>230</v>
      </c>
      <c r="B11" s="36"/>
      <c r="C11" s="36"/>
      <c r="D11" s="36"/>
      <c r="E11" s="36"/>
      <c r="F11" s="36"/>
      <c r="G11" s="36"/>
      <c r="H11" s="36"/>
      <c r="I11" s="36"/>
      <c r="J11" s="36"/>
      <c r="K11" s="36"/>
      <c r="L11" s="36"/>
    </row>
    <row r="12" spans="1:19" s="39" customFormat="1" ht="45">
      <c r="B12" s="39" t="s">
        <v>244</v>
      </c>
      <c r="C12" s="39" t="s">
        <v>244</v>
      </c>
      <c r="D12" s="39" t="s">
        <v>244</v>
      </c>
      <c r="E12" s="39" t="s">
        <v>244</v>
      </c>
      <c r="F12" s="39" t="s">
        <v>244</v>
      </c>
      <c r="G12" s="39" t="s">
        <v>244</v>
      </c>
      <c r="H12" s="39" t="s">
        <v>244</v>
      </c>
      <c r="I12" s="39" t="s">
        <v>244</v>
      </c>
      <c r="J12" s="39" t="s">
        <v>244</v>
      </c>
      <c r="K12" s="39" t="s">
        <v>245</v>
      </c>
      <c r="L12" s="39" t="s">
        <v>245</v>
      </c>
      <c r="M12" s="39" t="s">
        <v>245</v>
      </c>
      <c r="N12" s="39" t="s">
        <v>245</v>
      </c>
      <c r="O12" s="39" t="s">
        <v>245</v>
      </c>
      <c r="P12" s="39" t="s">
        <v>245</v>
      </c>
      <c r="Q12" s="39" t="s">
        <v>245</v>
      </c>
      <c r="R12" s="39" t="s">
        <v>245</v>
      </c>
      <c r="S12" s="39" t="s">
        <v>245</v>
      </c>
    </row>
    <row r="13" spans="1:19" s="40" customFormat="1" ht="30">
      <c r="A13" s="39"/>
      <c r="B13" s="39" t="s">
        <v>241</v>
      </c>
      <c r="C13" s="39" t="s">
        <v>241</v>
      </c>
      <c r="D13" s="39" t="s">
        <v>241</v>
      </c>
      <c r="E13" s="39" t="s">
        <v>242</v>
      </c>
      <c r="F13" s="39" t="s">
        <v>242</v>
      </c>
      <c r="G13" s="39" t="s">
        <v>242</v>
      </c>
      <c r="H13" s="39" t="s">
        <v>243</v>
      </c>
      <c r="I13" s="39" t="s">
        <v>243</v>
      </c>
      <c r="J13" s="39" t="s">
        <v>243</v>
      </c>
      <c r="K13" s="39" t="s">
        <v>241</v>
      </c>
      <c r="L13" s="39" t="s">
        <v>241</v>
      </c>
      <c r="M13" s="39" t="s">
        <v>241</v>
      </c>
      <c r="N13" s="39" t="s">
        <v>242</v>
      </c>
      <c r="O13" s="39" t="s">
        <v>242</v>
      </c>
      <c r="P13" s="39" t="s">
        <v>242</v>
      </c>
      <c r="Q13" s="39" t="s">
        <v>243</v>
      </c>
      <c r="R13" s="39" t="s">
        <v>243</v>
      </c>
      <c r="S13" s="39" t="s">
        <v>243</v>
      </c>
    </row>
    <row r="14" spans="1:19" s="27" customFormat="1">
      <c r="A14" s="50" t="s">
        <v>1</v>
      </c>
      <c r="B14" s="50" t="s">
        <v>2</v>
      </c>
      <c r="C14" s="50" t="s">
        <v>255</v>
      </c>
      <c r="D14" s="50" t="s">
        <v>33</v>
      </c>
      <c r="E14" s="50" t="s">
        <v>246</v>
      </c>
      <c r="F14" s="50" t="s">
        <v>256</v>
      </c>
      <c r="G14" s="50" t="s">
        <v>226</v>
      </c>
      <c r="H14" s="50" t="s">
        <v>247</v>
      </c>
      <c r="I14" s="50" t="s">
        <v>257</v>
      </c>
      <c r="J14" s="50" t="s">
        <v>253</v>
      </c>
      <c r="K14" s="50" t="s">
        <v>249</v>
      </c>
      <c r="L14" s="50" t="s">
        <v>258</v>
      </c>
      <c r="M14" s="50" t="s">
        <v>254</v>
      </c>
      <c r="N14" s="50" t="s">
        <v>251</v>
      </c>
      <c r="O14" s="50" t="s">
        <v>259</v>
      </c>
      <c r="P14" s="50" t="s">
        <v>248</v>
      </c>
      <c r="Q14" s="50" t="s">
        <v>252</v>
      </c>
      <c r="R14" s="50" t="s">
        <v>260</v>
      </c>
      <c r="S14" s="50" t="s">
        <v>250</v>
      </c>
    </row>
    <row r="15" spans="1:19" s="1" customFormat="1" ht="15.4">
      <c r="A15" s="8" t="s">
        <v>10</v>
      </c>
      <c r="B15" s="10">
        <v>1706</v>
      </c>
      <c r="C15" s="8">
        <v>-12.865653991699219</v>
      </c>
      <c r="D15" s="12" t="s">
        <v>2250</v>
      </c>
      <c r="E15" s="11">
        <v>1847</v>
      </c>
      <c r="F15" s="8">
        <v>-10.581155776977539</v>
      </c>
      <c r="G15" s="12" t="s">
        <v>2080</v>
      </c>
      <c r="H15" s="11">
        <v>623</v>
      </c>
      <c r="I15" s="18">
        <v>-11.921518325805664</v>
      </c>
      <c r="J15" s="12" t="s">
        <v>2303</v>
      </c>
      <c r="K15" s="11">
        <v>55</v>
      </c>
      <c r="L15" s="2">
        <v>1.270517110824585</v>
      </c>
      <c r="M15" s="12" t="s">
        <v>1449</v>
      </c>
      <c r="N15" s="11">
        <v>412</v>
      </c>
      <c r="O15" s="2">
        <v>-18.373842239379883</v>
      </c>
      <c r="P15" s="12" t="s">
        <v>2102</v>
      </c>
      <c r="Q15" s="11">
        <v>393</v>
      </c>
      <c r="R15" s="2">
        <v>-24.169538497924805</v>
      </c>
      <c r="S15" s="12" t="s">
        <v>1998</v>
      </c>
    </row>
    <row r="16" spans="1:19" ht="15.4">
      <c r="A16" s="8" t="s">
        <v>3</v>
      </c>
      <c r="B16" s="10">
        <v>264</v>
      </c>
      <c r="C16" s="2">
        <v>3.8699634075164795</v>
      </c>
      <c r="D16" s="12" t="s">
        <v>2040</v>
      </c>
      <c r="E16" s="11">
        <v>644</v>
      </c>
      <c r="F16" s="2">
        <v>-6.7227444648742676</v>
      </c>
      <c r="G16" s="12" t="s">
        <v>2108</v>
      </c>
      <c r="H16" s="11">
        <v>586</v>
      </c>
      <c r="I16" s="19">
        <v>5.3463573455810547</v>
      </c>
      <c r="J16" s="12" t="s">
        <v>2265</v>
      </c>
      <c r="K16" s="11" t="s">
        <v>2293</v>
      </c>
      <c r="L16" s="2" t="s">
        <v>2293</v>
      </c>
      <c r="M16" s="12" t="s">
        <v>2293</v>
      </c>
      <c r="N16" s="11">
        <v>81</v>
      </c>
      <c r="O16" s="2">
        <v>-0.89936745166778564</v>
      </c>
      <c r="P16" s="12" t="s">
        <v>1852</v>
      </c>
      <c r="Q16" s="11">
        <v>204</v>
      </c>
      <c r="R16" s="2">
        <v>-9.9897928237915039</v>
      </c>
      <c r="S16" s="12" t="s">
        <v>2012</v>
      </c>
    </row>
    <row r="17" spans="1:19" ht="15.4">
      <c r="A17" s="8" t="s">
        <v>23</v>
      </c>
      <c r="B17" s="10">
        <v>68</v>
      </c>
      <c r="C17" s="2">
        <v>-11.411519050598145</v>
      </c>
      <c r="D17" s="12" t="s">
        <v>2104</v>
      </c>
      <c r="E17" s="11">
        <v>211</v>
      </c>
      <c r="F17" s="2">
        <v>-3.8526136875152588</v>
      </c>
      <c r="G17" s="12" t="s">
        <v>2063</v>
      </c>
      <c r="H17" s="11">
        <v>315</v>
      </c>
      <c r="I17" s="19">
        <v>16.224912643432617</v>
      </c>
      <c r="J17" s="12" t="s">
        <v>1648</v>
      </c>
      <c r="K17" s="11" t="s">
        <v>2293</v>
      </c>
      <c r="L17" s="2" t="s">
        <v>2293</v>
      </c>
      <c r="M17" s="12" t="s">
        <v>2293</v>
      </c>
      <c r="N17" s="11" t="s">
        <v>2293</v>
      </c>
      <c r="O17" s="2" t="s">
        <v>2293</v>
      </c>
      <c r="P17" s="12" t="s">
        <v>2293</v>
      </c>
      <c r="Q17" s="11">
        <v>312</v>
      </c>
      <c r="R17" s="2">
        <v>-6.1622672080993652</v>
      </c>
      <c r="S17" s="12" t="s">
        <v>2056</v>
      </c>
    </row>
    <row r="18" spans="1:19" ht="15.4">
      <c r="A18" s="8" t="s">
        <v>4</v>
      </c>
      <c r="B18" s="10" t="s">
        <v>2293</v>
      </c>
      <c r="C18" s="2" t="s">
        <v>2293</v>
      </c>
      <c r="D18" s="12" t="s">
        <v>2293</v>
      </c>
      <c r="E18" s="11" t="s">
        <v>2293</v>
      </c>
      <c r="F18" s="2" t="s">
        <v>2293</v>
      </c>
      <c r="G18" s="12" t="s">
        <v>2293</v>
      </c>
      <c r="H18" s="11" t="s">
        <v>2293</v>
      </c>
      <c r="I18" s="19" t="s">
        <v>2293</v>
      </c>
      <c r="J18" s="12" t="s">
        <v>2293</v>
      </c>
      <c r="K18" s="11" t="s">
        <v>2293</v>
      </c>
      <c r="L18" s="2" t="s">
        <v>2293</v>
      </c>
      <c r="M18" s="12" t="s">
        <v>2293</v>
      </c>
      <c r="N18" s="11" t="s">
        <v>2293</v>
      </c>
      <c r="O18" s="2" t="s">
        <v>2293</v>
      </c>
      <c r="P18" s="12" t="s">
        <v>2293</v>
      </c>
      <c r="Q18" s="11" t="s">
        <v>2293</v>
      </c>
      <c r="R18" s="2" t="s">
        <v>2293</v>
      </c>
      <c r="S18" s="12" t="s">
        <v>2293</v>
      </c>
    </row>
    <row r="19" spans="1:19" ht="15.4">
      <c r="A19" s="8" t="s">
        <v>8</v>
      </c>
      <c r="B19" s="10">
        <v>855</v>
      </c>
      <c r="C19" s="2">
        <v>1.1743069887161255</v>
      </c>
      <c r="D19" s="12" t="s">
        <v>2149</v>
      </c>
      <c r="E19" s="11">
        <v>909</v>
      </c>
      <c r="F19" s="2">
        <v>2.7973835468292236</v>
      </c>
      <c r="G19" s="12" t="s">
        <v>2306</v>
      </c>
      <c r="H19" s="11">
        <v>211</v>
      </c>
      <c r="I19" s="19">
        <v>17.376377105712891</v>
      </c>
      <c r="J19" s="12" t="s">
        <v>1400</v>
      </c>
      <c r="K19" s="11" t="s">
        <v>2293</v>
      </c>
      <c r="L19" s="2" t="s">
        <v>2293</v>
      </c>
      <c r="M19" s="12" t="s">
        <v>2293</v>
      </c>
      <c r="N19" s="11">
        <v>90</v>
      </c>
      <c r="O19" s="2">
        <v>-3.8441987037658691</v>
      </c>
      <c r="P19" s="12" t="s">
        <v>2077</v>
      </c>
      <c r="Q19" s="11">
        <v>36</v>
      </c>
      <c r="R19" s="2">
        <v>-16.168037414550781</v>
      </c>
      <c r="S19" s="12" t="s">
        <v>1648</v>
      </c>
    </row>
    <row r="20" spans="1:19" ht="15.4">
      <c r="A20" s="8" t="s">
        <v>27</v>
      </c>
      <c r="B20" s="10">
        <v>190</v>
      </c>
      <c r="C20" s="2">
        <v>-2.1990602016448975</v>
      </c>
      <c r="D20" s="12" t="s">
        <v>2306</v>
      </c>
      <c r="E20" s="11">
        <v>304</v>
      </c>
      <c r="F20" s="2">
        <v>7.0935449600219727</v>
      </c>
      <c r="G20" s="12" t="s">
        <v>2268</v>
      </c>
      <c r="H20" s="11">
        <v>101</v>
      </c>
      <c r="I20" s="19">
        <v>15.523561477661133</v>
      </c>
      <c r="J20" s="12" t="s">
        <v>1256</v>
      </c>
      <c r="K20" s="11" t="s">
        <v>2293</v>
      </c>
      <c r="L20" s="2" t="s">
        <v>2293</v>
      </c>
      <c r="M20" s="12" t="s">
        <v>2293</v>
      </c>
      <c r="N20" s="11">
        <v>193</v>
      </c>
      <c r="O20" s="2">
        <v>-11.028226852416992</v>
      </c>
      <c r="P20" s="12" t="s">
        <v>2053</v>
      </c>
      <c r="Q20" s="11">
        <v>220</v>
      </c>
      <c r="R20" s="2">
        <v>-10.072731971740723</v>
      </c>
      <c r="S20" s="12" t="s">
        <v>2190</v>
      </c>
    </row>
    <row r="21" spans="1:19" ht="15.4">
      <c r="A21" s="8" t="s">
        <v>17</v>
      </c>
      <c r="B21" s="10">
        <v>96</v>
      </c>
      <c r="C21" s="2">
        <v>1.5380042791366577</v>
      </c>
      <c r="D21" s="12" t="s">
        <v>2130</v>
      </c>
      <c r="E21" s="11">
        <v>323</v>
      </c>
      <c r="F21" s="2">
        <v>4.1060857772827148</v>
      </c>
      <c r="G21" s="12" t="s">
        <v>2084</v>
      </c>
      <c r="H21" s="11">
        <v>640</v>
      </c>
      <c r="I21" s="19">
        <v>11.968708038330078</v>
      </c>
      <c r="J21" s="12" t="s">
        <v>1490</v>
      </c>
      <c r="K21" s="11" t="s">
        <v>2293</v>
      </c>
      <c r="L21" s="2" t="s">
        <v>2293</v>
      </c>
      <c r="M21" s="12" t="s">
        <v>2293</v>
      </c>
      <c r="N21" s="11">
        <v>41</v>
      </c>
      <c r="O21" s="2">
        <v>-0.61663365364074707</v>
      </c>
      <c r="P21" s="12" t="s">
        <v>994</v>
      </c>
      <c r="Q21" s="11">
        <v>397</v>
      </c>
      <c r="R21" s="2">
        <v>-12.483453750610352</v>
      </c>
      <c r="S21" s="12" t="s">
        <v>2178</v>
      </c>
    </row>
    <row r="22" spans="1:19" ht="15.4">
      <c r="A22" s="8" t="s">
        <v>16</v>
      </c>
      <c r="B22" s="10">
        <v>390</v>
      </c>
      <c r="C22" s="2">
        <v>-9.6572122573852539</v>
      </c>
      <c r="D22" s="12" t="s">
        <v>2085</v>
      </c>
      <c r="E22" s="11">
        <v>847</v>
      </c>
      <c r="F22" s="2">
        <v>5.9667482376098633</v>
      </c>
      <c r="G22" s="12" t="s">
        <v>2040</v>
      </c>
      <c r="H22" s="11">
        <v>908</v>
      </c>
      <c r="I22" s="19">
        <v>20.898845672607422</v>
      </c>
      <c r="J22" s="12" t="s">
        <v>1924</v>
      </c>
      <c r="K22" s="11" t="s">
        <v>2293</v>
      </c>
      <c r="L22" s="2" t="s">
        <v>2293</v>
      </c>
      <c r="M22" s="12" t="s">
        <v>2293</v>
      </c>
      <c r="N22" s="11">
        <v>233</v>
      </c>
      <c r="O22" s="2">
        <v>-7.086212158203125</v>
      </c>
      <c r="P22" s="12" t="s">
        <v>2056</v>
      </c>
      <c r="Q22" s="11">
        <v>593</v>
      </c>
      <c r="R22" s="2">
        <v>-8.217310905456543</v>
      </c>
      <c r="S22" s="12" t="s">
        <v>2121</v>
      </c>
    </row>
    <row r="23" spans="1:19" ht="15.4">
      <c r="A23" s="8" t="s">
        <v>24</v>
      </c>
      <c r="B23" s="10" t="s">
        <v>2293</v>
      </c>
      <c r="C23" s="2" t="s">
        <v>2293</v>
      </c>
      <c r="D23" s="12" t="s">
        <v>2293</v>
      </c>
      <c r="E23" s="11" t="s">
        <v>2293</v>
      </c>
      <c r="F23" s="2" t="s">
        <v>2293</v>
      </c>
      <c r="G23" s="12" t="s">
        <v>2293</v>
      </c>
      <c r="H23" s="11" t="s">
        <v>2293</v>
      </c>
      <c r="I23" s="19" t="s">
        <v>2293</v>
      </c>
      <c r="J23" s="12" t="s">
        <v>2293</v>
      </c>
      <c r="K23" s="11">
        <v>67</v>
      </c>
      <c r="L23" s="2">
        <v>5.6034317016601563</v>
      </c>
      <c r="M23" s="12" t="s">
        <v>1085</v>
      </c>
      <c r="N23" s="11">
        <v>415</v>
      </c>
      <c r="O23" s="2">
        <v>-2.7199141979217529</v>
      </c>
      <c r="P23" s="12" t="s">
        <v>2053</v>
      </c>
      <c r="Q23" s="11">
        <v>454</v>
      </c>
      <c r="R23" s="2">
        <v>-2.5891780853271484</v>
      </c>
      <c r="S23" s="12" t="s">
        <v>2079</v>
      </c>
    </row>
    <row r="24" spans="1:19" ht="15.4">
      <c r="A24" s="8" t="s">
        <v>6</v>
      </c>
      <c r="B24" s="10">
        <v>69</v>
      </c>
      <c r="C24" s="2">
        <v>-10.608119010925293</v>
      </c>
      <c r="D24" s="12" t="s">
        <v>2192</v>
      </c>
      <c r="E24" s="11">
        <v>36</v>
      </c>
      <c r="F24" s="2">
        <v>2.6915326118469238</v>
      </c>
      <c r="G24" s="12" t="s">
        <v>2029</v>
      </c>
      <c r="H24" s="11">
        <v>56</v>
      </c>
      <c r="I24" s="19">
        <v>44.24188232421875</v>
      </c>
      <c r="J24" s="12" t="s">
        <v>776</v>
      </c>
      <c r="K24" s="11">
        <v>228</v>
      </c>
      <c r="L24" s="2">
        <v>-5.2097949981689453</v>
      </c>
      <c r="M24" s="12" t="s">
        <v>1392</v>
      </c>
      <c r="N24" s="11">
        <v>911</v>
      </c>
      <c r="O24" s="2">
        <v>-7.896690845489502</v>
      </c>
      <c r="P24" s="12" t="s">
        <v>1536</v>
      </c>
      <c r="Q24" s="11">
        <v>1645</v>
      </c>
      <c r="R24" s="2">
        <v>-2.7856404781341553</v>
      </c>
      <c r="S24" s="12" t="s">
        <v>2130</v>
      </c>
    </row>
    <row r="25" spans="1:19" ht="15.4">
      <c r="A25" s="8" t="s">
        <v>28</v>
      </c>
      <c r="B25" s="10">
        <v>352</v>
      </c>
      <c r="C25" s="2">
        <v>2.2777657508850098</v>
      </c>
      <c r="D25" s="12" t="s">
        <v>2197</v>
      </c>
      <c r="E25" s="11">
        <v>476</v>
      </c>
      <c r="F25" s="2">
        <v>4.0299501419067383</v>
      </c>
      <c r="G25" s="12" t="s">
        <v>2037</v>
      </c>
      <c r="H25" s="11">
        <v>161</v>
      </c>
      <c r="I25" s="19">
        <v>18.861778259277344</v>
      </c>
      <c r="J25" s="12" t="s">
        <v>1583</v>
      </c>
      <c r="K25" s="11" t="s">
        <v>2293</v>
      </c>
      <c r="L25" s="2" t="s">
        <v>2293</v>
      </c>
      <c r="M25" s="12" t="s">
        <v>2293</v>
      </c>
      <c r="N25" s="11">
        <v>83</v>
      </c>
      <c r="O25" s="2">
        <v>2.2968661785125732</v>
      </c>
      <c r="P25" s="12" t="s">
        <v>2196</v>
      </c>
      <c r="Q25" s="11">
        <v>66</v>
      </c>
      <c r="R25" s="2">
        <v>2.7223882675170898</v>
      </c>
      <c r="S25" s="12" t="s">
        <v>2038</v>
      </c>
    </row>
    <row r="26" spans="1:19" ht="15.4">
      <c r="A26" s="8" t="s">
        <v>29</v>
      </c>
      <c r="B26" s="10">
        <v>770</v>
      </c>
      <c r="C26" s="2">
        <v>1.7966294288635254</v>
      </c>
      <c r="D26" s="12" t="s">
        <v>2255</v>
      </c>
      <c r="E26" s="11">
        <v>680</v>
      </c>
      <c r="F26" s="2">
        <v>6.7248678207397461</v>
      </c>
      <c r="G26" s="12" t="s">
        <v>2112</v>
      </c>
      <c r="H26" s="11">
        <v>92</v>
      </c>
      <c r="I26" s="19">
        <v>20.759340286254883</v>
      </c>
      <c r="J26" s="12" t="s">
        <v>521</v>
      </c>
      <c r="K26" s="11">
        <v>59</v>
      </c>
      <c r="L26" s="2">
        <v>-0.84936648607254028</v>
      </c>
      <c r="M26" s="12" t="s">
        <v>1620</v>
      </c>
      <c r="N26" s="11">
        <v>502</v>
      </c>
      <c r="O26" s="2">
        <v>2.1937580108642578</v>
      </c>
      <c r="P26" s="12" t="s">
        <v>1989</v>
      </c>
      <c r="Q26" s="11">
        <v>206</v>
      </c>
      <c r="R26" s="2">
        <v>-4.0129942893981934</v>
      </c>
      <c r="S26" s="12" t="s">
        <v>2307</v>
      </c>
    </row>
    <row r="27" spans="1:19" ht="15.4">
      <c r="A27" s="8" t="s">
        <v>30</v>
      </c>
      <c r="B27" s="10" t="s">
        <v>2293</v>
      </c>
      <c r="C27" s="2" t="s">
        <v>2293</v>
      </c>
      <c r="D27" s="12" t="s">
        <v>2293</v>
      </c>
      <c r="E27" s="11" t="s">
        <v>2293</v>
      </c>
      <c r="F27" s="2" t="s">
        <v>2293</v>
      </c>
      <c r="G27" s="12" t="s">
        <v>2293</v>
      </c>
      <c r="H27" s="11" t="s">
        <v>2293</v>
      </c>
      <c r="I27" s="19" t="s">
        <v>2293</v>
      </c>
      <c r="J27" s="12" t="s">
        <v>2293</v>
      </c>
      <c r="K27" s="11">
        <v>43</v>
      </c>
      <c r="L27" s="2">
        <v>10.055740356445313</v>
      </c>
      <c r="M27" s="12" t="s">
        <v>1244</v>
      </c>
      <c r="N27" s="11">
        <v>283</v>
      </c>
      <c r="O27" s="2">
        <v>-0.59246695041656494</v>
      </c>
      <c r="P27" s="12" t="s">
        <v>2010</v>
      </c>
      <c r="Q27" s="11">
        <v>663</v>
      </c>
      <c r="R27" s="2">
        <v>-4.5995917320251465</v>
      </c>
      <c r="S27" s="12" t="s">
        <v>2148</v>
      </c>
    </row>
    <row r="28" spans="1:19" ht="15.4">
      <c r="A28" s="8" t="s">
        <v>22</v>
      </c>
      <c r="B28" s="10" t="s">
        <v>2293</v>
      </c>
      <c r="C28" s="2" t="s">
        <v>2293</v>
      </c>
      <c r="D28" s="12" t="s">
        <v>2293</v>
      </c>
      <c r="E28" s="11" t="s">
        <v>2293</v>
      </c>
      <c r="F28" s="2" t="s">
        <v>2293</v>
      </c>
      <c r="G28" s="12" t="s">
        <v>2293</v>
      </c>
      <c r="H28" s="11" t="s">
        <v>2293</v>
      </c>
      <c r="I28" s="19" t="s">
        <v>2293</v>
      </c>
      <c r="J28" s="12" t="s">
        <v>2293</v>
      </c>
      <c r="K28" s="11">
        <v>40</v>
      </c>
      <c r="L28" s="2">
        <v>0.13812395930290222</v>
      </c>
      <c r="M28" s="12" t="s">
        <v>762</v>
      </c>
      <c r="N28" s="11">
        <v>155</v>
      </c>
      <c r="O28" s="2">
        <v>-0.80074381828308105</v>
      </c>
      <c r="P28" s="12" t="s">
        <v>1485</v>
      </c>
      <c r="Q28" s="11">
        <v>173</v>
      </c>
      <c r="R28" s="2">
        <v>-1.9847550392150879</v>
      </c>
      <c r="S28" s="12" t="s">
        <v>2120</v>
      </c>
    </row>
    <row r="29" spans="1:19" ht="15.4">
      <c r="A29" s="8" t="s">
        <v>31</v>
      </c>
      <c r="B29" s="10">
        <v>118</v>
      </c>
      <c r="C29" s="2">
        <v>-2.5438671112060547</v>
      </c>
      <c r="D29" s="12" t="s">
        <v>2162</v>
      </c>
      <c r="E29" s="11">
        <v>86</v>
      </c>
      <c r="F29" s="2">
        <v>1.8465237617492676</v>
      </c>
      <c r="G29" s="12" t="s">
        <v>2013</v>
      </c>
      <c r="H29" s="11" t="s">
        <v>2293</v>
      </c>
      <c r="I29" s="19" t="s">
        <v>2293</v>
      </c>
      <c r="J29" s="12" t="s">
        <v>2293</v>
      </c>
      <c r="K29" s="11" t="s">
        <v>2293</v>
      </c>
      <c r="L29" s="2" t="s">
        <v>2293</v>
      </c>
      <c r="M29" s="12" t="s">
        <v>2293</v>
      </c>
      <c r="N29" s="11">
        <v>84</v>
      </c>
      <c r="O29" s="2">
        <v>11.074975967407227</v>
      </c>
      <c r="P29" s="12" t="s">
        <v>2304</v>
      </c>
      <c r="Q29" s="11">
        <v>82</v>
      </c>
      <c r="R29" s="2">
        <v>-5.4653820991516113</v>
      </c>
      <c r="S29" s="12" t="s">
        <v>2294</v>
      </c>
    </row>
    <row r="30" spans="1:19" ht="15.4">
      <c r="A30" s="8" t="s">
        <v>14</v>
      </c>
      <c r="B30" s="10">
        <v>131</v>
      </c>
      <c r="C30" s="2">
        <v>8.2043991088867188</v>
      </c>
      <c r="D30" s="12" t="s">
        <v>2074</v>
      </c>
      <c r="E30" s="11">
        <v>422</v>
      </c>
      <c r="F30" s="2">
        <v>7.8652477264404297</v>
      </c>
      <c r="G30" s="12" t="s">
        <v>2059</v>
      </c>
      <c r="H30" s="11">
        <v>285</v>
      </c>
      <c r="I30" s="19">
        <v>23.244951248168945</v>
      </c>
      <c r="J30" s="12" t="s">
        <v>1400</v>
      </c>
      <c r="K30" s="11" t="s">
        <v>2293</v>
      </c>
      <c r="L30" s="2" t="s">
        <v>2293</v>
      </c>
      <c r="M30" s="12" t="s">
        <v>2293</v>
      </c>
      <c r="N30" s="11">
        <v>379</v>
      </c>
      <c r="O30" s="2">
        <v>3.6032073497772217</v>
      </c>
      <c r="P30" s="12" t="s">
        <v>1642</v>
      </c>
      <c r="Q30" s="11">
        <v>526</v>
      </c>
      <c r="R30" s="2">
        <v>1.7483501434326172</v>
      </c>
      <c r="S30" s="12" t="s">
        <v>2021</v>
      </c>
    </row>
    <row r="31" spans="1:19" ht="15.4">
      <c r="A31" s="8" t="s">
        <v>26</v>
      </c>
      <c r="B31" s="10">
        <v>225</v>
      </c>
      <c r="C31" s="2">
        <v>4.3190779685974121</v>
      </c>
      <c r="D31" s="12" t="s">
        <v>2195</v>
      </c>
      <c r="E31" s="11">
        <v>583</v>
      </c>
      <c r="F31" s="2">
        <v>8.1396484375</v>
      </c>
      <c r="G31" s="12" t="s">
        <v>2063</v>
      </c>
      <c r="H31" s="11">
        <v>530</v>
      </c>
      <c r="I31" s="19">
        <v>19.524394989013672</v>
      </c>
      <c r="J31" s="12" t="s">
        <v>1532</v>
      </c>
      <c r="K31" s="11" t="s">
        <v>2293</v>
      </c>
      <c r="L31" s="2" t="s">
        <v>2293</v>
      </c>
      <c r="M31" s="12" t="s">
        <v>2293</v>
      </c>
      <c r="N31" s="11">
        <v>85</v>
      </c>
      <c r="O31" s="2">
        <v>-3.499772310256958</v>
      </c>
      <c r="P31" s="12" t="s">
        <v>2213</v>
      </c>
      <c r="Q31" s="11">
        <v>327</v>
      </c>
      <c r="R31" s="2">
        <v>3.787362813949585</v>
      </c>
      <c r="S31" s="12" t="s">
        <v>2153</v>
      </c>
    </row>
    <row r="32" spans="1:19" ht="15.4">
      <c r="A32" s="8" t="s">
        <v>25</v>
      </c>
      <c r="B32" s="10" t="s">
        <v>2293</v>
      </c>
      <c r="C32" s="2" t="s">
        <v>2293</v>
      </c>
      <c r="D32" s="12" t="s">
        <v>2293</v>
      </c>
      <c r="E32" s="11" t="s">
        <v>2293</v>
      </c>
      <c r="F32" s="2" t="s">
        <v>2293</v>
      </c>
      <c r="G32" s="12" t="s">
        <v>2293</v>
      </c>
      <c r="H32" s="11" t="s">
        <v>2293</v>
      </c>
      <c r="I32" s="19" t="s">
        <v>2293</v>
      </c>
      <c r="J32" s="12" t="s">
        <v>2293</v>
      </c>
      <c r="K32" s="11" t="s">
        <v>2293</v>
      </c>
      <c r="L32" s="2" t="s">
        <v>2293</v>
      </c>
      <c r="M32" s="12" t="s">
        <v>2293</v>
      </c>
      <c r="N32" s="11">
        <v>234</v>
      </c>
      <c r="O32" s="2">
        <v>-2.8927531242370605</v>
      </c>
      <c r="P32" s="12" t="s">
        <v>2122</v>
      </c>
      <c r="Q32" s="11">
        <v>755</v>
      </c>
      <c r="R32" s="2">
        <v>5.529665470123291</v>
      </c>
      <c r="S32" s="12" t="s">
        <v>2267</v>
      </c>
    </row>
    <row r="33" spans="1:19" ht="15.4">
      <c r="A33" s="8" t="s">
        <v>19</v>
      </c>
      <c r="B33" s="10" t="s">
        <v>2293</v>
      </c>
      <c r="C33" s="2" t="s">
        <v>2293</v>
      </c>
      <c r="D33" s="12" t="s">
        <v>2293</v>
      </c>
      <c r="E33" s="11" t="s">
        <v>2293</v>
      </c>
      <c r="F33" s="2" t="s">
        <v>2293</v>
      </c>
      <c r="G33" s="12" t="s">
        <v>2293</v>
      </c>
      <c r="H33" s="11" t="s">
        <v>2293</v>
      </c>
      <c r="I33" s="19" t="s">
        <v>2293</v>
      </c>
      <c r="J33" s="12" t="s">
        <v>2293</v>
      </c>
      <c r="K33" s="11">
        <v>47</v>
      </c>
      <c r="L33" s="2">
        <v>5.0373363494873047</v>
      </c>
      <c r="M33" s="12" t="s">
        <v>936</v>
      </c>
      <c r="N33" s="11">
        <v>473</v>
      </c>
      <c r="O33" s="2">
        <v>5.6923441886901855</v>
      </c>
      <c r="P33" s="12" t="s">
        <v>2308</v>
      </c>
      <c r="Q33" s="11">
        <v>1371</v>
      </c>
      <c r="R33" s="2">
        <v>7.3330278396606445</v>
      </c>
      <c r="S33" s="12" t="s">
        <v>2309</v>
      </c>
    </row>
    <row r="34" spans="1:19" ht="15.4">
      <c r="A34" s="8" t="s">
        <v>12</v>
      </c>
      <c r="B34" s="10">
        <v>329</v>
      </c>
      <c r="C34" s="2">
        <v>12.667182922363281</v>
      </c>
      <c r="D34" s="12" t="s">
        <v>2261</v>
      </c>
      <c r="E34" s="11">
        <v>312</v>
      </c>
      <c r="F34" s="2">
        <v>17.662837982177734</v>
      </c>
      <c r="G34" s="12" t="s">
        <v>2128</v>
      </c>
      <c r="H34" s="11" t="s">
        <v>2293</v>
      </c>
      <c r="I34" s="19" t="s">
        <v>2293</v>
      </c>
      <c r="J34" s="12" t="s">
        <v>2293</v>
      </c>
      <c r="K34" s="11" t="s">
        <v>2293</v>
      </c>
      <c r="L34" s="2" t="s">
        <v>2293</v>
      </c>
      <c r="M34" s="12" t="s">
        <v>2293</v>
      </c>
      <c r="N34" s="11">
        <v>120</v>
      </c>
      <c r="O34" s="2">
        <v>0.27153006196022034</v>
      </c>
      <c r="P34" s="12" t="s">
        <v>2029</v>
      </c>
      <c r="Q34" s="11" t="s">
        <v>2293</v>
      </c>
      <c r="R34" s="2" t="s">
        <v>2293</v>
      </c>
      <c r="S34" s="12" t="s">
        <v>2293</v>
      </c>
    </row>
    <row r="35" spans="1:19" ht="15.4">
      <c r="A35" s="8" t="s">
        <v>13</v>
      </c>
      <c r="B35" s="10">
        <v>507</v>
      </c>
      <c r="C35" s="2">
        <v>13.421060562133789</v>
      </c>
      <c r="D35" s="12" t="s">
        <v>2310</v>
      </c>
      <c r="E35" s="11">
        <v>352</v>
      </c>
      <c r="F35" s="2">
        <v>10.727268218994141</v>
      </c>
      <c r="G35" s="12" t="s">
        <v>1973</v>
      </c>
      <c r="H35" s="11">
        <v>111</v>
      </c>
      <c r="I35" s="19">
        <v>25.728601455688477</v>
      </c>
      <c r="J35" s="12" t="s">
        <v>1255</v>
      </c>
      <c r="K35" s="11">
        <v>290</v>
      </c>
      <c r="L35" s="2">
        <v>5.7278017997741699</v>
      </c>
      <c r="M35" s="12" t="s">
        <v>2034</v>
      </c>
      <c r="N35" s="11">
        <v>1417</v>
      </c>
      <c r="O35" s="2">
        <v>13.865592956542969</v>
      </c>
      <c r="P35" s="12" t="s">
        <v>2140</v>
      </c>
      <c r="Q35" s="11">
        <v>2054</v>
      </c>
      <c r="R35" s="2">
        <v>8.597111701965332</v>
      </c>
      <c r="S35" s="12" t="s">
        <v>2018</v>
      </c>
    </row>
    <row r="36" spans="1:19" ht="15.4">
      <c r="A36" s="8" t="s">
        <v>9</v>
      </c>
      <c r="B36" s="10">
        <v>1312</v>
      </c>
      <c r="C36" s="2">
        <v>8.8235130310058594</v>
      </c>
      <c r="D36" s="12" t="s">
        <v>2277</v>
      </c>
      <c r="E36" s="11">
        <v>787</v>
      </c>
      <c r="F36" s="2">
        <v>20.192569732666016</v>
      </c>
      <c r="G36" s="12" t="s">
        <v>2059</v>
      </c>
      <c r="H36" s="11">
        <v>95</v>
      </c>
      <c r="I36" s="19">
        <v>39.333667755126953</v>
      </c>
      <c r="J36" s="12" t="s">
        <v>557</v>
      </c>
      <c r="K36" s="11">
        <v>320</v>
      </c>
      <c r="L36" s="2">
        <v>18.213161468505859</v>
      </c>
      <c r="M36" s="12" t="s">
        <v>1491</v>
      </c>
      <c r="N36" s="11">
        <v>1048</v>
      </c>
      <c r="O36" s="2">
        <v>19.730924606323242</v>
      </c>
      <c r="P36" s="12" t="s">
        <v>2003</v>
      </c>
      <c r="Q36" s="11">
        <v>825</v>
      </c>
      <c r="R36" s="2">
        <v>12.051911354064941</v>
      </c>
      <c r="S36" s="12" t="s">
        <v>2110</v>
      </c>
    </row>
    <row r="37" spans="1:19" ht="15.4">
      <c r="A37" s="8" t="s">
        <v>18</v>
      </c>
      <c r="B37" s="10">
        <v>414</v>
      </c>
      <c r="C37" s="2">
        <v>12.207745552062988</v>
      </c>
      <c r="D37" s="12" t="s">
        <v>2302</v>
      </c>
      <c r="E37" s="11">
        <v>615</v>
      </c>
      <c r="F37" s="2">
        <v>12.451694488525391</v>
      </c>
      <c r="G37" s="12" t="s">
        <v>2052</v>
      </c>
      <c r="H37" s="11">
        <v>569</v>
      </c>
      <c r="I37" s="19">
        <v>43.009494781494141</v>
      </c>
      <c r="J37" s="12" t="s">
        <v>520</v>
      </c>
      <c r="K37" s="11" t="s">
        <v>2293</v>
      </c>
      <c r="L37" s="2" t="s">
        <v>2293</v>
      </c>
      <c r="M37" s="12" t="s">
        <v>2293</v>
      </c>
      <c r="N37" s="11">
        <v>195</v>
      </c>
      <c r="O37" s="2">
        <v>9.5537090301513672</v>
      </c>
      <c r="P37" s="12" t="s">
        <v>2189</v>
      </c>
      <c r="Q37" s="11">
        <v>469</v>
      </c>
      <c r="R37" s="2">
        <v>21.973346710205078</v>
      </c>
      <c r="S37" s="12" t="s">
        <v>2077</v>
      </c>
    </row>
    <row r="38" spans="1:19" ht="15.4">
      <c r="A38" s="8" t="s">
        <v>7</v>
      </c>
      <c r="B38" s="10">
        <v>2194</v>
      </c>
      <c r="C38" s="2">
        <v>10.830121040344238</v>
      </c>
      <c r="D38" s="12" t="s">
        <v>2171</v>
      </c>
      <c r="E38" s="11">
        <v>2266</v>
      </c>
      <c r="F38" s="2">
        <v>23.118045806884766</v>
      </c>
      <c r="G38" s="12" t="s">
        <v>2020</v>
      </c>
      <c r="H38" s="11">
        <v>702</v>
      </c>
      <c r="I38" s="19">
        <v>44.560646057128906</v>
      </c>
      <c r="J38" s="12" t="s">
        <v>1158</v>
      </c>
      <c r="K38" s="11">
        <v>386</v>
      </c>
      <c r="L38" s="2">
        <v>16.129302978515625</v>
      </c>
      <c r="M38" s="12" t="s">
        <v>1444</v>
      </c>
      <c r="N38" s="11">
        <v>1413</v>
      </c>
      <c r="O38" s="2">
        <v>16.664325714111328</v>
      </c>
      <c r="P38" s="12" t="s">
        <v>2211</v>
      </c>
      <c r="Q38" s="11">
        <v>1254</v>
      </c>
      <c r="R38" s="2">
        <v>17.687932968139648</v>
      </c>
      <c r="S38" s="12" t="s">
        <v>1718</v>
      </c>
    </row>
    <row r="39" spans="1:19" ht="15.4">
      <c r="A39" s="8" t="s">
        <v>5</v>
      </c>
      <c r="B39" s="10">
        <v>304</v>
      </c>
      <c r="C39" s="2">
        <v>20.935089111328125</v>
      </c>
      <c r="D39" s="12" t="s">
        <v>2144</v>
      </c>
      <c r="E39" s="11">
        <v>492</v>
      </c>
      <c r="F39" s="2">
        <v>29.487104415893555</v>
      </c>
      <c r="G39" s="12" t="s">
        <v>2109</v>
      </c>
      <c r="H39" s="11">
        <v>106</v>
      </c>
      <c r="I39" s="19">
        <v>21.553548812866211</v>
      </c>
      <c r="J39" s="12" t="s">
        <v>2230</v>
      </c>
      <c r="K39" s="11">
        <v>33</v>
      </c>
      <c r="L39" s="2">
        <v>47.98046875</v>
      </c>
      <c r="M39" s="12" t="s">
        <v>1591</v>
      </c>
      <c r="N39" s="11">
        <v>297</v>
      </c>
      <c r="O39" s="2">
        <v>23.29802131652832</v>
      </c>
      <c r="P39" s="12" t="s">
        <v>2135</v>
      </c>
      <c r="Q39" s="11">
        <v>351</v>
      </c>
      <c r="R39" s="2">
        <v>5.7943916320800781</v>
      </c>
      <c r="S39" s="12" t="s">
        <v>2155</v>
      </c>
    </row>
    <row r="40" spans="1:19" ht="15.4">
      <c r="A40" s="8" t="s">
        <v>20</v>
      </c>
      <c r="B40" s="10" t="s">
        <v>2293</v>
      </c>
      <c r="C40" s="2" t="s">
        <v>2293</v>
      </c>
      <c r="D40" s="12" t="s">
        <v>2293</v>
      </c>
      <c r="E40" s="11" t="s">
        <v>2293</v>
      </c>
      <c r="F40" s="2" t="s">
        <v>2293</v>
      </c>
      <c r="G40" s="12" t="s">
        <v>2293</v>
      </c>
      <c r="H40" s="11">
        <v>30</v>
      </c>
      <c r="I40" s="19">
        <v>61.352325439453125</v>
      </c>
      <c r="J40" s="12" t="s">
        <v>1163</v>
      </c>
      <c r="K40" s="11" t="s">
        <v>2293</v>
      </c>
      <c r="L40" s="2" t="s">
        <v>2293</v>
      </c>
      <c r="M40" s="12" t="s">
        <v>2293</v>
      </c>
      <c r="N40" s="11" t="s">
        <v>2293</v>
      </c>
      <c r="O40" s="2" t="s">
        <v>2293</v>
      </c>
      <c r="P40" s="12" t="s">
        <v>2293</v>
      </c>
      <c r="Q40" s="11">
        <v>822</v>
      </c>
      <c r="R40" s="2">
        <v>18.223361968994141</v>
      </c>
      <c r="S40" s="12" t="s">
        <v>2311</v>
      </c>
    </row>
    <row r="41" spans="1:19" ht="15.4">
      <c r="A41" s="8" t="s">
        <v>11</v>
      </c>
      <c r="B41" s="10">
        <v>125</v>
      </c>
      <c r="C41" s="2">
        <v>5.2361655235290527</v>
      </c>
      <c r="D41" s="12" t="s">
        <v>1996</v>
      </c>
      <c r="E41" s="11">
        <v>288</v>
      </c>
      <c r="F41" s="2">
        <v>34.562698364257813</v>
      </c>
      <c r="G41" s="12" t="s">
        <v>1989</v>
      </c>
      <c r="H41" s="11">
        <v>289</v>
      </c>
      <c r="I41" s="19">
        <v>57.280185699462891</v>
      </c>
      <c r="J41" s="12" t="s">
        <v>718</v>
      </c>
      <c r="K41" s="11" t="s">
        <v>2293</v>
      </c>
      <c r="L41" s="2" t="s">
        <v>2293</v>
      </c>
      <c r="M41" s="12" t="s">
        <v>2293</v>
      </c>
      <c r="N41" s="11">
        <v>348</v>
      </c>
      <c r="O41" s="2">
        <v>25.357620239257813</v>
      </c>
      <c r="P41" s="12" t="s">
        <v>2312</v>
      </c>
      <c r="Q41" s="11">
        <v>1179</v>
      </c>
      <c r="R41" s="2">
        <v>28.878562927246094</v>
      </c>
      <c r="S41" s="12" t="s">
        <v>2313</v>
      </c>
    </row>
    <row r="42" spans="1:19" ht="15.4">
      <c r="N42" s="11"/>
      <c r="Q42" s="9"/>
    </row>
    <row r="43" spans="1:19" ht="45.75" customHeight="1"/>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2"/>
  <sheetViews>
    <sheetView workbookViewId="0">
      <selection activeCell="D12" sqref="D12"/>
    </sheetView>
  </sheetViews>
  <sheetFormatPr defaultColWidth="8.71875" defaultRowHeight="15.4"/>
  <cols>
    <col min="2" max="2" width="8.83203125" style="13"/>
    <col min="4" max="4" width="17.44140625" customWidth="1"/>
    <col min="5" max="5" width="15.1640625" customWidth="1"/>
  </cols>
  <sheetData>
    <row r="1" spans="1:12" s="1" customFormat="1" ht="15">
      <c r="A1" s="1" t="s">
        <v>263</v>
      </c>
      <c r="B1" s="20"/>
    </row>
    <row r="2" spans="1:12" s="1" customFormat="1" ht="15">
      <c r="B2" s="20"/>
    </row>
    <row r="3" spans="1:12">
      <c r="A3" s="23" t="s">
        <v>227</v>
      </c>
      <c r="C3" s="13"/>
      <c r="D3" s="13"/>
      <c r="E3" s="13"/>
    </row>
    <row r="4" spans="1:12" ht="15">
      <c r="A4" s="36" t="s">
        <v>2449</v>
      </c>
      <c r="B4" s="36"/>
      <c r="C4" s="36"/>
      <c r="D4" s="36"/>
      <c r="E4" s="36"/>
      <c r="F4" s="36"/>
      <c r="G4" s="36"/>
      <c r="H4" s="36"/>
      <c r="I4" s="36"/>
      <c r="J4" s="36"/>
      <c r="K4" s="36"/>
      <c r="L4" s="36"/>
    </row>
    <row r="5" spans="1:12" ht="15">
      <c r="A5" s="36" t="s">
        <v>228</v>
      </c>
      <c r="B5" s="36"/>
      <c r="C5" s="36"/>
      <c r="D5" s="36"/>
      <c r="E5" s="36"/>
      <c r="F5" s="36"/>
      <c r="G5" s="36"/>
      <c r="H5" s="36"/>
      <c r="I5" s="36"/>
      <c r="J5" s="36"/>
      <c r="K5" s="36"/>
      <c r="L5" s="36"/>
    </row>
    <row r="6" spans="1:12" ht="15">
      <c r="A6" s="36" t="s">
        <v>270</v>
      </c>
      <c r="B6" s="36"/>
      <c r="C6" s="36"/>
      <c r="D6" s="36"/>
      <c r="E6" s="36"/>
      <c r="F6" s="36"/>
      <c r="G6" s="36"/>
      <c r="H6" s="36"/>
      <c r="I6" s="36"/>
      <c r="J6" s="36"/>
      <c r="K6" s="36"/>
      <c r="L6" s="36"/>
    </row>
    <row r="7" spans="1:12" ht="15">
      <c r="A7" s="36" t="s">
        <v>237</v>
      </c>
      <c r="B7" s="36"/>
      <c r="C7" s="36"/>
      <c r="D7" s="36"/>
      <c r="E7" s="36"/>
      <c r="F7" s="36"/>
      <c r="G7" s="36"/>
      <c r="H7" s="36"/>
      <c r="I7" s="36"/>
      <c r="J7" s="36"/>
      <c r="K7" s="36"/>
      <c r="L7" s="36"/>
    </row>
    <row r="8" spans="1:12" ht="15">
      <c r="A8" s="36" t="s">
        <v>238</v>
      </c>
      <c r="B8" s="36"/>
      <c r="C8" s="36"/>
      <c r="D8" s="36"/>
      <c r="E8" s="36"/>
      <c r="F8" s="36"/>
      <c r="G8" s="36"/>
      <c r="H8" s="36"/>
      <c r="I8" s="36"/>
      <c r="J8" s="36"/>
      <c r="K8" s="36"/>
      <c r="L8" s="36"/>
    </row>
    <row r="9" spans="1:12" ht="15">
      <c r="A9" s="36" t="s">
        <v>229</v>
      </c>
      <c r="B9" s="36"/>
      <c r="C9" s="36"/>
      <c r="D9" s="36"/>
      <c r="E9" s="36"/>
      <c r="F9" s="36"/>
      <c r="G9" s="36"/>
      <c r="H9" s="36"/>
      <c r="I9" s="36"/>
      <c r="J9" s="36"/>
      <c r="K9" s="36"/>
      <c r="L9" s="36"/>
    </row>
    <row r="10" spans="1:12" ht="15">
      <c r="A10" s="36" t="s">
        <v>223</v>
      </c>
      <c r="B10" s="36"/>
      <c r="C10" s="36"/>
      <c r="D10" s="36"/>
      <c r="E10" s="36"/>
      <c r="F10" s="36"/>
      <c r="G10" s="36"/>
      <c r="H10" s="36"/>
      <c r="I10" s="36"/>
      <c r="J10" s="36"/>
      <c r="K10" s="36"/>
      <c r="L10" s="36"/>
    </row>
    <row r="11" spans="1:12" s="1" customFormat="1" ht="15">
      <c r="B11" s="20"/>
    </row>
    <row r="12" spans="1:12" s="1" customFormat="1" ht="15">
      <c r="B12" s="20"/>
    </row>
    <row r="13" spans="1:12" ht="15">
      <c r="A13" s="1"/>
      <c r="B13" s="20"/>
      <c r="C13" s="1"/>
      <c r="D13" s="1"/>
      <c r="E13" s="1"/>
      <c r="F13" s="1"/>
    </row>
    <row r="14" spans="1:12">
      <c r="A14" s="49" t="s">
        <v>262</v>
      </c>
      <c r="B14" s="51" t="s">
        <v>2</v>
      </c>
      <c r="C14" s="49" t="s">
        <v>224</v>
      </c>
      <c r="D14" s="49" t="s">
        <v>33</v>
      </c>
      <c r="E14" s="49" t="s">
        <v>233</v>
      </c>
      <c r="F14" s="49" t="s">
        <v>226</v>
      </c>
    </row>
    <row r="15" spans="1:12">
      <c r="A15" s="8" t="s">
        <v>110</v>
      </c>
      <c r="B15" s="10">
        <v>63</v>
      </c>
      <c r="C15" s="2">
        <v>-7.8737173080444336</v>
      </c>
      <c r="D15" s="12" t="s">
        <v>1993</v>
      </c>
      <c r="E15" s="2">
        <v>-10.984502792358398</v>
      </c>
      <c r="F15" s="12" t="s">
        <v>1994</v>
      </c>
    </row>
    <row r="16" spans="1:12">
      <c r="A16" s="8" t="s">
        <v>102</v>
      </c>
      <c r="B16" s="10">
        <v>177</v>
      </c>
      <c r="C16" s="2">
        <v>6.1783628463745117</v>
      </c>
      <c r="D16" s="12" t="s">
        <v>1995</v>
      </c>
      <c r="E16" s="2">
        <v>-8.071415901184082</v>
      </c>
      <c r="F16" s="12" t="s">
        <v>1996</v>
      </c>
    </row>
    <row r="17" spans="1:6">
      <c r="A17" s="8" t="s">
        <v>156</v>
      </c>
      <c r="B17" s="10">
        <v>40</v>
      </c>
      <c r="C17" s="2">
        <v>9.3899021148681641</v>
      </c>
      <c r="D17" s="12" t="s">
        <v>761</v>
      </c>
      <c r="E17" s="2">
        <v>1.4604599475860596</v>
      </c>
      <c r="F17" s="12" t="s">
        <v>1997</v>
      </c>
    </row>
    <row r="18" spans="1:6">
      <c r="A18" s="8" t="s">
        <v>104</v>
      </c>
      <c r="B18" s="10">
        <v>338</v>
      </c>
      <c r="C18" s="2">
        <v>19.276861190795898</v>
      </c>
      <c r="D18" s="12" t="s">
        <v>1998</v>
      </c>
      <c r="E18" s="2">
        <v>8.4224700927734375</v>
      </c>
      <c r="F18" s="12" t="s">
        <v>1999</v>
      </c>
    </row>
    <row r="19" spans="1:6">
      <c r="A19" s="8" t="s">
        <v>77</v>
      </c>
      <c r="B19" s="10">
        <v>47</v>
      </c>
      <c r="C19" s="2">
        <v>21.584133148193359</v>
      </c>
      <c r="D19" s="12" t="s">
        <v>975</v>
      </c>
      <c r="E19" s="2">
        <v>7.3031764030456543</v>
      </c>
      <c r="F19" s="12" t="s">
        <v>2000</v>
      </c>
    </row>
    <row r="20" spans="1:6">
      <c r="A20" s="8" t="s">
        <v>166</v>
      </c>
      <c r="B20" s="10">
        <v>52</v>
      </c>
      <c r="C20" s="2">
        <v>22.288854598999023</v>
      </c>
      <c r="D20" s="12" t="s">
        <v>1241</v>
      </c>
      <c r="E20" s="2">
        <v>-5.6082448959350586</v>
      </c>
      <c r="F20" s="12" t="s">
        <v>810</v>
      </c>
    </row>
    <row r="21" spans="1:6">
      <c r="A21" s="8" t="s">
        <v>115</v>
      </c>
      <c r="B21" s="10">
        <v>863</v>
      </c>
      <c r="C21" s="2">
        <v>23.903985977172852</v>
      </c>
      <c r="D21" s="12" t="s">
        <v>2001</v>
      </c>
      <c r="E21" s="2">
        <v>8.4561042785644531</v>
      </c>
      <c r="F21" s="12" t="s">
        <v>2002</v>
      </c>
    </row>
    <row r="22" spans="1:6">
      <c r="A22" s="8" t="s">
        <v>108</v>
      </c>
      <c r="B22" s="10">
        <v>97</v>
      </c>
      <c r="C22" s="2">
        <v>24.107730865478516</v>
      </c>
      <c r="D22" s="12" t="s">
        <v>859</v>
      </c>
      <c r="E22" s="2">
        <v>18.125772476196289</v>
      </c>
      <c r="F22" s="12" t="s">
        <v>2003</v>
      </c>
    </row>
    <row r="23" spans="1:6">
      <c r="A23" s="8" t="s">
        <v>153</v>
      </c>
      <c r="B23" s="10">
        <v>447</v>
      </c>
      <c r="C23" s="2">
        <v>24.280508041381836</v>
      </c>
      <c r="D23" s="12" t="s">
        <v>2004</v>
      </c>
      <c r="E23" s="2">
        <v>12.006562232971191</v>
      </c>
      <c r="F23" s="12" t="s">
        <v>2005</v>
      </c>
    </row>
    <row r="24" spans="1:6">
      <c r="A24" s="8" t="s">
        <v>119</v>
      </c>
      <c r="B24" s="10">
        <v>318</v>
      </c>
      <c r="C24" s="2">
        <v>24.634153366088867</v>
      </c>
      <c r="D24" s="12" t="s">
        <v>874</v>
      </c>
      <c r="E24" s="2">
        <v>11.504117012023926</v>
      </c>
      <c r="F24" s="12" t="s">
        <v>2006</v>
      </c>
    </row>
    <row r="25" spans="1:6">
      <c r="A25" s="8" t="s">
        <v>161</v>
      </c>
      <c r="B25" s="10">
        <v>669</v>
      </c>
      <c r="C25" s="2">
        <v>26.074260711669922</v>
      </c>
      <c r="D25" s="12" t="s">
        <v>2007</v>
      </c>
      <c r="E25" s="2">
        <v>16.322725296020508</v>
      </c>
      <c r="F25" s="12" t="s">
        <v>2008</v>
      </c>
    </row>
    <row r="26" spans="1:6">
      <c r="A26" s="8" t="s">
        <v>127</v>
      </c>
      <c r="B26" s="10">
        <v>133</v>
      </c>
      <c r="C26" s="2">
        <v>27.387042999267578</v>
      </c>
      <c r="D26" s="12" t="s">
        <v>1064</v>
      </c>
      <c r="E26" s="2">
        <v>12.39569091796875</v>
      </c>
      <c r="F26" s="12" t="s">
        <v>2009</v>
      </c>
    </row>
    <row r="27" spans="1:6">
      <c r="A27" s="8" t="s">
        <v>51</v>
      </c>
      <c r="B27" s="10">
        <v>432</v>
      </c>
      <c r="C27" s="2">
        <v>27.90534782409668</v>
      </c>
      <c r="D27" s="12" t="s">
        <v>2010</v>
      </c>
      <c r="E27" s="2">
        <v>18.188377380371094</v>
      </c>
      <c r="F27" s="12" t="s">
        <v>2011</v>
      </c>
    </row>
    <row r="28" spans="1:6">
      <c r="A28" s="8" t="s">
        <v>67</v>
      </c>
      <c r="B28" s="10">
        <v>294</v>
      </c>
      <c r="C28" s="2">
        <v>27.906286239624023</v>
      </c>
      <c r="D28" s="12" t="s">
        <v>2012</v>
      </c>
      <c r="E28" s="2">
        <v>22.58607292175293</v>
      </c>
      <c r="F28" s="12" t="s">
        <v>2013</v>
      </c>
    </row>
    <row r="29" spans="1:6">
      <c r="A29" s="8" t="s">
        <v>132</v>
      </c>
      <c r="B29" s="10">
        <v>640</v>
      </c>
      <c r="C29" s="2">
        <v>28.026168823242188</v>
      </c>
      <c r="D29" s="12" t="s">
        <v>2014</v>
      </c>
      <c r="E29" s="2">
        <v>20.189081192016602</v>
      </c>
      <c r="F29" s="12" t="s">
        <v>2015</v>
      </c>
    </row>
    <row r="30" spans="1:6">
      <c r="A30" s="8" t="s">
        <v>96</v>
      </c>
      <c r="B30" s="10">
        <v>386</v>
      </c>
      <c r="C30" s="2">
        <v>29.264654159545898</v>
      </c>
      <c r="D30" s="12" t="s">
        <v>2016</v>
      </c>
      <c r="E30" s="2">
        <v>10.924636840820313</v>
      </c>
      <c r="F30" s="12" t="s">
        <v>2017</v>
      </c>
    </row>
    <row r="31" spans="1:6">
      <c r="A31" s="8" t="s">
        <v>151</v>
      </c>
      <c r="B31" s="10">
        <v>142</v>
      </c>
      <c r="C31" s="2">
        <v>29.380086898803711</v>
      </c>
      <c r="D31" s="12" t="s">
        <v>1449</v>
      </c>
      <c r="E31" s="2">
        <v>9.1603555679321289</v>
      </c>
      <c r="F31" s="12" t="s">
        <v>2018</v>
      </c>
    </row>
    <row r="32" spans="1:6">
      <c r="A32" s="8" t="s">
        <v>162</v>
      </c>
      <c r="B32" s="10">
        <v>205</v>
      </c>
      <c r="C32" s="2">
        <v>30.085287094116211</v>
      </c>
      <c r="D32" s="12" t="s">
        <v>2019</v>
      </c>
      <c r="E32" s="2">
        <v>13.641131401062012</v>
      </c>
      <c r="F32" s="12" t="s">
        <v>2020</v>
      </c>
    </row>
    <row r="33" spans="1:6">
      <c r="A33" s="8" t="s">
        <v>141</v>
      </c>
      <c r="B33" s="10">
        <v>393</v>
      </c>
      <c r="C33" s="2">
        <v>30.120462417602539</v>
      </c>
      <c r="D33" s="12" t="s">
        <v>2021</v>
      </c>
      <c r="E33" s="2">
        <v>14.019229888916016</v>
      </c>
      <c r="F33" s="12" t="s">
        <v>2022</v>
      </c>
    </row>
    <row r="34" spans="1:6">
      <c r="A34" s="8" t="s">
        <v>118</v>
      </c>
      <c r="B34" s="10">
        <v>375</v>
      </c>
      <c r="C34" s="2">
        <v>30.38011360168457</v>
      </c>
      <c r="D34" s="12" t="s">
        <v>2023</v>
      </c>
      <c r="E34" s="2">
        <v>9.988917350769043</v>
      </c>
      <c r="F34" s="12" t="s">
        <v>2024</v>
      </c>
    </row>
    <row r="35" spans="1:6">
      <c r="A35" s="8" t="s">
        <v>167</v>
      </c>
      <c r="B35" s="10">
        <v>433</v>
      </c>
      <c r="C35" s="2">
        <v>30.772209167480469</v>
      </c>
      <c r="D35" s="12" t="s">
        <v>2025</v>
      </c>
      <c r="E35" s="2">
        <v>13.264919281005859</v>
      </c>
      <c r="F35" s="12" t="s">
        <v>2026</v>
      </c>
    </row>
    <row r="36" spans="1:6">
      <c r="A36" s="8" t="s">
        <v>70</v>
      </c>
      <c r="B36" s="10">
        <v>281</v>
      </c>
      <c r="C36" s="2">
        <v>30.786190032958984</v>
      </c>
      <c r="D36" s="12" t="s">
        <v>2027</v>
      </c>
      <c r="E36" s="2">
        <v>10.777570724487305</v>
      </c>
      <c r="F36" s="12" t="s">
        <v>2028</v>
      </c>
    </row>
    <row r="37" spans="1:6">
      <c r="A37" s="8" t="s">
        <v>101</v>
      </c>
      <c r="B37" s="10">
        <v>114</v>
      </c>
      <c r="C37" s="2">
        <v>31.018276214599609</v>
      </c>
      <c r="D37" s="12" t="s">
        <v>1055</v>
      </c>
      <c r="E37" s="2">
        <v>24.05082893371582</v>
      </c>
      <c r="F37" s="12" t="s">
        <v>2029</v>
      </c>
    </row>
    <row r="38" spans="1:6">
      <c r="A38" s="8" t="s">
        <v>105</v>
      </c>
      <c r="B38" s="10">
        <v>415</v>
      </c>
      <c r="C38" s="2">
        <v>31.156530380249023</v>
      </c>
      <c r="D38" s="12" t="s">
        <v>2021</v>
      </c>
      <c r="E38" s="2">
        <v>17.050878524780273</v>
      </c>
      <c r="F38" s="12" t="s">
        <v>2030</v>
      </c>
    </row>
    <row r="39" spans="1:6">
      <c r="A39" s="8" t="s">
        <v>116</v>
      </c>
      <c r="B39" s="10">
        <v>512</v>
      </c>
      <c r="C39" s="2">
        <v>31.91627311706543</v>
      </c>
      <c r="D39" s="12" t="s">
        <v>2031</v>
      </c>
      <c r="E39" s="2">
        <v>19.129106521606445</v>
      </c>
      <c r="F39" s="12" t="s">
        <v>1999</v>
      </c>
    </row>
    <row r="40" spans="1:6">
      <c r="A40" s="8" t="s">
        <v>147</v>
      </c>
      <c r="B40" s="10">
        <v>481</v>
      </c>
      <c r="C40" s="2">
        <v>31.960063934326172</v>
      </c>
      <c r="D40" s="12" t="s">
        <v>2032</v>
      </c>
      <c r="E40" s="2">
        <v>17.46000862121582</v>
      </c>
      <c r="F40" s="12" t="s">
        <v>2033</v>
      </c>
    </row>
    <row r="41" spans="1:6">
      <c r="A41" s="8" t="s">
        <v>111</v>
      </c>
      <c r="B41" s="10">
        <v>224</v>
      </c>
      <c r="C41" s="2">
        <v>32.279727935791016</v>
      </c>
      <c r="D41" s="12" t="s">
        <v>2034</v>
      </c>
      <c r="E41" s="2">
        <v>13.826253890991211</v>
      </c>
      <c r="F41" s="12" t="s">
        <v>2012</v>
      </c>
    </row>
    <row r="42" spans="1:6">
      <c r="A42" s="8" t="s">
        <v>117</v>
      </c>
      <c r="B42" s="10">
        <v>228</v>
      </c>
      <c r="C42" s="2">
        <v>32.541637420654297</v>
      </c>
      <c r="D42" s="12" t="s">
        <v>2035</v>
      </c>
      <c r="E42" s="2">
        <v>9.640009880065918</v>
      </c>
      <c r="F42" s="12" t="s">
        <v>2036</v>
      </c>
    </row>
    <row r="43" spans="1:6">
      <c r="A43" s="8" t="s">
        <v>37</v>
      </c>
      <c r="B43" s="10">
        <v>253</v>
      </c>
      <c r="C43" s="2">
        <v>33.256561279296875</v>
      </c>
      <c r="D43" s="12" t="s">
        <v>1859</v>
      </c>
      <c r="E43" s="2">
        <v>5.4645447731018066</v>
      </c>
      <c r="F43" s="12" t="s">
        <v>2037</v>
      </c>
    </row>
    <row r="44" spans="1:6">
      <c r="A44" s="8" t="s">
        <v>123</v>
      </c>
      <c r="B44" s="10">
        <v>178</v>
      </c>
      <c r="C44" s="2">
        <v>33.737415313720703</v>
      </c>
      <c r="D44" s="12" t="s">
        <v>2038</v>
      </c>
      <c r="E44" s="2">
        <v>24.173395156860352</v>
      </c>
      <c r="F44" s="12" t="s">
        <v>2039</v>
      </c>
    </row>
    <row r="45" spans="1:6">
      <c r="A45" s="8" t="s">
        <v>129</v>
      </c>
      <c r="B45" s="10">
        <v>378</v>
      </c>
      <c r="C45" s="2">
        <v>34.058231353759766</v>
      </c>
      <c r="D45" s="12" t="s">
        <v>874</v>
      </c>
      <c r="E45" s="2">
        <v>11.036266326904297</v>
      </c>
      <c r="F45" s="12" t="s">
        <v>2033</v>
      </c>
    </row>
    <row r="46" spans="1:6">
      <c r="A46" s="8" t="s">
        <v>39</v>
      </c>
      <c r="B46" s="10">
        <v>703</v>
      </c>
      <c r="C46" s="2">
        <v>34.717128753662109</v>
      </c>
      <c r="D46" s="12" t="s">
        <v>2040</v>
      </c>
      <c r="E46" s="2">
        <v>19.901576995849609</v>
      </c>
      <c r="F46" s="12" t="s">
        <v>2041</v>
      </c>
    </row>
    <row r="47" spans="1:6">
      <c r="A47" s="8" t="s">
        <v>69</v>
      </c>
      <c r="B47" s="10">
        <v>977</v>
      </c>
      <c r="C47" s="2">
        <v>34.727569580078125</v>
      </c>
      <c r="D47" s="12" t="s">
        <v>2042</v>
      </c>
      <c r="E47" s="2">
        <v>17.370706558227539</v>
      </c>
      <c r="F47" s="12" t="s">
        <v>2043</v>
      </c>
    </row>
    <row r="48" spans="1:6">
      <c r="A48" s="8" t="s">
        <v>74</v>
      </c>
      <c r="B48" s="10">
        <v>1625</v>
      </c>
      <c r="C48" s="2">
        <v>34.81170654296875</v>
      </c>
      <c r="D48" s="12" t="s">
        <v>2044</v>
      </c>
      <c r="E48" s="2">
        <v>16.194787979125977</v>
      </c>
      <c r="F48" s="12" t="s">
        <v>2045</v>
      </c>
    </row>
    <row r="49" spans="1:6">
      <c r="A49" s="8" t="s">
        <v>38</v>
      </c>
      <c r="B49" s="10">
        <v>305</v>
      </c>
      <c r="C49" s="2">
        <v>34.971263885498047</v>
      </c>
      <c r="D49" s="12" t="s">
        <v>2046</v>
      </c>
      <c r="E49" s="2">
        <v>15.504000663757324</v>
      </c>
      <c r="F49" s="12" t="s">
        <v>2047</v>
      </c>
    </row>
    <row r="50" spans="1:6">
      <c r="A50" s="8" t="s">
        <v>81</v>
      </c>
      <c r="B50" s="10">
        <v>331</v>
      </c>
      <c r="C50" s="2">
        <v>35.007514953613281</v>
      </c>
      <c r="D50" s="12" t="s">
        <v>2048</v>
      </c>
      <c r="E50" s="2">
        <v>9.9072237014770508</v>
      </c>
      <c r="F50" s="12" t="s">
        <v>2049</v>
      </c>
    </row>
    <row r="51" spans="1:6" ht="18" customHeight="1">
      <c r="A51" s="8" t="s">
        <v>137</v>
      </c>
      <c r="B51" s="10">
        <v>675</v>
      </c>
      <c r="C51" s="2">
        <v>35.388065338134766</v>
      </c>
      <c r="D51" s="12" t="s">
        <v>2050</v>
      </c>
      <c r="E51" s="2">
        <v>18.098644256591797</v>
      </c>
      <c r="F51" s="12" t="s">
        <v>2017</v>
      </c>
    </row>
    <row r="52" spans="1:6" ht="18" customHeight="1">
      <c r="A52" s="8" t="s">
        <v>50</v>
      </c>
      <c r="B52" s="10">
        <v>1071</v>
      </c>
      <c r="C52" s="2">
        <v>35.702362060546875</v>
      </c>
      <c r="D52" s="12" t="s">
        <v>2033</v>
      </c>
      <c r="E52" s="2">
        <v>20.339590072631836</v>
      </c>
      <c r="F52" s="12" t="s">
        <v>2051</v>
      </c>
    </row>
    <row r="53" spans="1:6">
      <c r="A53" s="8" t="s">
        <v>43</v>
      </c>
      <c r="B53" s="10">
        <v>188</v>
      </c>
      <c r="C53" s="2">
        <v>35.810157775878906</v>
      </c>
      <c r="D53" s="12" t="s">
        <v>1491</v>
      </c>
      <c r="E53" s="2">
        <v>15.848995208740234</v>
      </c>
      <c r="F53" s="12" t="s">
        <v>2052</v>
      </c>
    </row>
    <row r="54" spans="1:6">
      <c r="A54" s="8" t="s">
        <v>49</v>
      </c>
      <c r="B54" s="10">
        <v>552</v>
      </c>
      <c r="C54" s="2">
        <v>35.910533905029297</v>
      </c>
      <c r="D54" s="12" t="s">
        <v>2053</v>
      </c>
      <c r="E54" s="2">
        <v>17.97441291809082</v>
      </c>
      <c r="F54" s="12" t="s">
        <v>2054</v>
      </c>
    </row>
    <row r="55" spans="1:6">
      <c r="A55" s="8" t="s">
        <v>144</v>
      </c>
      <c r="B55" s="10">
        <v>887</v>
      </c>
      <c r="C55" s="2">
        <v>36.811573028564453</v>
      </c>
      <c r="D55" s="12" t="s">
        <v>1996</v>
      </c>
      <c r="E55" s="2">
        <v>12.015210151672363</v>
      </c>
      <c r="F55" s="12" t="s">
        <v>2055</v>
      </c>
    </row>
    <row r="56" spans="1:6">
      <c r="A56" s="8" t="s">
        <v>34</v>
      </c>
      <c r="B56" s="10">
        <v>369</v>
      </c>
      <c r="C56" s="2">
        <v>37.821834564208984</v>
      </c>
      <c r="D56" s="12" t="s">
        <v>2056</v>
      </c>
      <c r="E56" s="2">
        <v>13.330373764038086</v>
      </c>
      <c r="F56" s="12" t="s">
        <v>2057</v>
      </c>
    </row>
    <row r="57" spans="1:6">
      <c r="A57" s="8" t="s">
        <v>160</v>
      </c>
      <c r="B57" s="10">
        <v>341</v>
      </c>
      <c r="C57" s="2">
        <v>38.022533416748047</v>
      </c>
      <c r="D57" s="12" t="s">
        <v>2058</v>
      </c>
      <c r="E57" s="2">
        <v>16.114959716796875</v>
      </c>
      <c r="F57" s="12" t="s">
        <v>2059</v>
      </c>
    </row>
    <row r="58" spans="1:6">
      <c r="A58" s="8" t="s">
        <v>72</v>
      </c>
      <c r="B58" s="10">
        <v>141</v>
      </c>
      <c r="C58" s="2">
        <v>38.758781433105469</v>
      </c>
      <c r="D58" s="12" t="s">
        <v>1925</v>
      </c>
      <c r="E58" s="2">
        <v>15.73386287689209</v>
      </c>
      <c r="F58" s="12" t="s">
        <v>2060</v>
      </c>
    </row>
    <row r="59" spans="1:6">
      <c r="A59" s="8" t="s">
        <v>35</v>
      </c>
      <c r="B59" s="10">
        <v>104</v>
      </c>
      <c r="C59" s="2">
        <v>39.149463653564453</v>
      </c>
      <c r="D59" s="12" t="s">
        <v>731</v>
      </c>
      <c r="E59" s="2">
        <v>16.814199447631836</v>
      </c>
      <c r="F59" s="12" t="s">
        <v>2061</v>
      </c>
    </row>
    <row r="60" spans="1:6">
      <c r="A60" s="8" t="s">
        <v>40</v>
      </c>
      <c r="B60" s="10">
        <v>120</v>
      </c>
      <c r="C60" s="2">
        <v>40.534881591796875</v>
      </c>
      <c r="D60" s="12" t="s">
        <v>611</v>
      </c>
      <c r="E60" s="2">
        <v>21.293821334838867</v>
      </c>
      <c r="F60" s="12" t="s">
        <v>1262</v>
      </c>
    </row>
    <row r="61" spans="1:6">
      <c r="A61" s="8" t="s">
        <v>75</v>
      </c>
      <c r="B61" s="10">
        <v>386</v>
      </c>
      <c r="C61" s="2">
        <v>41.136402130126953</v>
      </c>
      <c r="D61" s="12" t="s">
        <v>2062</v>
      </c>
      <c r="E61" s="2">
        <v>22.29859733581543</v>
      </c>
      <c r="F61" s="12" t="s">
        <v>2063</v>
      </c>
    </row>
    <row r="62" spans="1:6">
      <c r="A62" s="8" t="s">
        <v>164</v>
      </c>
      <c r="B62" s="10">
        <v>509</v>
      </c>
      <c r="C62" s="2">
        <v>41.802574157714844</v>
      </c>
      <c r="D62" s="12" t="s">
        <v>2025</v>
      </c>
      <c r="E62" s="2">
        <v>25.465248107910156</v>
      </c>
      <c r="F62" s="12" t="s">
        <v>2064</v>
      </c>
    </row>
    <row r="63" spans="1:6">
      <c r="A63" s="8" t="s">
        <v>44</v>
      </c>
      <c r="B63" s="10">
        <v>483</v>
      </c>
      <c r="C63" s="2">
        <v>41.819564819335938</v>
      </c>
      <c r="D63" s="12" t="s">
        <v>2065</v>
      </c>
      <c r="E63" s="2">
        <v>17.586816787719727</v>
      </c>
      <c r="F63" s="12" t="s">
        <v>2066</v>
      </c>
    </row>
    <row r="64" spans="1:6">
      <c r="A64" s="8" t="s">
        <v>65</v>
      </c>
      <c r="B64" s="10">
        <v>946</v>
      </c>
      <c r="C64" s="2">
        <v>42.079513549804688</v>
      </c>
      <c r="D64" s="12" t="s">
        <v>2067</v>
      </c>
      <c r="E64" s="2">
        <v>17.317821502685547</v>
      </c>
      <c r="F64" s="12" t="s">
        <v>2068</v>
      </c>
    </row>
    <row r="65" spans="1:6">
      <c r="A65" s="8" t="s">
        <v>66</v>
      </c>
      <c r="B65" s="10">
        <v>230</v>
      </c>
      <c r="C65" s="2">
        <v>42.167083740234375</v>
      </c>
      <c r="D65" s="12" t="s">
        <v>1441</v>
      </c>
      <c r="E65" s="2">
        <v>30.882287979125977</v>
      </c>
      <c r="F65" s="12" t="s">
        <v>2069</v>
      </c>
    </row>
    <row r="66" spans="1:6">
      <c r="A66" s="8" t="s">
        <v>92</v>
      </c>
      <c r="B66" s="10">
        <v>1255</v>
      </c>
      <c r="C66" s="2">
        <v>42.702106475830078</v>
      </c>
      <c r="D66" s="12" t="s">
        <v>2054</v>
      </c>
      <c r="E66" s="2">
        <v>21.794591903686523</v>
      </c>
      <c r="F66" s="12" t="s">
        <v>2008</v>
      </c>
    </row>
    <row r="67" spans="1:6">
      <c r="A67" s="8" t="s">
        <v>158</v>
      </c>
      <c r="B67" s="10">
        <v>57</v>
      </c>
      <c r="C67" s="2">
        <v>42.941127777099609</v>
      </c>
      <c r="D67" s="12" t="s">
        <v>1002</v>
      </c>
      <c r="E67" s="2">
        <v>29.615217208862305</v>
      </c>
      <c r="F67" s="12" t="s">
        <v>2070</v>
      </c>
    </row>
    <row r="68" spans="1:6">
      <c r="A68" s="8" t="s">
        <v>142</v>
      </c>
      <c r="B68" s="10">
        <v>927</v>
      </c>
      <c r="C68" s="2">
        <v>42.948047637939453</v>
      </c>
      <c r="D68" s="12" t="s">
        <v>2026</v>
      </c>
      <c r="E68" s="2">
        <v>21.670339584350586</v>
      </c>
      <c r="F68" s="12" t="s">
        <v>2008</v>
      </c>
    </row>
    <row r="69" spans="1:6">
      <c r="A69" s="8" t="s">
        <v>47</v>
      </c>
      <c r="B69" s="10">
        <v>44</v>
      </c>
      <c r="C69" s="2">
        <v>42.96173095703125</v>
      </c>
      <c r="D69" s="12" t="s">
        <v>699</v>
      </c>
      <c r="E69" s="2">
        <v>22.592174530029297</v>
      </c>
      <c r="F69" s="12" t="s">
        <v>1823</v>
      </c>
    </row>
    <row r="70" spans="1:6">
      <c r="A70" s="8" t="s">
        <v>54</v>
      </c>
      <c r="B70" s="10">
        <v>239</v>
      </c>
      <c r="C70" s="2">
        <v>43.008281707763672</v>
      </c>
      <c r="D70" s="12" t="s">
        <v>2071</v>
      </c>
      <c r="E70" s="2">
        <v>19.095767974853516</v>
      </c>
      <c r="F70" s="12" t="s">
        <v>2072</v>
      </c>
    </row>
    <row r="71" spans="1:6">
      <c r="A71" s="8" t="s">
        <v>85</v>
      </c>
      <c r="B71" s="10">
        <v>600</v>
      </c>
      <c r="C71" s="2">
        <v>45.616722106933594</v>
      </c>
      <c r="D71" s="12" t="s">
        <v>2072</v>
      </c>
      <c r="E71" s="2">
        <v>14.472805976867676</v>
      </c>
      <c r="F71" s="12" t="s">
        <v>2073</v>
      </c>
    </row>
    <row r="72" spans="1:6">
      <c r="A72" s="8" t="s">
        <v>93</v>
      </c>
      <c r="B72" s="10">
        <v>509</v>
      </c>
      <c r="C72" s="2">
        <v>45.926982879638672</v>
      </c>
      <c r="D72" s="12" t="s">
        <v>2016</v>
      </c>
      <c r="E72" s="2">
        <v>24.499776840209961</v>
      </c>
      <c r="F72" s="12" t="s">
        <v>2074</v>
      </c>
    </row>
    <row r="73" spans="1:6">
      <c r="A73" s="8" t="s">
        <v>165</v>
      </c>
      <c r="B73" s="10">
        <v>956</v>
      </c>
      <c r="C73" s="2">
        <v>46.276123046875</v>
      </c>
      <c r="D73" s="12" t="s">
        <v>2075</v>
      </c>
      <c r="E73" s="2">
        <v>16.860401153564453</v>
      </c>
      <c r="F73" s="12" t="s">
        <v>2051</v>
      </c>
    </row>
    <row r="74" spans="1:6">
      <c r="A74" s="8" t="s">
        <v>84</v>
      </c>
      <c r="B74" s="10">
        <v>36</v>
      </c>
      <c r="C74" s="2">
        <v>46.339015960693359</v>
      </c>
      <c r="D74" s="12" t="s">
        <v>1287</v>
      </c>
      <c r="E74" s="2">
        <v>7.8031306266784668</v>
      </c>
      <c r="F74" s="12" t="s">
        <v>604</v>
      </c>
    </row>
    <row r="75" spans="1:6">
      <c r="A75" s="8" t="s">
        <v>76</v>
      </c>
      <c r="B75" s="10">
        <v>103</v>
      </c>
      <c r="C75" s="2">
        <v>46.916355133056641</v>
      </c>
      <c r="D75" s="12" t="s">
        <v>779</v>
      </c>
      <c r="E75" s="2">
        <v>28.841243743896484</v>
      </c>
      <c r="F75" s="12" t="s">
        <v>1859</v>
      </c>
    </row>
    <row r="76" spans="1:6">
      <c r="A76" s="8" t="s">
        <v>45</v>
      </c>
      <c r="B76" s="10">
        <v>176</v>
      </c>
      <c r="C76" s="2">
        <v>48.220035552978516</v>
      </c>
      <c r="D76" s="12" t="s">
        <v>775</v>
      </c>
      <c r="E76" s="2">
        <v>21.990079879760742</v>
      </c>
      <c r="F76" s="12" t="s">
        <v>2076</v>
      </c>
    </row>
    <row r="77" spans="1:6">
      <c r="A77" s="8" t="s">
        <v>87</v>
      </c>
      <c r="B77" s="10">
        <v>38</v>
      </c>
      <c r="C77" s="2">
        <v>48.57122802734375</v>
      </c>
      <c r="D77" s="12" t="s">
        <v>1469</v>
      </c>
      <c r="E77" s="2">
        <v>11.057960510253906</v>
      </c>
      <c r="F77" s="12" t="s">
        <v>866</v>
      </c>
    </row>
    <row r="78" spans="1:6">
      <c r="A78" s="8" t="s">
        <v>159</v>
      </c>
      <c r="B78" s="10">
        <v>616</v>
      </c>
      <c r="C78" s="2">
        <v>49.514911651611328</v>
      </c>
      <c r="D78" s="12" t="s">
        <v>2018</v>
      </c>
      <c r="E78" s="2">
        <v>29.164321899414063</v>
      </c>
      <c r="F78" s="12" t="s">
        <v>2036</v>
      </c>
    </row>
    <row r="79" spans="1:6">
      <c r="A79" s="8" t="s">
        <v>130</v>
      </c>
      <c r="B79" s="10">
        <v>380</v>
      </c>
      <c r="C79" s="2">
        <v>50.456310272216797</v>
      </c>
      <c r="D79" s="12" t="s">
        <v>2077</v>
      </c>
      <c r="E79" s="2">
        <v>27.944742202758789</v>
      </c>
      <c r="F79" s="12" t="s">
        <v>2078</v>
      </c>
    </row>
    <row r="80" spans="1:6">
      <c r="A80" s="8" t="s">
        <v>128</v>
      </c>
      <c r="B80" s="10">
        <v>107</v>
      </c>
      <c r="C80" s="2">
        <v>51.532676696777344</v>
      </c>
      <c r="D80" s="12" t="s">
        <v>892</v>
      </c>
      <c r="E80" s="2">
        <v>17.205223083496094</v>
      </c>
      <c r="F80" s="12" t="s">
        <v>1642</v>
      </c>
    </row>
    <row r="81" spans="1:6">
      <c r="A81" s="8" t="s">
        <v>133</v>
      </c>
      <c r="B81" s="10">
        <v>691</v>
      </c>
      <c r="C81" s="2">
        <v>51.616287231445313</v>
      </c>
      <c r="D81" s="12" t="s">
        <v>2079</v>
      </c>
      <c r="E81" s="2">
        <v>29.643299102783203</v>
      </c>
      <c r="F81" s="12" t="s">
        <v>2042</v>
      </c>
    </row>
    <row r="82" spans="1:6">
      <c r="A82" s="8" t="s">
        <v>78</v>
      </c>
      <c r="B82" s="10">
        <v>1361</v>
      </c>
      <c r="C82" s="2">
        <v>54.478313446044922</v>
      </c>
      <c r="D82" s="12" t="s">
        <v>2001</v>
      </c>
      <c r="E82" s="2">
        <v>27.886257171630859</v>
      </c>
      <c r="F82" s="12" t="s">
        <v>2080</v>
      </c>
    </row>
    <row r="83" spans="1:6">
      <c r="A83" s="8" t="s">
        <v>97</v>
      </c>
      <c r="B83" s="10">
        <v>331</v>
      </c>
      <c r="C83" s="2">
        <v>55.021877288818359</v>
      </c>
      <c r="D83" s="12" t="s">
        <v>2081</v>
      </c>
      <c r="E83" s="2">
        <v>20.266996383666992</v>
      </c>
      <c r="F83" s="12" t="s">
        <v>2082</v>
      </c>
    </row>
    <row r="84" spans="1:6">
      <c r="A84" s="8" t="s">
        <v>63</v>
      </c>
      <c r="B84" s="10">
        <v>702</v>
      </c>
      <c r="C84" s="2">
        <v>55.117160797119141</v>
      </c>
      <c r="D84" s="12" t="s">
        <v>2072</v>
      </c>
      <c r="E84" s="2">
        <v>23.455528259277344</v>
      </c>
      <c r="F84" s="12" t="s">
        <v>2083</v>
      </c>
    </row>
    <row r="85" spans="1:6">
      <c r="A85" s="8" t="s">
        <v>131</v>
      </c>
      <c r="B85" s="10">
        <v>871</v>
      </c>
      <c r="C85" s="2">
        <v>56.839717864990234</v>
      </c>
      <c r="D85" s="12" t="s">
        <v>2084</v>
      </c>
      <c r="E85" s="2">
        <v>23.764383316040039</v>
      </c>
      <c r="F85" s="12" t="s">
        <v>2085</v>
      </c>
    </row>
    <row r="86" spans="1:6">
      <c r="A86" s="8" t="s">
        <v>62</v>
      </c>
      <c r="B86" s="10">
        <v>714</v>
      </c>
      <c r="C86" s="2">
        <v>57.087699890136719</v>
      </c>
      <c r="D86" s="12" t="s">
        <v>2004</v>
      </c>
      <c r="E86" s="2">
        <v>30.979421615600586</v>
      </c>
      <c r="F86" s="12" t="s">
        <v>2040</v>
      </c>
    </row>
    <row r="87" spans="1:6">
      <c r="A87" s="8" t="s">
        <v>125</v>
      </c>
      <c r="B87" s="10">
        <v>341</v>
      </c>
      <c r="C87" s="2">
        <v>57.187839508056641</v>
      </c>
      <c r="D87" s="12" t="s">
        <v>2086</v>
      </c>
      <c r="E87" s="2">
        <v>19.207265853881836</v>
      </c>
      <c r="F87" s="12" t="s">
        <v>2087</v>
      </c>
    </row>
    <row r="88" spans="1:6">
      <c r="A88" s="8" t="s">
        <v>145</v>
      </c>
      <c r="B88" s="10">
        <v>783</v>
      </c>
      <c r="C88" s="2">
        <v>58.500541687011719</v>
      </c>
      <c r="D88" s="12" t="s">
        <v>2064</v>
      </c>
      <c r="E88" s="2">
        <v>25.609905242919922</v>
      </c>
      <c r="F88" s="12" t="s">
        <v>2042</v>
      </c>
    </row>
    <row r="89" spans="1:6">
      <c r="A89" s="8" t="s">
        <v>60</v>
      </c>
      <c r="B89" s="10">
        <v>545</v>
      </c>
      <c r="C89" s="2">
        <v>60.221744537353516</v>
      </c>
      <c r="D89" s="12" t="s">
        <v>2088</v>
      </c>
      <c r="E89" s="2">
        <v>27.999048233032227</v>
      </c>
      <c r="F89" s="12" t="s">
        <v>1615</v>
      </c>
    </row>
    <row r="90" spans="1:6">
      <c r="A90" s="8" t="s">
        <v>134</v>
      </c>
      <c r="B90" s="10">
        <v>744</v>
      </c>
      <c r="C90" s="2">
        <v>62.215423583984375</v>
      </c>
      <c r="D90" s="12" t="s">
        <v>2089</v>
      </c>
      <c r="E90" s="2">
        <v>24.710004806518555</v>
      </c>
      <c r="F90" s="12" t="s">
        <v>2067</v>
      </c>
    </row>
    <row r="91" spans="1:6">
      <c r="A91" s="8" t="s">
        <v>95</v>
      </c>
      <c r="B91" s="10">
        <v>196</v>
      </c>
      <c r="C91" s="2">
        <v>62.558586120605469</v>
      </c>
      <c r="D91" s="12" t="s">
        <v>766</v>
      </c>
      <c r="E91" s="2">
        <v>24.410699844360352</v>
      </c>
      <c r="F91" s="12" t="s">
        <v>1989</v>
      </c>
    </row>
    <row r="92" spans="1:6">
      <c r="A92" s="8" t="s">
        <v>155</v>
      </c>
      <c r="B92" s="10">
        <v>447</v>
      </c>
      <c r="C92" s="2">
        <v>64.931922912597656</v>
      </c>
      <c r="D92" s="12" t="s">
        <v>2090</v>
      </c>
      <c r="E92" s="2">
        <v>25.056007385253906</v>
      </c>
      <c r="F92" s="12" t="s">
        <v>2028</v>
      </c>
    </row>
    <row r="93" spans="1:6">
      <c r="A93" s="8" t="s">
        <v>122</v>
      </c>
      <c r="B93" s="10">
        <v>579</v>
      </c>
      <c r="C93" s="2">
        <v>65.170013427734375</v>
      </c>
      <c r="D93" s="12" t="s">
        <v>2091</v>
      </c>
      <c r="E93" s="2">
        <v>18.401300430297852</v>
      </c>
      <c r="F93" s="12" t="s">
        <v>2092</v>
      </c>
    </row>
    <row r="94" spans="1:6">
      <c r="A94" s="8" t="s">
        <v>136</v>
      </c>
      <c r="B94" s="10">
        <v>489</v>
      </c>
      <c r="C94" s="2">
        <v>65.531707763671875</v>
      </c>
      <c r="D94" s="12" t="s">
        <v>2093</v>
      </c>
      <c r="E94" s="2">
        <v>23.913103103637695</v>
      </c>
      <c r="F94" s="12" t="s">
        <v>1615</v>
      </c>
    </row>
    <row r="95" spans="1:6">
      <c r="A95" s="8" t="s">
        <v>112</v>
      </c>
      <c r="B95" s="10">
        <v>664</v>
      </c>
      <c r="C95" s="2">
        <v>65.695220947265625</v>
      </c>
      <c r="D95" s="12" t="s">
        <v>2069</v>
      </c>
      <c r="E95" s="2">
        <v>27.013479232788086</v>
      </c>
      <c r="F95" s="12" t="s">
        <v>2094</v>
      </c>
    </row>
    <row r="96" spans="1:6">
      <c r="A96" s="8" t="s">
        <v>90</v>
      </c>
      <c r="B96" s="10">
        <v>123</v>
      </c>
      <c r="C96" s="2">
        <v>65.846351623535156</v>
      </c>
      <c r="D96" s="12" t="s">
        <v>1026</v>
      </c>
      <c r="E96" s="2">
        <v>13.426209449768066</v>
      </c>
      <c r="F96" s="12" t="s">
        <v>1201</v>
      </c>
    </row>
    <row r="97" spans="1:6">
      <c r="A97" s="8" t="s">
        <v>88</v>
      </c>
      <c r="B97" s="10">
        <v>409</v>
      </c>
      <c r="C97" s="2">
        <v>66.017715454101563</v>
      </c>
      <c r="D97" s="12" t="s">
        <v>2095</v>
      </c>
      <c r="E97" s="2">
        <v>18.593000411987305</v>
      </c>
      <c r="F97" s="12" t="s">
        <v>2020</v>
      </c>
    </row>
    <row r="98" spans="1:6">
      <c r="A98" s="8" t="s">
        <v>36</v>
      </c>
      <c r="B98" s="10">
        <v>445</v>
      </c>
      <c r="C98" s="2">
        <v>66.488082885742188</v>
      </c>
      <c r="D98" s="12" t="s">
        <v>2096</v>
      </c>
      <c r="E98" s="2">
        <v>25.039314270019531</v>
      </c>
      <c r="F98" s="12" t="s">
        <v>1994</v>
      </c>
    </row>
    <row r="99" spans="1:6">
      <c r="A99" s="8" t="s">
        <v>79</v>
      </c>
      <c r="B99" s="10">
        <v>596</v>
      </c>
      <c r="C99" s="2">
        <v>66.8292236328125</v>
      </c>
      <c r="D99" s="12" t="s">
        <v>2091</v>
      </c>
      <c r="E99" s="2">
        <v>25.492280960083008</v>
      </c>
      <c r="F99" s="12" t="s">
        <v>2097</v>
      </c>
    </row>
    <row r="100" spans="1:6">
      <c r="A100" s="8" t="s">
        <v>94</v>
      </c>
      <c r="B100" s="10">
        <v>30</v>
      </c>
      <c r="C100" s="2">
        <v>69.965087890625</v>
      </c>
      <c r="D100" s="12" t="s">
        <v>1971</v>
      </c>
      <c r="E100" s="2">
        <v>20.125587463378906</v>
      </c>
      <c r="F100" s="12" t="s">
        <v>635</v>
      </c>
    </row>
    <row r="101" spans="1:6">
      <c r="A101" s="8" t="s">
        <v>56</v>
      </c>
      <c r="B101" s="10">
        <v>47</v>
      </c>
      <c r="C101" s="2">
        <v>70.216171264648438</v>
      </c>
      <c r="D101" s="12" t="s">
        <v>1014</v>
      </c>
      <c r="E101" s="2">
        <v>50.051219940185547</v>
      </c>
      <c r="F101" s="12" t="s">
        <v>1734</v>
      </c>
    </row>
    <row r="102" spans="1:6">
      <c r="A102" s="8" t="s">
        <v>42</v>
      </c>
      <c r="B102" s="10">
        <v>533</v>
      </c>
      <c r="C102" s="2">
        <v>72.202651977539063</v>
      </c>
      <c r="D102" s="12" t="s">
        <v>2098</v>
      </c>
      <c r="E102" s="2">
        <v>31.021024703979492</v>
      </c>
      <c r="F102" s="12" t="s">
        <v>2099</v>
      </c>
    </row>
    <row r="103" spans="1:6">
      <c r="A103" s="8" t="s">
        <v>146</v>
      </c>
      <c r="B103" s="10">
        <v>666</v>
      </c>
      <c r="C103" s="2">
        <v>73.220329284667969</v>
      </c>
      <c r="D103" s="12" t="s">
        <v>2023</v>
      </c>
      <c r="E103" s="2">
        <v>24.767486572265625</v>
      </c>
      <c r="F103" s="12" t="s">
        <v>2049</v>
      </c>
    </row>
    <row r="104" spans="1:6">
      <c r="A104" s="8" t="s">
        <v>91</v>
      </c>
      <c r="B104" s="10">
        <v>67</v>
      </c>
      <c r="C104" s="2">
        <v>73.618133544921875</v>
      </c>
      <c r="D104" s="12" t="s">
        <v>1627</v>
      </c>
      <c r="E104" s="2">
        <v>37.559444427490234</v>
      </c>
      <c r="F104" s="12" t="s">
        <v>541</v>
      </c>
    </row>
    <row r="105" spans="1:6">
      <c r="A105" s="8" t="s">
        <v>138</v>
      </c>
      <c r="B105" s="10">
        <v>924</v>
      </c>
      <c r="C105" s="2">
        <v>74.012702941894531</v>
      </c>
      <c r="D105" s="12" t="s">
        <v>2079</v>
      </c>
      <c r="E105" s="2">
        <v>37.677463531494141</v>
      </c>
      <c r="F105" s="12" t="s">
        <v>2100</v>
      </c>
    </row>
    <row r="106" spans="1:6">
      <c r="A106" s="8" t="s">
        <v>150</v>
      </c>
      <c r="B106" s="10">
        <v>183</v>
      </c>
      <c r="C106" s="2">
        <v>75.176727294921875</v>
      </c>
      <c r="D106" s="12" t="s">
        <v>736</v>
      </c>
      <c r="E106" s="2">
        <v>24.416336059570313</v>
      </c>
      <c r="F106" s="12" t="s">
        <v>2101</v>
      </c>
    </row>
    <row r="107" spans="1:6">
      <c r="A107" s="8" t="s">
        <v>48</v>
      </c>
      <c r="B107" s="10">
        <v>219</v>
      </c>
      <c r="C107" s="2">
        <v>75.309883117675781</v>
      </c>
      <c r="D107" s="12" t="s">
        <v>1768</v>
      </c>
      <c r="E107" s="2">
        <v>32.989700317382813</v>
      </c>
      <c r="F107" s="12" t="s">
        <v>1899</v>
      </c>
    </row>
    <row r="108" spans="1:6">
      <c r="A108" s="8" t="s">
        <v>41</v>
      </c>
      <c r="B108" s="10">
        <v>557</v>
      </c>
      <c r="C108" s="2">
        <v>75.9794921875</v>
      </c>
      <c r="D108" s="12" t="s">
        <v>2058</v>
      </c>
      <c r="E108" s="2">
        <v>35.925922393798828</v>
      </c>
      <c r="F108" s="12" t="s">
        <v>2102</v>
      </c>
    </row>
    <row r="109" spans="1:6">
      <c r="A109" s="8" t="s">
        <v>135</v>
      </c>
      <c r="B109" s="10">
        <v>2044</v>
      </c>
      <c r="C109" s="2">
        <v>77.765853881835938</v>
      </c>
      <c r="D109" s="12" t="s">
        <v>2054</v>
      </c>
      <c r="E109" s="2">
        <v>34.576072692871094</v>
      </c>
      <c r="F109" s="12" t="s">
        <v>2073</v>
      </c>
    </row>
    <row r="110" spans="1:6">
      <c r="A110" s="8" t="s">
        <v>163</v>
      </c>
      <c r="B110" s="10">
        <v>524</v>
      </c>
      <c r="C110" s="2">
        <v>78.210205078125</v>
      </c>
      <c r="D110" s="12" t="s">
        <v>2103</v>
      </c>
      <c r="E110" s="2">
        <v>20.057773590087891</v>
      </c>
      <c r="F110" s="12" t="s">
        <v>2104</v>
      </c>
    </row>
    <row r="111" spans="1:6">
      <c r="A111" s="8" t="s">
        <v>149</v>
      </c>
      <c r="B111" s="10">
        <v>881</v>
      </c>
      <c r="C111" s="2">
        <v>78.797866821289063</v>
      </c>
      <c r="D111" s="12" t="s">
        <v>2105</v>
      </c>
      <c r="E111" s="2">
        <v>35.734439849853516</v>
      </c>
      <c r="F111" s="12" t="s">
        <v>2106</v>
      </c>
    </row>
    <row r="112" spans="1:6">
      <c r="A112" s="8" t="s">
        <v>126</v>
      </c>
      <c r="B112" s="10">
        <v>723</v>
      </c>
      <c r="C112" s="2">
        <v>79.471290588378906</v>
      </c>
      <c r="D112" s="12" t="s">
        <v>2107</v>
      </c>
      <c r="E112" s="2">
        <v>23.167247772216797</v>
      </c>
      <c r="F112" s="12" t="s">
        <v>2108</v>
      </c>
    </row>
    <row r="113" spans="1:6">
      <c r="A113" s="8" t="s">
        <v>148</v>
      </c>
      <c r="B113" s="10">
        <v>1180</v>
      </c>
      <c r="C113" s="2">
        <v>80.178047180175781</v>
      </c>
      <c r="D113" s="12" t="s">
        <v>2109</v>
      </c>
      <c r="E113" s="2">
        <v>31.858890533447266</v>
      </c>
      <c r="F113" s="12" t="s">
        <v>2106</v>
      </c>
    </row>
    <row r="114" spans="1:6">
      <c r="A114" s="8" t="s">
        <v>109</v>
      </c>
      <c r="B114" s="10">
        <v>1372</v>
      </c>
      <c r="C114" s="2">
        <v>80.187370300292969</v>
      </c>
      <c r="D114" s="12" t="s">
        <v>2074</v>
      </c>
      <c r="E114" s="2">
        <v>34.669509887695313</v>
      </c>
      <c r="F114" s="12" t="s">
        <v>2108</v>
      </c>
    </row>
    <row r="115" spans="1:6">
      <c r="A115" s="8" t="s">
        <v>46</v>
      </c>
      <c r="B115" s="10">
        <v>905</v>
      </c>
      <c r="C115" s="2">
        <v>81.169776916503906</v>
      </c>
      <c r="D115" s="12" t="s">
        <v>2110</v>
      </c>
      <c r="E115" s="2">
        <v>34.147712707519531</v>
      </c>
      <c r="F115" s="12" t="s">
        <v>2066</v>
      </c>
    </row>
    <row r="116" spans="1:6">
      <c r="A116" s="8" t="s">
        <v>139</v>
      </c>
      <c r="B116" s="10">
        <v>1586</v>
      </c>
      <c r="C116" s="2">
        <v>81.541259765625</v>
      </c>
      <c r="D116" s="12" t="s">
        <v>2111</v>
      </c>
      <c r="E116" s="2">
        <v>32.914409637451172</v>
      </c>
      <c r="F116" s="12" t="s">
        <v>2112</v>
      </c>
    </row>
    <row r="117" spans="1:6">
      <c r="A117" s="8" t="s">
        <v>73</v>
      </c>
      <c r="B117" s="10">
        <v>621</v>
      </c>
      <c r="C117" s="2">
        <v>84.524421691894531</v>
      </c>
      <c r="D117" s="12" t="s">
        <v>2012</v>
      </c>
      <c r="E117" s="2">
        <v>38.903079986572266</v>
      </c>
      <c r="F117" s="12" t="s">
        <v>2084</v>
      </c>
    </row>
    <row r="118" spans="1:6">
      <c r="A118" s="8" t="s">
        <v>154</v>
      </c>
      <c r="B118" s="10">
        <v>325</v>
      </c>
      <c r="C118" s="2">
        <v>86.100250244140625</v>
      </c>
      <c r="D118" s="12" t="s">
        <v>1856</v>
      </c>
      <c r="E118" s="2">
        <v>37.445838928222656</v>
      </c>
      <c r="F118" s="12" t="s">
        <v>2110</v>
      </c>
    </row>
    <row r="119" spans="1:6">
      <c r="A119" s="8" t="s">
        <v>83</v>
      </c>
      <c r="B119" s="10">
        <v>475</v>
      </c>
      <c r="C119" s="2">
        <v>87.691986083984375</v>
      </c>
      <c r="D119" s="12" t="s">
        <v>2113</v>
      </c>
      <c r="E119" s="2">
        <v>35.670799255371094</v>
      </c>
      <c r="F119" s="12" t="s">
        <v>2114</v>
      </c>
    </row>
    <row r="120" spans="1:6">
      <c r="A120" s="8" t="s">
        <v>124</v>
      </c>
      <c r="B120" s="10">
        <v>483</v>
      </c>
      <c r="C120" s="2">
        <v>88.650253295898438</v>
      </c>
      <c r="D120" s="12" t="s">
        <v>1947</v>
      </c>
      <c r="E120" s="2">
        <v>27.698612213134766</v>
      </c>
      <c r="F120" s="12" t="s">
        <v>2064</v>
      </c>
    </row>
    <row r="121" spans="1:6">
      <c r="A121" s="8" t="s">
        <v>140</v>
      </c>
      <c r="B121" s="10">
        <v>959</v>
      </c>
      <c r="C121" s="2">
        <v>88.96221923828125</v>
      </c>
      <c r="D121" s="12" t="s">
        <v>2115</v>
      </c>
      <c r="E121" s="2">
        <v>32.743621826171875</v>
      </c>
      <c r="F121" s="12" t="s">
        <v>2100</v>
      </c>
    </row>
    <row r="122" spans="1:6">
      <c r="A122" s="8" t="s">
        <v>61</v>
      </c>
      <c r="B122" s="10">
        <v>641</v>
      </c>
      <c r="C122" s="2">
        <v>97.450431823730469</v>
      </c>
      <c r="D122" s="12" t="s">
        <v>2027</v>
      </c>
      <c r="E122" s="2">
        <v>43.264549255371094</v>
      </c>
      <c r="F122" s="12" t="s">
        <v>2101</v>
      </c>
    </row>
    <row r="123" spans="1:6">
      <c r="A123" s="8" t="s">
        <v>157</v>
      </c>
      <c r="B123" s="10">
        <v>642</v>
      </c>
      <c r="C123" s="2">
        <v>101.07289886474609</v>
      </c>
      <c r="D123" s="12" t="s">
        <v>2116</v>
      </c>
      <c r="E123" s="2">
        <v>35.648101806640625</v>
      </c>
      <c r="F123" s="12" t="s">
        <v>2117</v>
      </c>
    </row>
    <row r="124" spans="1:6">
      <c r="A124" s="8" t="s">
        <v>121</v>
      </c>
      <c r="B124" s="10">
        <v>791</v>
      </c>
      <c r="C124" s="2">
        <v>102.40322875976563</v>
      </c>
      <c r="D124" s="12" t="s">
        <v>2118</v>
      </c>
      <c r="E124" s="2">
        <v>42.969154357910156</v>
      </c>
      <c r="F124" s="12" t="s">
        <v>2119</v>
      </c>
    </row>
    <row r="125" spans="1:6">
      <c r="A125" s="8" t="s">
        <v>143</v>
      </c>
      <c r="B125" s="10">
        <v>1284</v>
      </c>
      <c r="C125" s="2">
        <v>104.26333618164063</v>
      </c>
      <c r="D125" s="12" t="s">
        <v>2030</v>
      </c>
      <c r="E125" s="2">
        <v>39.902812957763672</v>
      </c>
      <c r="F125" s="12" t="s">
        <v>2028</v>
      </c>
    </row>
    <row r="126" spans="1:6">
      <c r="A126" s="8" t="s">
        <v>113</v>
      </c>
      <c r="B126" s="10">
        <v>797</v>
      </c>
      <c r="C126" s="2">
        <v>104.30180358886719</v>
      </c>
      <c r="D126" s="12" t="s">
        <v>2120</v>
      </c>
      <c r="E126" s="2">
        <v>40.136592864990234</v>
      </c>
      <c r="F126" s="12" t="s">
        <v>2089</v>
      </c>
    </row>
    <row r="127" spans="1:6">
      <c r="A127" s="8" t="s">
        <v>103</v>
      </c>
      <c r="B127" s="10">
        <v>634</v>
      </c>
      <c r="C127" s="2">
        <v>105.72327423095703</v>
      </c>
      <c r="D127" s="12" t="s">
        <v>1314</v>
      </c>
      <c r="E127" s="2">
        <v>44.968479156494141</v>
      </c>
      <c r="F127" s="12" t="s">
        <v>2121</v>
      </c>
    </row>
    <row r="128" spans="1:6">
      <c r="A128" s="8" t="s">
        <v>107</v>
      </c>
      <c r="B128" s="10">
        <v>349</v>
      </c>
      <c r="C128" s="2">
        <v>110.71340179443359</v>
      </c>
      <c r="D128" s="12" t="s">
        <v>541</v>
      </c>
      <c r="E128" s="2">
        <v>43.4197998046875</v>
      </c>
      <c r="F128" s="12" t="s">
        <v>2122</v>
      </c>
    </row>
    <row r="129" spans="1:6">
      <c r="A129" s="8" t="s">
        <v>114</v>
      </c>
      <c r="B129" s="10">
        <v>754</v>
      </c>
      <c r="C129" s="2">
        <v>116.85826110839844</v>
      </c>
      <c r="D129" s="12" t="s">
        <v>2123</v>
      </c>
      <c r="E129" s="2">
        <v>28.630128860473633</v>
      </c>
      <c r="F129" s="12" t="s">
        <v>2124</v>
      </c>
    </row>
    <row r="130" spans="1:6">
      <c r="A130" s="8" t="s">
        <v>80</v>
      </c>
      <c r="B130" s="10">
        <v>710</v>
      </c>
      <c r="C130" s="2">
        <v>135.06129455566406</v>
      </c>
      <c r="D130" s="12" t="s">
        <v>2125</v>
      </c>
      <c r="E130" s="2">
        <v>44.574386596679688</v>
      </c>
      <c r="F130" s="12" t="s">
        <v>974</v>
      </c>
    </row>
    <row r="131" spans="1:6">
      <c r="A131" s="8" t="s">
        <v>59</v>
      </c>
      <c r="B131" s="10">
        <v>204</v>
      </c>
      <c r="C131" s="2">
        <v>149.62782287597656</v>
      </c>
      <c r="D131" s="12" t="s">
        <v>1023</v>
      </c>
      <c r="E131" s="2">
        <v>67.535110473632813</v>
      </c>
      <c r="F131" s="12" t="s">
        <v>633</v>
      </c>
    </row>
    <row r="132" spans="1:6">
      <c r="A132" s="8" t="s">
        <v>71</v>
      </c>
      <c r="B132" s="10">
        <v>138</v>
      </c>
      <c r="C132" s="2">
        <v>187.12992858886719</v>
      </c>
      <c r="D132" s="12" t="s">
        <v>1666</v>
      </c>
      <c r="E132" s="2">
        <v>93.705970764160156</v>
      </c>
      <c r="F132" s="12" t="s">
        <v>657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25"/>
  <sheetViews>
    <sheetView workbookViewId="0">
      <selection activeCell="I17" sqref="I17"/>
    </sheetView>
  </sheetViews>
  <sheetFormatPr defaultColWidth="8.71875" defaultRowHeight="15.4"/>
  <cols>
    <col min="2" max="2" width="8.83203125" style="13"/>
    <col min="4" max="4" width="15.27734375" customWidth="1"/>
    <col min="5" max="5" width="15.1640625" customWidth="1"/>
  </cols>
  <sheetData>
    <row r="1" spans="1:12" s="1" customFormat="1" ht="15">
      <c r="A1" s="1" t="s">
        <v>264</v>
      </c>
      <c r="B1" s="20"/>
    </row>
    <row r="2" spans="1:12" s="1" customFormat="1" ht="15">
      <c r="B2" s="20"/>
    </row>
    <row r="3" spans="1:12">
      <c r="A3" s="23" t="s">
        <v>227</v>
      </c>
      <c r="C3" s="13"/>
      <c r="D3" s="13"/>
      <c r="E3" s="13"/>
    </row>
    <row r="4" spans="1:12" ht="15">
      <c r="A4" s="36" t="s">
        <v>2449</v>
      </c>
      <c r="B4" s="36"/>
      <c r="C4" s="36"/>
      <c r="D4" s="36"/>
      <c r="E4" s="36"/>
      <c r="F4" s="36"/>
      <c r="G4" s="36"/>
      <c r="H4" s="36"/>
      <c r="I4" s="36"/>
      <c r="J4" s="36"/>
      <c r="K4" s="36"/>
      <c r="L4" s="36"/>
    </row>
    <row r="5" spans="1:12" ht="15">
      <c r="A5" s="36" t="s">
        <v>228</v>
      </c>
      <c r="B5" s="36"/>
      <c r="C5" s="36"/>
      <c r="D5" s="36"/>
      <c r="E5" s="36"/>
      <c r="F5" s="36"/>
      <c r="G5" s="36"/>
      <c r="H5" s="36"/>
      <c r="I5" s="36"/>
      <c r="J5" s="36"/>
      <c r="K5" s="36"/>
      <c r="L5" s="36"/>
    </row>
    <row r="6" spans="1:12" ht="15">
      <c r="A6" s="36" t="s">
        <v>270</v>
      </c>
      <c r="B6" s="36"/>
      <c r="C6" s="36"/>
      <c r="D6" s="36"/>
      <c r="E6" s="36"/>
      <c r="F6" s="36"/>
      <c r="G6" s="36"/>
      <c r="H6" s="36"/>
      <c r="I6" s="36"/>
      <c r="J6" s="36"/>
      <c r="K6" s="36"/>
      <c r="L6" s="36"/>
    </row>
    <row r="7" spans="1:12" ht="15">
      <c r="A7" s="36" t="s">
        <v>237</v>
      </c>
      <c r="B7" s="36"/>
      <c r="C7" s="36"/>
      <c r="D7" s="36"/>
      <c r="E7" s="36"/>
      <c r="F7" s="36"/>
      <c r="G7" s="36"/>
      <c r="H7" s="36"/>
      <c r="I7" s="36"/>
      <c r="J7" s="36"/>
      <c r="K7" s="36"/>
      <c r="L7" s="36"/>
    </row>
    <row r="8" spans="1:12" ht="15">
      <c r="A8" s="36" t="s">
        <v>238</v>
      </c>
      <c r="B8" s="36"/>
      <c r="C8" s="36"/>
      <c r="D8" s="36"/>
      <c r="E8" s="36"/>
      <c r="F8" s="36"/>
      <c r="G8" s="36"/>
      <c r="H8" s="36"/>
      <c r="I8" s="36"/>
      <c r="J8" s="36"/>
      <c r="K8" s="36"/>
      <c r="L8" s="36"/>
    </row>
    <row r="9" spans="1:12" ht="15">
      <c r="A9" s="36" t="s">
        <v>229</v>
      </c>
      <c r="B9" s="36"/>
      <c r="C9" s="36"/>
      <c r="D9" s="36"/>
      <c r="E9" s="36"/>
      <c r="F9" s="36"/>
      <c r="G9" s="36"/>
      <c r="H9" s="36"/>
      <c r="I9" s="36"/>
      <c r="J9" s="36"/>
      <c r="K9" s="36"/>
      <c r="L9" s="36"/>
    </row>
    <row r="10" spans="1:12" ht="15">
      <c r="A10" s="36" t="s">
        <v>223</v>
      </c>
      <c r="B10" s="36"/>
      <c r="C10" s="36"/>
      <c r="D10" s="36"/>
      <c r="E10" s="36"/>
      <c r="F10" s="36"/>
      <c r="G10" s="36"/>
      <c r="H10" s="36"/>
      <c r="I10" s="36"/>
      <c r="J10" s="36"/>
      <c r="K10" s="36"/>
      <c r="L10" s="36"/>
    </row>
    <row r="11" spans="1:12" ht="15">
      <c r="A11" s="1"/>
      <c r="B11" s="20"/>
      <c r="C11" s="1"/>
      <c r="D11" s="1"/>
      <c r="E11" s="1"/>
      <c r="F11" s="1"/>
    </row>
    <row r="12" spans="1:12">
      <c r="A12" s="49" t="s">
        <v>262</v>
      </c>
      <c r="B12" s="51" t="s">
        <v>2</v>
      </c>
      <c r="C12" s="49" t="s">
        <v>224</v>
      </c>
      <c r="D12" s="49" t="s">
        <v>33</v>
      </c>
      <c r="E12" s="49" t="s">
        <v>233</v>
      </c>
      <c r="F12" s="49" t="s">
        <v>226</v>
      </c>
    </row>
    <row r="13" spans="1:12">
      <c r="A13" s="8" t="s">
        <v>64</v>
      </c>
      <c r="B13" s="10">
        <v>40</v>
      </c>
      <c r="C13" s="2">
        <v>-24.899318695068359</v>
      </c>
      <c r="D13" s="12" t="s">
        <v>1852</v>
      </c>
      <c r="E13" s="2">
        <v>-16.138801574707031</v>
      </c>
      <c r="F13" s="12" t="s">
        <v>974</v>
      </c>
    </row>
    <row r="14" spans="1:12">
      <c r="A14" s="8" t="s">
        <v>102</v>
      </c>
      <c r="B14" s="10">
        <v>109</v>
      </c>
      <c r="C14" s="2">
        <v>-13.056815147399902</v>
      </c>
      <c r="D14" s="12" t="s">
        <v>2126</v>
      </c>
      <c r="E14" s="2">
        <v>-16.256479263305664</v>
      </c>
      <c r="F14" s="12" t="s">
        <v>2052</v>
      </c>
    </row>
    <row r="15" spans="1:12">
      <c r="A15" s="8" t="s">
        <v>127</v>
      </c>
      <c r="B15" s="10">
        <v>139</v>
      </c>
      <c r="C15" s="2">
        <v>-10.814228057861328</v>
      </c>
      <c r="D15" s="12" t="s">
        <v>2079</v>
      </c>
      <c r="E15" s="2">
        <v>-15.974627494812012</v>
      </c>
      <c r="F15" s="12" t="s">
        <v>2127</v>
      </c>
    </row>
    <row r="16" spans="1:12">
      <c r="A16" s="8" t="s">
        <v>110</v>
      </c>
      <c r="B16" s="10">
        <v>39</v>
      </c>
      <c r="C16" s="2">
        <v>-9.7102231979370117</v>
      </c>
      <c r="D16" s="12" t="s">
        <v>1323</v>
      </c>
      <c r="E16" s="2">
        <v>-10.986035346984863</v>
      </c>
      <c r="F16" s="12" t="s">
        <v>2122</v>
      </c>
    </row>
    <row r="17" spans="1:6">
      <c r="A17" s="8" t="s">
        <v>67</v>
      </c>
      <c r="B17" s="10">
        <v>115</v>
      </c>
      <c r="C17" s="2">
        <v>-8.6040744781494141</v>
      </c>
      <c r="D17" s="12" t="s">
        <v>2003</v>
      </c>
      <c r="E17" s="2">
        <v>-4.2335257530212402</v>
      </c>
      <c r="F17" s="12" t="s">
        <v>2004</v>
      </c>
    </row>
    <row r="18" spans="1:6">
      <c r="A18" s="8" t="s">
        <v>38</v>
      </c>
      <c r="B18" s="10">
        <v>99</v>
      </c>
      <c r="C18" s="2">
        <v>-7.5578999519348145</v>
      </c>
      <c r="D18" s="12" t="s">
        <v>2121</v>
      </c>
      <c r="E18" s="2">
        <v>-14.172281265258789</v>
      </c>
      <c r="F18" s="12" t="s">
        <v>2082</v>
      </c>
    </row>
    <row r="19" spans="1:6">
      <c r="A19" s="8" t="s">
        <v>37</v>
      </c>
      <c r="B19" s="10">
        <v>206</v>
      </c>
      <c r="C19" s="2">
        <v>-6.7630515098571777</v>
      </c>
      <c r="D19" s="12" t="s">
        <v>2128</v>
      </c>
      <c r="E19" s="2">
        <v>-4.8990321159362793</v>
      </c>
      <c r="F19" s="12" t="s">
        <v>2011</v>
      </c>
    </row>
    <row r="20" spans="1:6">
      <c r="A20" s="8" t="s">
        <v>158</v>
      </c>
      <c r="B20" s="10">
        <v>113</v>
      </c>
      <c r="C20" s="2">
        <v>-5.743812084197998</v>
      </c>
      <c r="D20" s="12" t="s">
        <v>2058</v>
      </c>
      <c r="E20" s="2">
        <v>-8.2076683044433594</v>
      </c>
      <c r="F20" s="12" t="s">
        <v>2129</v>
      </c>
    </row>
    <row r="21" spans="1:6">
      <c r="A21" s="8" t="s">
        <v>164</v>
      </c>
      <c r="B21" s="10">
        <v>187</v>
      </c>
      <c r="C21" s="2">
        <v>-0.90737611055374146</v>
      </c>
      <c r="D21" s="12" t="s">
        <v>2130</v>
      </c>
      <c r="E21" s="2">
        <v>-9.4627046585083008</v>
      </c>
      <c r="F21" s="12" t="s">
        <v>2114</v>
      </c>
    </row>
    <row r="22" spans="1:6">
      <c r="A22" s="8" t="s">
        <v>153</v>
      </c>
      <c r="B22" s="10">
        <v>348</v>
      </c>
      <c r="C22" s="2">
        <v>0.36040380597114563</v>
      </c>
      <c r="D22" s="12" t="s">
        <v>2005</v>
      </c>
      <c r="E22" s="2">
        <v>2.1148760318756104</v>
      </c>
      <c r="F22" s="12" t="s">
        <v>2097</v>
      </c>
    </row>
    <row r="23" spans="1:6">
      <c r="A23" s="8" t="s">
        <v>161</v>
      </c>
      <c r="B23" s="10">
        <v>452</v>
      </c>
      <c r="C23" s="2">
        <v>1.2014764547348022</v>
      </c>
      <c r="D23" s="12" t="s">
        <v>2068</v>
      </c>
      <c r="E23" s="2">
        <v>-4.616328239440918</v>
      </c>
      <c r="F23" s="12" t="s">
        <v>2131</v>
      </c>
    </row>
    <row r="24" spans="1:6">
      <c r="A24" s="8" t="s">
        <v>167</v>
      </c>
      <c r="B24" s="10">
        <v>155</v>
      </c>
      <c r="C24" s="2">
        <v>1.2862827777862549</v>
      </c>
      <c r="D24" s="12" t="s">
        <v>2004</v>
      </c>
      <c r="E24" s="2">
        <v>-0.28181374073028564</v>
      </c>
      <c r="F24" s="12" t="s">
        <v>2036</v>
      </c>
    </row>
    <row r="25" spans="1:6">
      <c r="A25" s="8" t="s">
        <v>111</v>
      </c>
      <c r="B25" s="10">
        <v>251</v>
      </c>
      <c r="C25" s="2">
        <v>1.2972325086593628</v>
      </c>
      <c r="D25" s="12" t="s">
        <v>2106</v>
      </c>
      <c r="E25" s="2">
        <v>0.2585410475730896</v>
      </c>
      <c r="F25" s="12" t="s">
        <v>2132</v>
      </c>
    </row>
    <row r="26" spans="1:6">
      <c r="A26" s="8" t="s">
        <v>104</v>
      </c>
      <c r="B26" s="10">
        <v>359</v>
      </c>
      <c r="C26" s="2">
        <v>3.2328786849975586</v>
      </c>
      <c r="D26" s="12" t="s">
        <v>2127</v>
      </c>
      <c r="E26" s="2">
        <v>0.30908530950546265</v>
      </c>
      <c r="F26" s="12" t="s">
        <v>2033</v>
      </c>
    </row>
    <row r="27" spans="1:6">
      <c r="A27" s="8" t="s">
        <v>39</v>
      </c>
      <c r="B27" s="10">
        <v>348</v>
      </c>
      <c r="C27" s="2">
        <v>3.4879591464996338</v>
      </c>
      <c r="D27" s="12" t="s">
        <v>2133</v>
      </c>
      <c r="E27" s="2">
        <v>-0.41934657096862793</v>
      </c>
      <c r="F27" s="12" t="s">
        <v>2134</v>
      </c>
    </row>
    <row r="28" spans="1:6">
      <c r="A28" s="8" t="s">
        <v>132</v>
      </c>
      <c r="B28" s="10">
        <v>524</v>
      </c>
      <c r="C28" s="2">
        <v>3.7136716842651367</v>
      </c>
      <c r="D28" s="12" t="s">
        <v>2055</v>
      </c>
      <c r="E28" s="2">
        <v>-1.3714753389358521</v>
      </c>
      <c r="F28" s="12" t="s">
        <v>2043</v>
      </c>
    </row>
    <row r="29" spans="1:6">
      <c r="A29" s="8" t="s">
        <v>35</v>
      </c>
      <c r="B29" s="10">
        <v>70</v>
      </c>
      <c r="C29" s="2">
        <v>4.007265567779541</v>
      </c>
      <c r="D29" s="12" t="s">
        <v>1881</v>
      </c>
      <c r="E29" s="2">
        <v>-6.0138344764709473</v>
      </c>
      <c r="F29" s="12" t="s">
        <v>2135</v>
      </c>
    </row>
    <row r="30" spans="1:6">
      <c r="A30" s="8" t="s">
        <v>119</v>
      </c>
      <c r="B30" s="10">
        <v>199</v>
      </c>
      <c r="C30" s="2">
        <v>4.2976832389831543</v>
      </c>
      <c r="D30" s="12" t="s">
        <v>2136</v>
      </c>
      <c r="E30" s="2">
        <v>-3.8154404163360596</v>
      </c>
      <c r="F30" s="12" t="s">
        <v>2085</v>
      </c>
    </row>
    <row r="31" spans="1:6">
      <c r="A31" s="8" t="s">
        <v>118</v>
      </c>
      <c r="B31" s="10">
        <v>150</v>
      </c>
      <c r="C31" s="2">
        <v>4.4935355186462402</v>
      </c>
      <c r="D31" s="12" t="s">
        <v>2107</v>
      </c>
      <c r="E31" s="2">
        <v>-3.5113427639007568</v>
      </c>
      <c r="F31" s="12" t="s">
        <v>2104</v>
      </c>
    </row>
    <row r="32" spans="1:6">
      <c r="A32" s="8" t="s">
        <v>51</v>
      </c>
      <c r="B32" s="10">
        <v>185</v>
      </c>
      <c r="C32" s="2">
        <v>4.7997555732727051</v>
      </c>
      <c r="D32" s="12" t="s">
        <v>2102</v>
      </c>
      <c r="E32" s="2">
        <v>2.4687623977661133</v>
      </c>
      <c r="F32" s="12" t="s">
        <v>2102</v>
      </c>
    </row>
    <row r="33" spans="1:6">
      <c r="A33" s="8" t="s">
        <v>115</v>
      </c>
      <c r="B33" s="10">
        <v>688</v>
      </c>
      <c r="C33" s="2">
        <v>5.2429757118225098</v>
      </c>
      <c r="D33" s="12" t="s">
        <v>2137</v>
      </c>
      <c r="E33" s="2">
        <v>3.3596923351287842</v>
      </c>
      <c r="F33" s="12" t="s">
        <v>2138</v>
      </c>
    </row>
    <row r="34" spans="1:6">
      <c r="A34" s="8" t="s">
        <v>75</v>
      </c>
      <c r="B34" s="10">
        <v>245</v>
      </c>
      <c r="C34" s="2">
        <v>5.3349409103393555</v>
      </c>
      <c r="D34" s="12" t="s">
        <v>2139</v>
      </c>
      <c r="E34" s="2">
        <v>-9.6335573196411133</v>
      </c>
      <c r="F34" s="12" t="s">
        <v>2100</v>
      </c>
    </row>
    <row r="35" spans="1:6">
      <c r="A35" s="8" t="s">
        <v>54</v>
      </c>
      <c r="B35" s="10">
        <v>103</v>
      </c>
      <c r="C35" s="2">
        <v>6.1244368553161621</v>
      </c>
      <c r="D35" s="12" t="s">
        <v>2077</v>
      </c>
      <c r="E35" s="2">
        <v>-6.639683723449707</v>
      </c>
      <c r="F35" s="12" t="s">
        <v>1998</v>
      </c>
    </row>
    <row r="36" spans="1:6">
      <c r="A36" s="8" t="s">
        <v>105</v>
      </c>
      <c r="B36" s="10">
        <v>187</v>
      </c>
      <c r="C36" s="2">
        <v>6.5369715690612793</v>
      </c>
      <c r="D36" s="12" t="s">
        <v>2140</v>
      </c>
      <c r="E36" s="2">
        <v>-3.3153269290924072</v>
      </c>
      <c r="F36" s="12" t="s">
        <v>2140</v>
      </c>
    </row>
    <row r="37" spans="1:6">
      <c r="A37" s="8" t="s">
        <v>70</v>
      </c>
      <c r="B37" s="10">
        <v>170</v>
      </c>
      <c r="C37" s="2">
        <v>6.8272299766540527</v>
      </c>
      <c r="D37" s="12" t="s">
        <v>2141</v>
      </c>
      <c r="E37" s="2">
        <v>1.7684440612792969</v>
      </c>
      <c r="F37" s="12" t="s">
        <v>2004</v>
      </c>
    </row>
    <row r="38" spans="1:6">
      <c r="A38" s="8" t="s">
        <v>43</v>
      </c>
      <c r="B38" s="10">
        <v>165</v>
      </c>
      <c r="C38" s="2">
        <v>7.7168207168579102</v>
      </c>
      <c r="D38" s="12" t="s">
        <v>2121</v>
      </c>
      <c r="E38" s="2">
        <v>-2.80859375</v>
      </c>
      <c r="F38" s="12" t="s">
        <v>2020</v>
      </c>
    </row>
    <row r="39" spans="1:6">
      <c r="A39" s="8" t="s">
        <v>108</v>
      </c>
      <c r="B39" s="10">
        <v>54</v>
      </c>
      <c r="C39" s="2">
        <v>7.790311336517334</v>
      </c>
      <c r="D39" s="12" t="s">
        <v>2113</v>
      </c>
      <c r="E39" s="2">
        <v>-3.6006042957305908</v>
      </c>
      <c r="F39" s="12" t="s">
        <v>2142</v>
      </c>
    </row>
    <row r="40" spans="1:6">
      <c r="A40" s="8" t="s">
        <v>147</v>
      </c>
      <c r="B40" s="10">
        <v>523</v>
      </c>
      <c r="C40" s="2">
        <v>8.4550676345825195</v>
      </c>
      <c r="D40" s="12" t="s">
        <v>2143</v>
      </c>
      <c r="E40" s="2">
        <v>-0.27110278606414795</v>
      </c>
      <c r="F40" s="12" t="s">
        <v>2144</v>
      </c>
    </row>
    <row r="41" spans="1:6">
      <c r="A41" s="8" t="s">
        <v>74</v>
      </c>
      <c r="B41" s="10">
        <v>1244</v>
      </c>
      <c r="C41" s="2">
        <v>8.8395624160766602</v>
      </c>
      <c r="D41" s="12" t="s">
        <v>2145</v>
      </c>
      <c r="E41" s="2">
        <v>-1.7423700094223022</v>
      </c>
      <c r="F41" s="12" t="s">
        <v>2146</v>
      </c>
    </row>
    <row r="42" spans="1:6">
      <c r="A42" s="8" t="s">
        <v>85</v>
      </c>
      <c r="B42" s="10">
        <v>153</v>
      </c>
      <c r="C42" s="2">
        <v>8.9640607833862305</v>
      </c>
      <c r="D42" s="12" t="s">
        <v>2147</v>
      </c>
      <c r="E42" s="2">
        <v>-3.1897563934326172</v>
      </c>
      <c r="F42" s="12" t="s">
        <v>2148</v>
      </c>
    </row>
    <row r="43" spans="1:6">
      <c r="A43" s="8" t="s">
        <v>69</v>
      </c>
      <c r="B43" s="10">
        <v>808</v>
      </c>
      <c r="C43" s="2">
        <v>9.4442262649536133</v>
      </c>
      <c r="D43" s="12" t="s">
        <v>2149</v>
      </c>
      <c r="E43" s="2">
        <v>2.1143057346343994</v>
      </c>
      <c r="F43" s="12" t="s">
        <v>2143</v>
      </c>
    </row>
    <row r="44" spans="1:6">
      <c r="A44" s="8" t="s">
        <v>116</v>
      </c>
      <c r="B44" s="10">
        <v>224</v>
      </c>
      <c r="C44" s="2">
        <v>9.4482097625732422</v>
      </c>
      <c r="D44" s="12" t="s">
        <v>2150</v>
      </c>
      <c r="E44" s="2">
        <v>1.881908655166626</v>
      </c>
      <c r="F44" s="12" t="s">
        <v>2112</v>
      </c>
    </row>
    <row r="45" spans="1:6">
      <c r="A45" s="8" t="s">
        <v>137</v>
      </c>
      <c r="B45" s="10">
        <v>583</v>
      </c>
      <c r="C45" s="2">
        <v>9.4676713943481445</v>
      </c>
      <c r="D45" s="12" t="s">
        <v>2151</v>
      </c>
      <c r="E45" s="2">
        <v>-1.6770120859146118</v>
      </c>
      <c r="F45" s="12" t="s">
        <v>2151</v>
      </c>
    </row>
    <row r="46" spans="1:6">
      <c r="A46" s="8" t="s">
        <v>156</v>
      </c>
      <c r="B46" s="10">
        <v>74</v>
      </c>
      <c r="C46" s="2">
        <v>9.8671712875366211</v>
      </c>
      <c r="D46" s="12" t="s">
        <v>520</v>
      </c>
      <c r="E46" s="2">
        <v>-3.6973443031311035</v>
      </c>
      <c r="F46" s="12" t="s">
        <v>2152</v>
      </c>
    </row>
    <row r="47" spans="1:6">
      <c r="A47" s="8" t="s">
        <v>151</v>
      </c>
      <c r="B47" s="10">
        <v>101</v>
      </c>
      <c r="C47" s="2">
        <v>10.25840950012207</v>
      </c>
      <c r="D47" s="12" t="s">
        <v>2081</v>
      </c>
      <c r="E47" s="2">
        <v>-0.90025818347930908</v>
      </c>
      <c r="F47" s="12" t="s">
        <v>2153</v>
      </c>
    </row>
    <row r="48" spans="1:6">
      <c r="A48" s="8" t="s">
        <v>123</v>
      </c>
      <c r="B48" s="10">
        <v>101</v>
      </c>
      <c r="C48" s="2">
        <v>10.545282363891602</v>
      </c>
      <c r="D48" s="12" t="s">
        <v>1995</v>
      </c>
      <c r="E48" s="2">
        <v>0.42725861072540283</v>
      </c>
      <c r="F48" s="12" t="s">
        <v>2154</v>
      </c>
    </row>
    <row r="49" spans="1:6">
      <c r="A49" s="8" t="s">
        <v>66</v>
      </c>
      <c r="B49" s="10">
        <v>115</v>
      </c>
      <c r="C49" s="2">
        <v>10.559991836547852</v>
      </c>
      <c r="D49" s="12" t="s">
        <v>974</v>
      </c>
      <c r="E49" s="2">
        <v>3.7754900455474854</v>
      </c>
      <c r="F49" s="12" t="s">
        <v>2155</v>
      </c>
    </row>
    <row r="50" spans="1:6">
      <c r="A50" s="8" t="s">
        <v>101</v>
      </c>
      <c r="B50" s="10">
        <v>37</v>
      </c>
      <c r="C50" s="2">
        <v>10.575070381164551</v>
      </c>
      <c r="D50" s="12" t="s">
        <v>1442</v>
      </c>
      <c r="E50" s="2">
        <v>-1.5542246103286743</v>
      </c>
      <c r="F50" s="12" t="s">
        <v>2156</v>
      </c>
    </row>
    <row r="51" spans="1:6">
      <c r="A51" s="8" t="s">
        <v>141</v>
      </c>
      <c r="B51" s="10">
        <v>166</v>
      </c>
      <c r="C51" s="2">
        <v>10.719727516174316</v>
      </c>
      <c r="D51" s="12" t="s">
        <v>2101</v>
      </c>
      <c r="E51" s="2">
        <v>7.6329488754272461</v>
      </c>
      <c r="F51" s="12" t="s">
        <v>2100</v>
      </c>
    </row>
    <row r="52" spans="1:6">
      <c r="A52" s="8" t="s">
        <v>117</v>
      </c>
      <c r="B52" s="10">
        <v>117</v>
      </c>
      <c r="C52" s="2">
        <v>10.969291687011719</v>
      </c>
      <c r="D52" s="12" t="s">
        <v>2118</v>
      </c>
      <c r="E52" s="2">
        <v>8.8435783386230469</v>
      </c>
      <c r="F52" s="12" t="s">
        <v>2000</v>
      </c>
    </row>
    <row r="53" spans="1:6">
      <c r="A53" s="8" t="s">
        <v>81</v>
      </c>
      <c r="B53" s="10">
        <v>380</v>
      </c>
      <c r="C53" s="2">
        <v>11.211417198181152</v>
      </c>
      <c r="D53" s="12" t="s">
        <v>2037</v>
      </c>
      <c r="E53" s="2">
        <v>7.6539454460144043</v>
      </c>
      <c r="F53" s="12" t="s">
        <v>2157</v>
      </c>
    </row>
    <row r="54" spans="1:6">
      <c r="A54" s="8" t="s">
        <v>96</v>
      </c>
      <c r="B54" s="10">
        <v>511</v>
      </c>
      <c r="C54" s="2">
        <v>11.659750938415527</v>
      </c>
      <c r="D54" s="12" t="s">
        <v>2143</v>
      </c>
      <c r="E54" s="2">
        <v>-1.2479865550994873</v>
      </c>
      <c r="F54" s="12" t="s">
        <v>2080</v>
      </c>
    </row>
    <row r="55" spans="1:6">
      <c r="A55" s="8" t="s">
        <v>44</v>
      </c>
      <c r="B55" s="10">
        <v>256</v>
      </c>
      <c r="C55" s="2">
        <v>11.739404678344727</v>
      </c>
      <c r="D55" s="12" t="s">
        <v>1536</v>
      </c>
      <c r="E55" s="2">
        <v>-0.72834646701812744</v>
      </c>
      <c r="F55" s="12" t="s">
        <v>2136</v>
      </c>
    </row>
    <row r="56" spans="1:6">
      <c r="A56" s="8" t="s">
        <v>162</v>
      </c>
      <c r="B56" s="10">
        <v>128</v>
      </c>
      <c r="C56" s="2">
        <v>11.783326148986816</v>
      </c>
      <c r="D56" s="12" t="s">
        <v>2058</v>
      </c>
      <c r="E56" s="2">
        <v>-1.3136870861053467</v>
      </c>
      <c r="F56" s="12" t="s">
        <v>2063</v>
      </c>
    </row>
    <row r="57" spans="1:6">
      <c r="A57" s="8" t="s">
        <v>50</v>
      </c>
      <c r="B57" s="10">
        <v>750</v>
      </c>
      <c r="C57" s="2">
        <v>12.646724700927734</v>
      </c>
      <c r="D57" s="12" t="s">
        <v>2146</v>
      </c>
      <c r="E57" s="2">
        <v>7.1840381622314453</v>
      </c>
      <c r="F57" s="12" t="s">
        <v>2144</v>
      </c>
    </row>
    <row r="58" spans="1:6">
      <c r="A58" s="8" t="s">
        <v>65</v>
      </c>
      <c r="B58" s="10">
        <v>974</v>
      </c>
      <c r="C58" s="2">
        <v>13.476802825927734</v>
      </c>
      <c r="D58" s="12" t="s">
        <v>2158</v>
      </c>
      <c r="E58" s="2">
        <v>3.297537088394165</v>
      </c>
      <c r="F58" s="12" t="s">
        <v>2159</v>
      </c>
    </row>
    <row r="59" spans="1:6">
      <c r="A59" s="8" t="s">
        <v>72</v>
      </c>
      <c r="B59" s="10">
        <v>88</v>
      </c>
      <c r="C59" s="2">
        <v>13.640561103820801</v>
      </c>
      <c r="D59" s="12" t="s">
        <v>2160</v>
      </c>
      <c r="E59" s="2">
        <v>-3.3071126937866211</v>
      </c>
      <c r="F59" s="12" t="s">
        <v>2029</v>
      </c>
    </row>
    <row r="60" spans="1:6">
      <c r="A60" s="8" t="s">
        <v>34</v>
      </c>
      <c r="B60" s="10">
        <v>183</v>
      </c>
      <c r="C60" s="2">
        <v>13.938909530639648</v>
      </c>
      <c r="D60" s="12" t="s">
        <v>2110</v>
      </c>
      <c r="E60" s="2">
        <v>0.2505151629447937</v>
      </c>
      <c r="F60" s="12" t="s">
        <v>2157</v>
      </c>
    </row>
    <row r="61" spans="1:6">
      <c r="A61" s="8" t="s">
        <v>160</v>
      </c>
      <c r="B61" s="10">
        <v>103</v>
      </c>
      <c r="C61" s="2">
        <v>15.489521980285645</v>
      </c>
      <c r="D61" s="12" t="s">
        <v>1995</v>
      </c>
      <c r="E61" s="2">
        <v>-0.31433233618736267</v>
      </c>
      <c r="F61" s="12" t="s">
        <v>2025</v>
      </c>
    </row>
    <row r="62" spans="1:6">
      <c r="A62" s="8" t="s">
        <v>144</v>
      </c>
      <c r="B62" s="10">
        <v>732</v>
      </c>
      <c r="C62" s="2">
        <v>15.748297691345215</v>
      </c>
      <c r="D62" s="12" t="s">
        <v>2161</v>
      </c>
      <c r="E62" s="2">
        <v>-0.43423452973365784</v>
      </c>
      <c r="F62" s="12" t="s">
        <v>2162</v>
      </c>
    </row>
    <row r="63" spans="1:6">
      <c r="A63" s="8" t="s">
        <v>49</v>
      </c>
      <c r="B63" s="10">
        <v>559</v>
      </c>
      <c r="C63" s="2">
        <v>15.916271209716797</v>
      </c>
      <c r="D63" s="12" t="s">
        <v>2163</v>
      </c>
      <c r="E63" s="2">
        <v>0.61483645439147949</v>
      </c>
      <c r="F63" s="12" t="s">
        <v>2138</v>
      </c>
    </row>
    <row r="64" spans="1:6">
      <c r="A64" s="8" t="s">
        <v>133</v>
      </c>
      <c r="B64" s="10">
        <v>706</v>
      </c>
      <c r="C64" s="2">
        <v>16.380647659301758</v>
      </c>
      <c r="D64" s="12" t="s">
        <v>2164</v>
      </c>
      <c r="E64" s="2">
        <v>2.4414730072021484</v>
      </c>
      <c r="F64" s="12" t="s">
        <v>2131</v>
      </c>
    </row>
    <row r="65" spans="1:6">
      <c r="A65" s="8" t="s">
        <v>93</v>
      </c>
      <c r="B65" s="10">
        <v>460</v>
      </c>
      <c r="C65" s="2">
        <v>17.619533538818359</v>
      </c>
      <c r="D65" s="12" t="s">
        <v>2017</v>
      </c>
      <c r="E65" s="2">
        <v>6.8773298263549805</v>
      </c>
      <c r="F65" s="12" t="s">
        <v>2097</v>
      </c>
    </row>
    <row r="66" spans="1:6">
      <c r="A66" s="8" t="s">
        <v>129</v>
      </c>
      <c r="B66" s="10">
        <v>334</v>
      </c>
      <c r="C66" s="2">
        <v>17.805843353271484</v>
      </c>
      <c r="D66" s="12" t="s">
        <v>2040</v>
      </c>
      <c r="E66" s="2">
        <v>-3.7382612228393555</v>
      </c>
      <c r="F66" s="12" t="s">
        <v>2022</v>
      </c>
    </row>
    <row r="67" spans="1:6">
      <c r="A67" s="8" t="s">
        <v>45</v>
      </c>
      <c r="B67" s="10">
        <v>131</v>
      </c>
      <c r="C67" s="2">
        <v>18.569375991821289</v>
      </c>
      <c r="D67" s="12" t="s">
        <v>2165</v>
      </c>
      <c r="E67" s="2">
        <v>-0.58910173177719116</v>
      </c>
      <c r="F67" s="12" t="s">
        <v>2013</v>
      </c>
    </row>
    <row r="68" spans="1:6">
      <c r="A68" s="8" t="s">
        <v>159</v>
      </c>
      <c r="B68" s="10">
        <v>388</v>
      </c>
      <c r="C68" s="2">
        <v>18.875400543212891</v>
      </c>
      <c r="D68" s="12" t="s">
        <v>1973</v>
      </c>
      <c r="E68" s="2">
        <v>-0.56033861637115479</v>
      </c>
      <c r="F68" s="12" t="s">
        <v>2040</v>
      </c>
    </row>
    <row r="69" spans="1:6">
      <c r="A69" s="8" t="s">
        <v>128</v>
      </c>
      <c r="B69" s="10">
        <v>63</v>
      </c>
      <c r="C69" s="2">
        <v>19.253889083862305</v>
      </c>
      <c r="D69" s="12" t="s">
        <v>735</v>
      </c>
      <c r="E69" s="2">
        <v>0.66582739353179932</v>
      </c>
      <c r="F69" s="12" t="s">
        <v>1997</v>
      </c>
    </row>
    <row r="70" spans="1:6">
      <c r="A70" s="8" t="s">
        <v>84</v>
      </c>
      <c r="B70" s="10">
        <v>47</v>
      </c>
      <c r="C70" s="2">
        <v>19.402339935302734</v>
      </c>
      <c r="D70" s="12" t="s">
        <v>742</v>
      </c>
      <c r="E70" s="2">
        <v>-11.390052795410156</v>
      </c>
      <c r="F70" s="12" t="s">
        <v>1495</v>
      </c>
    </row>
    <row r="71" spans="1:6">
      <c r="A71" s="8" t="s">
        <v>142</v>
      </c>
      <c r="B71" s="10">
        <v>738</v>
      </c>
      <c r="C71" s="2">
        <v>20.730024337768555</v>
      </c>
      <c r="D71" s="12" t="s">
        <v>2161</v>
      </c>
      <c r="E71" s="2">
        <v>6.2722482681274414</v>
      </c>
      <c r="F71" s="12" t="s">
        <v>2022</v>
      </c>
    </row>
    <row r="72" spans="1:6">
      <c r="A72" s="8" t="s">
        <v>92</v>
      </c>
      <c r="B72" s="10">
        <v>1187</v>
      </c>
      <c r="C72" s="2">
        <v>21.078235626220703</v>
      </c>
      <c r="D72" s="12" t="s">
        <v>2166</v>
      </c>
      <c r="E72" s="2">
        <v>5.5709867477416992</v>
      </c>
      <c r="F72" s="12" t="s">
        <v>2167</v>
      </c>
    </row>
    <row r="73" spans="1:6">
      <c r="A73" s="8" t="s">
        <v>87</v>
      </c>
      <c r="B73" s="10">
        <v>31</v>
      </c>
      <c r="C73" s="2">
        <v>22.092855453491211</v>
      </c>
      <c r="D73" s="12" t="s">
        <v>894</v>
      </c>
      <c r="E73" s="2">
        <v>7.6689577102661133</v>
      </c>
      <c r="F73" s="12" t="s">
        <v>633</v>
      </c>
    </row>
    <row r="74" spans="1:6">
      <c r="A74" s="8" t="s">
        <v>130</v>
      </c>
      <c r="B74" s="10">
        <v>272</v>
      </c>
      <c r="C74" s="2">
        <v>22.153690338134766</v>
      </c>
      <c r="D74" s="12" t="s">
        <v>2130</v>
      </c>
      <c r="E74" s="2">
        <v>0.68308120965957642</v>
      </c>
      <c r="F74" s="12" t="s">
        <v>2168</v>
      </c>
    </row>
    <row r="75" spans="1:6">
      <c r="A75" s="8" t="s">
        <v>62</v>
      </c>
      <c r="B75" s="10">
        <v>652</v>
      </c>
      <c r="C75" s="2">
        <v>23.469982147216797</v>
      </c>
      <c r="D75" s="12" t="s">
        <v>2138</v>
      </c>
      <c r="E75" s="2">
        <v>0.56404131650924683</v>
      </c>
      <c r="F75" s="12" t="s">
        <v>2005</v>
      </c>
    </row>
    <row r="76" spans="1:6">
      <c r="A76" s="8" t="s">
        <v>56</v>
      </c>
      <c r="B76" s="10">
        <v>60</v>
      </c>
      <c r="C76" s="2">
        <v>23.79742431640625</v>
      </c>
      <c r="D76" s="12" t="s">
        <v>1258</v>
      </c>
      <c r="E76" s="2">
        <v>26.894031524658203</v>
      </c>
      <c r="F76" s="12" t="s">
        <v>593</v>
      </c>
    </row>
    <row r="77" spans="1:6">
      <c r="A77" s="8" t="s">
        <v>63</v>
      </c>
      <c r="B77" s="10">
        <v>590</v>
      </c>
      <c r="C77" s="2">
        <v>25.558609008789063</v>
      </c>
      <c r="D77" s="12" t="s">
        <v>2085</v>
      </c>
      <c r="E77" s="2">
        <v>9.481287956237793</v>
      </c>
      <c r="F77" s="12" t="s">
        <v>2073</v>
      </c>
    </row>
    <row r="78" spans="1:6">
      <c r="A78" s="8" t="s">
        <v>106</v>
      </c>
      <c r="B78" s="10">
        <v>39</v>
      </c>
      <c r="C78" s="2">
        <v>26.007158279418945</v>
      </c>
      <c r="D78" s="12" t="s">
        <v>1424</v>
      </c>
      <c r="E78" s="2">
        <v>6.4218382835388184</v>
      </c>
      <c r="F78" s="12" t="s">
        <v>2169</v>
      </c>
    </row>
    <row r="79" spans="1:6">
      <c r="A79" s="8" t="s">
        <v>60</v>
      </c>
      <c r="B79" s="10">
        <v>378</v>
      </c>
      <c r="C79" s="2">
        <v>26.405006408691406</v>
      </c>
      <c r="D79" s="12" t="s">
        <v>2020</v>
      </c>
      <c r="E79" s="2">
        <v>9.0177488327026367</v>
      </c>
      <c r="F79" s="12" t="s">
        <v>2170</v>
      </c>
    </row>
    <row r="80" spans="1:6">
      <c r="A80" s="8" t="s">
        <v>91</v>
      </c>
      <c r="B80" s="10">
        <v>40</v>
      </c>
      <c r="C80" s="2">
        <v>28.2528076171875</v>
      </c>
      <c r="D80" s="12" t="s">
        <v>897</v>
      </c>
      <c r="E80" s="2">
        <v>-0.81894165277481079</v>
      </c>
      <c r="F80" s="12" t="s">
        <v>1449</v>
      </c>
    </row>
    <row r="81" spans="1:6">
      <c r="A81" s="8" t="s">
        <v>165</v>
      </c>
      <c r="B81" s="10">
        <v>830</v>
      </c>
      <c r="C81" s="2">
        <v>28.402433395385742</v>
      </c>
      <c r="D81" s="12" t="s">
        <v>2171</v>
      </c>
      <c r="E81" s="2">
        <v>9.0794343948364258</v>
      </c>
      <c r="F81" s="12" t="s">
        <v>2172</v>
      </c>
    </row>
    <row r="82" spans="1:6">
      <c r="A82" s="8" t="s">
        <v>95</v>
      </c>
      <c r="B82" s="10">
        <v>106</v>
      </c>
      <c r="C82" s="2">
        <v>28.603059768676758</v>
      </c>
      <c r="D82" s="12" t="s">
        <v>2019</v>
      </c>
      <c r="E82" s="2">
        <v>14.560688972473145</v>
      </c>
      <c r="F82" s="12" t="s">
        <v>2113</v>
      </c>
    </row>
    <row r="83" spans="1:6">
      <c r="A83" s="8" t="s">
        <v>78</v>
      </c>
      <c r="B83" s="10">
        <v>1104</v>
      </c>
      <c r="C83" s="2">
        <v>29.951301574707031</v>
      </c>
      <c r="D83" s="12" t="s">
        <v>2173</v>
      </c>
      <c r="E83" s="2">
        <v>15.453895568847656</v>
      </c>
      <c r="F83" s="12" t="s">
        <v>2174</v>
      </c>
    </row>
    <row r="84" spans="1:6">
      <c r="A84" s="8" t="s">
        <v>134</v>
      </c>
      <c r="B84" s="10">
        <v>546</v>
      </c>
      <c r="C84" s="2">
        <v>30.604591369628906</v>
      </c>
      <c r="D84" s="12" t="s">
        <v>2041</v>
      </c>
      <c r="E84" s="2">
        <v>8.5828619003295898</v>
      </c>
      <c r="F84" s="12" t="s">
        <v>2094</v>
      </c>
    </row>
    <row r="85" spans="1:6">
      <c r="A85" s="8" t="s">
        <v>97</v>
      </c>
      <c r="B85" s="10">
        <v>277</v>
      </c>
      <c r="C85" s="2">
        <v>31.104991912841797</v>
      </c>
      <c r="D85" s="12" t="s">
        <v>2079</v>
      </c>
      <c r="E85" s="2">
        <v>12.252470970153809</v>
      </c>
      <c r="F85" s="12" t="s">
        <v>2170</v>
      </c>
    </row>
    <row r="86" spans="1:6">
      <c r="A86" s="8" t="s">
        <v>131</v>
      </c>
      <c r="B86" s="10">
        <v>872</v>
      </c>
      <c r="C86" s="2">
        <v>32.77557373046875</v>
      </c>
      <c r="D86" s="12" t="s">
        <v>2175</v>
      </c>
      <c r="E86" s="2">
        <v>13.490899085998535</v>
      </c>
      <c r="F86" s="12" t="s">
        <v>2022</v>
      </c>
    </row>
    <row r="87" spans="1:6">
      <c r="A87" s="8" t="s">
        <v>145</v>
      </c>
      <c r="B87" s="10">
        <v>1044</v>
      </c>
      <c r="C87" s="2">
        <v>33.205402374267578</v>
      </c>
      <c r="D87" s="12" t="s">
        <v>2137</v>
      </c>
      <c r="E87" s="2">
        <v>13.929397583007813</v>
      </c>
      <c r="F87" s="12" t="s">
        <v>2057</v>
      </c>
    </row>
    <row r="88" spans="1:6">
      <c r="A88" s="8" t="s">
        <v>112</v>
      </c>
      <c r="B88" s="10">
        <v>419</v>
      </c>
      <c r="C88" s="2">
        <v>33.651130676269531</v>
      </c>
      <c r="D88" s="12" t="s">
        <v>2026</v>
      </c>
      <c r="E88" s="2">
        <v>6.6057462692260742</v>
      </c>
      <c r="F88" s="12" t="s">
        <v>2176</v>
      </c>
    </row>
    <row r="89" spans="1:6">
      <c r="A89" s="8" t="s">
        <v>125</v>
      </c>
      <c r="B89" s="10">
        <v>335</v>
      </c>
      <c r="C89" s="2">
        <v>34.853263854980469</v>
      </c>
      <c r="D89" s="12" t="s">
        <v>2031</v>
      </c>
      <c r="E89" s="2">
        <v>7.692347526550293</v>
      </c>
      <c r="F89" s="12" t="s">
        <v>2157</v>
      </c>
    </row>
    <row r="90" spans="1:6">
      <c r="A90" s="8" t="s">
        <v>155</v>
      </c>
      <c r="B90" s="10">
        <v>276</v>
      </c>
      <c r="C90" s="2">
        <v>35.287441253662109</v>
      </c>
      <c r="D90" s="12" t="s">
        <v>2053</v>
      </c>
      <c r="E90" s="2">
        <v>5.7747344970703125</v>
      </c>
      <c r="F90" s="12" t="s">
        <v>2177</v>
      </c>
    </row>
    <row r="91" spans="1:6">
      <c r="A91" s="8" t="s">
        <v>122</v>
      </c>
      <c r="B91" s="10">
        <v>515</v>
      </c>
      <c r="C91" s="2">
        <v>39.600193023681641</v>
      </c>
      <c r="D91" s="12" t="s">
        <v>2026</v>
      </c>
      <c r="E91" s="2">
        <v>9.6317176818847656</v>
      </c>
      <c r="F91" s="12" t="s">
        <v>2047</v>
      </c>
    </row>
    <row r="92" spans="1:6">
      <c r="A92" s="8" t="s">
        <v>88</v>
      </c>
      <c r="B92" s="10">
        <v>256</v>
      </c>
      <c r="C92" s="2">
        <v>41.166149139404297</v>
      </c>
      <c r="D92" s="12" t="s">
        <v>2178</v>
      </c>
      <c r="E92" s="2">
        <v>10.343453407287598</v>
      </c>
      <c r="F92" s="12" t="s">
        <v>2130</v>
      </c>
    </row>
    <row r="93" spans="1:6">
      <c r="A93" s="8" t="s">
        <v>41</v>
      </c>
      <c r="B93" s="10">
        <v>556</v>
      </c>
      <c r="C93" s="2">
        <v>41.918037414550781</v>
      </c>
      <c r="D93" s="12" t="s">
        <v>2067</v>
      </c>
      <c r="E93" s="2">
        <v>12.431251525878906</v>
      </c>
      <c r="F93" s="12" t="s">
        <v>2005</v>
      </c>
    </row>
    <row r="94" spans="1:6">
      <c r="A94" s="8" t="s">
        <v>36</v>
      </c>
      <c r="B94" s="10">
        <v>406</v>
      </c>
      <c r="C94" s="2">
        <v>43.362045288085938</v>
      </c>
      <c r="D94" s="12" t="s">
        <v>2063</v>
      </c>
      <c r="E94" s="2">
        <v>10.88139533996582</v>
      </c>
      <c r="F94" s="12" t="s">
        <v>2050</v>
      </c>
    </row>
    <row r="95" spans="1:6">
      <c r="A95" s="8" t="s">
        <v>42</v>
      </c>
      <c r="B95" s="10">
        <v>578</v>
      </c>
      <c r="C95" s="2">
        <v>43.802547454833984</v>
      </c>
      <c r="D95" s="12" t="s">
        <v>1996</v>
      </c>
      <c r="E95" s="2">
        <v>19.201848983764648</v>
      </c>
      <c r="F95" s="12" t="s">
        <v>2139</v>
      </c>
    </row>
    <row r="96" spans="1:6">
      <c r="A96" s="8" t="s">
        <v>136</v>
      </c>
      <c r="B96" s="10">
        <v>446</v>
      </c>
      <c r="C96" s="2">
        <v>44.233474731445313</v>
      </c>
      <c r="D96" s="12" t="s">
        <v>2040</v>
      </c>
      <c r="E96" s="2">
        <v>3.8424291610717773</v>
      </c>
      <c r="F96" s="12" t="s">
        <v>2087</v>
      </c>
    </row>
    <row r="97" spans="1:6">
      <c r="A97" s="8" t="s">
        <v>138</v>
      </c>
      <c r="B97" s="10">
        <v>806</v>
      </c>
      <c r="C97" s="2">
        <v>46.086528778076172</v>
      </c>
      <c r="D97" s="12" t="s">
        <v>2033</v>
      </c>
      <c r="E97" s="2">
        <v>8.8397140502929688</v>
      </c>
      <c r="F97" s="12" t="s">
        <v>2008</v>
      </c>
    </row>
    <row r="98" spans="1:6">
      <c r="A98" s="8" t="s">
        <v>148</v>
      </c>
      <c r="B98" s="10">
        <v>1185</v>
      </c>
      <c r="C98" s="2">
        <v>46.666412353515625</v>
      </c>
      <c r="D98" s="12" t="s">
        <v>2044</v>
      </c>
      <c r="E98" s="2">
        <v>14.23044490814209</v>
      </c>
      <c r="F98" s="12" t="s">
        <v>2097</v>
      </c>
    </row>
    <row r="99" spans="1:6">
      <c r="A99" s="8" t="s">
        <v>139</v>
      </c>
      <c r="B99" s="10">
        <v>1430</v>
      </c>
      <c r="C99" s="2">
        <v>47.160667419433594</v>
      </c>
      <c r="D99" s="12" t="s">
        <v>2179</v>
      </c>
      <c r="E99" s="2">
        <v>10.807551383972168</v>
      </c>
      <c r="F99" s="12" t="s">
        <v>2049</v>
      </c>
    </row>
    <row r="100" spans="1:6">
      <c r="A100" s="8" t="s">
        <v>135</v>
      </c>
      <c r="B100" s="10">
        <v>1515</v>
      </c>
      <c r="C100" s="2">
        <v>48.009037017822266</v>
      </c>
      <c r="D100" s="12" t="s">
        <v>2180</v>
      </c>
      <c r="E100" s="2">
        <v>12.636539459228516</v>
      </c>
      <c r="F100" s="12" t="s">
        <v>1999</v>
      </c>
    </row>
    <row r="101" spans="1:6">
      <c r="A101" s="8" t="s">
        <v>146</v>
      </c>
      <c r="B101" s="10">
        <v>561</v>
      </c>
      <c r="C101" s="2">
        <v>49.974281311035156</v>
      </c>
      <c r="D101" s="12" t="s">
        <v>1973</v>
      </c>
      <c r="E101" s="2">
        <v>20.643766403198242</v>
      </c>
      <c r="F101" s="12" t="s">
        <v>2059</v>
      </c>
    </row>
    <row r="102" spans="1:6">
      <c r="A102" s="8" t="s">
        <v>79</v>
      </c>
      <c r="B102" s="10">
        <v>518</v>
      </c>
      <c r="C102" s="2">
        <v>50.251411437988281</v>
      </c>
      <c r="D102" s="12" t="s">
        <v>2104</v>
      </c>
      <c r="E102" s="2">
        <v>21.424938201904297</v>
      </c>
      <c r="F102" s="12" t="s">
        <v>2112</v>
      </c>
    </row>
    <row r="103" spans="1:6">
      <c r="A103" s="8" t="s">
        <v>154</v>
      </c>
      <c r="B103" s="10">
        <v>322</v>
      </c>
      <c r="C103" s="2">
        <v>53.609973907470703</v>
      </c>
      <c r="D103" s="12" t="s">
        <v>2065</v>
      </c>
      <c r="E103" s="2">
        <v>20.435676574707031</v>
      </c>
      <c r="F103" s="12" t="s">
        <v>2129</v>
      </c>
    </row>
    <row r="104" spans="1:6">
      <c r="A104" s="8" t="s">
        <v>163</v>
      </c>
      <c r="B104" s="10">
        <v>559</v>
      </c>
      <c r="C104" s="2">
        <v>53.849460601806641</v>
      </c>
      <c r="D104" s="12" t="s">
        <v>2050</v>
      </c>
      <c r="E104" s="2">
        <v>20.638401031494141</v>
      </c>
      <c r="F104" s="12" t="s">
        <v>1994</v>
      </c>
    </row>
    <row r="105" spans="1:6">
      <c r="A105" s="8" t="s">
        <v>124</v>
      </c>
      <c r="B105" s="10">
        <v>319</v>
      </c>
      <c r="C105" s="2">
        <v>56.316341400146484</v>
      </c>
      <c r="D105" s="12" t="s">
        <v>2039</v>
      </c>
      <c r="E105" s="2">
        <v>15.801109313964844</v>
      </c>
      <c r="F105" s="12" t="s">
        <v>2053</v>
      </c>
    </row>
    <row r="106" spans="1:6">
      <c r="A106" s="8" t="s">
        <v>140</v>
      </c>
      <c r="B106" s="10">
        <v>865</v>
      </c>
      <c r="C106" s="2">
        <v>56.846515655517578</v>
      </c>
      <c r="D106" s="12" t="s">
        <v>2085</v>
      </c>
      <c r="E106" s="2">
        <v>18.652896881103516</v>
      </c>
      <c r="F106" s="12" t="s">
        <v>2037</v>
      </c>
    </row>
    <row r="107" spans="1:6">
      <c r="A107" s="8" t="s">
        <v>46</v>
      </c>
      <c r="B107" s="10">
        <v>669</v>
      </c>
      <c r="C107" s="2">
        <v>57.814296722412109</v>
      </c>
      <c r="D107" s="12" t="s">
        <v>2074</v>
      </c>
      <c r="E107" s="2">
        <v>18.611595153808594</v>
      </c>
      <c r="F107" s="12" t="s">
        <v>1996</v>
      </c>
    </row>
    <row r="108" spans="1:6">
      <c r="A108" s="8" t="s">
        <v>126</v>
      </c>
      <c r="B108" s="10">
        <v>666</v>
      </c>
      <c r="C108" s="2">
        <v>58.802204132080078</v>
      </c>
      <c r="D108" s="12" t="s">
        <v>2100</v>
      </c>
      <c r="E108" s="2">
        <v>21.868494033813477</v>
      </c>
      <c r="F108" s="12" t="s">
        <v>2082</v>
      </c>
    </row>
    <row r="109" spans="1:6">
      <c r="A109" s="8" t="s">
        <v>109</v>
      </c>
      <c r="B109" s="10">
        <v>1140</v>
      </c>
      <c r="C109" s="2">
        <v>59.356956481933594</v>
      </c>
      <c r="D109" s="12" t="s">
        <v>2043</v>
      </c>
      <c r="E109" s="2">
        <v>17.277658462524414</v>
      </c>
      <c r="F109" s="12" t="s">
        <v>2097</v>
      </c>
    </row>
    <row r="110" spans="1:6">
      <c r="A110" s="8" t="s">
        <v>83</v>
      </c>
      <c r="B110" s="10">
        <v>420</v>
      </c>
      <c r="C110" s="2">
        <v>60.679965972900391</v>
      </c>
      <c r="D110" s="12" t="s">
        <v>2152</v>
      </c>
      <c r="E110" s="2">
        <v>14.293089866638184</v>
      </c>
      <c r="F110" s="12" t="s">
        <v>2064</v>
      </c>
    </row>
    <row r="111" spans="1:6">
      <c r="A111" s="8" t="s">
        <v>73</v>
      </c>
      <c r="B111" s="10">
        <v>1112</v>
      </c>
      <c r="C111" s="2">
        <v>61.495750427246094</v>
      </c>
      <c r="D111" s="12" t="s">
        <v>2144</v>
      </c>
      <c r="E111" s="2">
        <v>26.086517333984375</v>
      </c>
      <c r="F111" s="12" t="s">
        <v>2007</v>
      </c>
    </row>
    <row r="112" spans="1:6">
      <c r="A112" s="8" t="s">
        <v>48</v>
      </c>
      <c r="B112" s="10">
        <v>255</v>
      </c>
      <c r="C112" s="2">
        <v>62.424579620361328</v>
      </c>
      <c r="D112" s="12" t="s">
        <v>2181</v>
      </c>
      <c r="E112" s="2">
        <v>25.543458938598633</v>
      </c>
      <c r="F112" s="12" t="s">
        <v>2095</v>
      </c>
    </row>
    <row r="113" spans="1:6">
      <c r="A113" s="8" t="s">
        <v>61</v>
      </c>
      <c r="B113" s="10">
        <v>459</v>
      </c>
      <c r="C113" s="2">
        <v>63.2838134765625</v>
      </c>
      <c r="D113" s="12" t="s">
        <v>2182</v>
      </c>
      <c r="E113" s="2">
        <v>15.67014217376709</v>
      </c>
      <c r="F113" s="12" t="s">
        <v>2089</v>
      </c>
    </row>
    <row r="114" spans="1:6">
      <c r="A114" s="8" t="s">
        <v>149</v>
      </c>
      <c r="B114" s="10">
        <v>753</v>
      </c>
      <c r="C114" s="2">
        <v>63.476219177246094</v>
      </c>
      <c r="D114" s="12" t="s">
        <v>2047</v>
      </c>
      <c r="E114" s="2">
        <v>15.527567863464355</v>
      </c>
      <c r="F114" s="12" t="s">
        <v>2100</v>
      </c>
    </row>
    <row r="115" spans="1:6">
      <c r="A115" s="8" t="s">
        <v>150</v>
      </c>
      <c r="B115" s="10">
        <v>131</v>
      </c>
      <c r="C115" s="2">
        <v>65.709259033203125</v>
      </c>
      <c r="D115" s="12" t="s">
        <v>629</v>
      </c>
      <c r="E115" s="2">
        <v>14.49332332611084</v>
      </c>
      <c r="F115" s="12" t="s">
        <v>2183</v>
      </c>
    </row>
    <row r="116" spans="1:6">
      <c r="A116" s="8" t="s">
        <v>103</v>
      </c>
      <c r="B116" s="10">
        <v>576</v>
      </c>
      <c r="C116" s="2">
        <v>71.784896850585938</v>
      </c>
      <c r="D116" s="12" t="s">
        <v>2184</v>
      </c>
      <c r="E116" s="2">
        <v>29.906129837036133</v>
      </c>
      <c r="F116" s="12" t="s">
        <v>1645</v>
      </c>
    </row>
    <row r="117" spans="1:6">
      <c r="A117" s="8" t="s">
        <v>113</v>
      </c>
      <c r="B117" s="10">
        <v>732</v>
      </c>
      <c r="C117" s="2">
        <v>78.597084045410156</v>
      </c>
      <c r="D117" s="12" t="s">
        <v>2128</v>
      </c>
      <c r="E117" s="2">
        <v>31.562528610229492</v>
      </c>
      <c r="F117" s="12" t="s">
        <v>2114</v>
      </c>
    </row>
    <row r="118" spans="1:6">
      <c r="A118" s="8" t="s">
        <v>107</v>
      </c>
      <c r="B118" s="10">
        <v>498</v>
      </c>
      <c r="C118" s="2">
        <v>79.05755615234375</v>
      </c>
      <c r="D118" s="12" t="s">
        <v>2182</v>
      </c>
      <c r="E118" s="2">
        <v>27.873395919799805</v>
      </c>
      <c r="F118" s="12" t="s">
        <v>2185</v>
      </c>
    </row>
    <row r="119" spans="1:6">
      <c r="A119" s="8" t="s">
        <v>143</v>
      </c>
      <c r="B119" s="10">
        <v>1241</v>
      </c>
      <c r="C119" s="2">
        <v>82.976676940917969</v>
      </c>
      <c r="D119" s="12" t="s">
        <v>2008</v>
      </c>
      <c r="E119" s="2">
        <v>22.038934707641602</v>
      </c>
      <c r="F119" s="12" t="s">
        <v>2104</v>
      </c>
    </row>
    <row r="120" spans="1:6">
      <c r="A120" s="8" t="s">
        <v>121</v>
      </c>
      <c r="B120" s="10">
        <v>818</v>
      </c>
      <c r="C120" s="2">
        <v>84.3631591796875</v>
      </c>
      <c r="D120" s="12" t="s">
        <v>2074</v>
      </c>
      <c r="E120" s="2">
        <v>23.983509063720703</v>
      </c>
      <c r="F120" s="12" t="s">
        <v>2186</v>
      </c>
    </row>
    <row r="121" spans="1:6">
      <c r="A121" s="8" t="s">
        <v>157</v>
      </c>
      <c r="B121" s="10">
        <v>676</v>
      </c>
      <c r="C121" s="2">
        <v>88.910675048828125</v>
      </c>
      <c r="D121" s="12" t="s">
        <v>2186</v>
      </c>
      <c r="E121" s="2">
        <v>27.208154678344727</v>
      </c>
      <c r="F121" s="12" t="s">
        <v>2187</v>
      </c>
    </row>
    <row r="122" spans="1:6">
      <c r="A122" s="8" t="s">
        <v>114</v>
      </c>
      <c r="B122" s="10">
        <v>673</v>
      </c>
      <c r="C122" s="2">
        <v>95.214378356933594</v>
      </c>
      <c r="D122" s="12" t="s">
        <v>2188</v>
      </c>
      <c r="E122" s="2">
        <v>34.203113555908203</v>
      </c>
      <c r="F122" s="12" t="s">
        <v>1919</v>
      </c>
    </row>
    <row r="123" spans="1:6">
      <c r="A123" s="8" t="s">
        <v>59</v>
      </c>
      <c r="B123" s="10">
        <v>424</v>
      </c>
      <c r="C123" s="2">
        <v>102.13050079345703</v>
      </c>
      <c r="D123" s="12" t="s">
        <v>2189</v>
      </c>
      <c r="E123" s="2">
        <v>47.264698028564453</v>
      </c>
      <c r="F123" s="12" t="s">
        <v>774</v>
      </c>
    </row>
    <row r="124" spans="1:6">
      <c r="A124" s="8" t="s">
        <v>80</v>
      </c>
      <c r="B124" s="10">
        <v>706</v>
      </c>
      <c r="C124" s="2">
        <v>104.82120513916016</v>
      </c>
      <c r="D124" s="12" t="s">
        <v>2190</v>
      </c>
      <c r="E124" s="2">
        <v>44.230415344238281</v>
      </c>
      <c r="F124" s="12" t="s">
        <v>2191</v>
      </c>
    </row>
    <row r="125" spans="1:6">
      <c r="A125" s="8" t="s">
        <v>71</v>
      </c>
      <c r="B125" s="10">
        <v>200</v>
      </c>
      <c r="C125" s="2">
        <v>122.09780120849609</v>
      </c>
      <c r="D125" s="12" t="s">
        <v>1435</v>
      </c>
      <c r="E125" s="2">
        <v>58.211376190185547</v>
      </c>
      <c r="F125" s="12" t="s">
        <v>1823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Table 1a</vt:lpstr>
      <vt:lpstr>Table 1b</vt:lpstr>
      <vt:lpstr>Table 2a</vt:lpstr>
      <vt:lpstr>Table 2b</vt:lpstr>
      <vt:lpstr>Table 3a</vt:lpstr>
      <vt:lpstr>Table 3b</vt:lpstr>
      <vt:lpstr>Table 4a</vt:lpstr>
      <vt:lpstr>Table 4b</vt:lpstr>
      <vt:lpstr>Table 5a</vt:lpstr>
      <vt:lpstr>Table 5b</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Table 15</vt:lpstr>
      <vt:lpstr>Table 16</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chris_b</dc:creator>
  <cp:lastModifiedBy>HOWE, Vikki</cp:lastModifiedBy>
  <dcterms:created xsi:type="dcterms:W3CDTF">2018-06-04T10:17:10Z</dcterms:created>
  <dcterms:modified xsi:type="dcterms:W3CDTF">2020-11-19T10:22:35Z</dcterms:modified>
</cp:coreProperties>
</file>