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haymang\Desktop\"/>
    </mc:Choice>
  </mc:AlternateContent>
  <xr:revisionPtr revIDLastSave="0" documentId="8_{F3A58791-EF83-4E82-B64A-6D413EE3537C}" xr6:coauthVersionLast="47" xr6:coauthVersionMax="47" xr10:uidLastSave="{00000000-0000-0000-0000-000000000000}"/>
  <bookViews>
    <workbookView xWindow="-108" yWindow="-108" windowWidth="23256" windowHeight="12576" tabRatio="601" firstSheet="1" activeTab="1" xr2:uid="{00000000-000D-0000-FFFF-FFFF00000000}"/>
  </bookViews>
  <sheets>
    <sheet name="Menu" sheetId="6" r:id="rId1"/>
    <sheet name="MCAA Master" sheetId="1" r:id="rId2"/>
    <sheet name="Exemptions" sheetId="3" r:id="rId3"/>
    <sheet name="Exclusions" sheetId="5" state="hidden" r:id="rId4"/>
    <sheet name="Variations-no longer in use" sheetId="2" r:id="rId5"/>
  </sheets>
  <definedNames>
    <definedName name="_xlnm._FilterDatabase" localSheetId="3" hidden="1">Exclusions!$A$1:$H$19</definedName>
    <definedName name="_xlnm._FilterDatabase" localSheetId="2" hidden="1">Exemptions!$A$1:$H$22</definedName>
    <definedName name="_xlnm._FilterDatabase" localSheetId="1" hidden="1">'MCAA Master'!$A$1:$R$1046</definedName>
    <definedName name="_xlnm._FilterDatabase" localSheetId="4" hidden="1">'Variations-no longer in use'!$1:$749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Islam, Aman (EIG - OPRED)</author>
  </authors>
  <commentList>
    <comment ref="L938" authorId="0" shapeId="0" xr:uid="{2A7D585F-8FB9-421C-A405-977AD531EE43}">
      <text>
        <r>
          <rPr>
            <sz val="11"/>
            <color theme="1"/>
            <rFont val="Calibri"/>
            <family val="2"/>
            <scheme val="minor"/>
          </rPr>
          <t xml:space="preserve">Islam, Aman (EIG - OPRED):
</t>
        </r>
      </text>
    </comment>
  </commentList>
</comments>
</file>

<file path=xl/sharedStrings.xml><?xml version="1.0" encoding="utf-8"?>
<sst xmlns="http://schemas.openxmlformats.org/spreadsheetml/2006/main" count="29518" uniqueCount="5385">
  <si>
    <t>North East Inshore</t>
  </si>
  <si>
    <t>North East Offshore</t>
  </si>
  <si>
    <t>North East Inshore/ Offshore</t>
  </si>
  <si>
    <t>East Inshore</t>
  </si>
  <si>
    <t>East Offshore</t>
  </si>
  <si>
    <t>East Inshore/Offshore</t>
  </si>
  <si>
    <t>South East Inshore</t>
  </si>
  <si>
    <t>South Inshore</t>
  </si>
  <si>
    <t>South Offshore</t>
  </si>
  <si>
    <t>South Inshore/Offshore</t>
  </si>
  <si>
    <t>South West Inshore</t>
  </si>
  <si>
    <t>South West Offshore</t>
  </si>
  <si>
    <t>South West Inshore/Offshore</t>
  </si>
  <si>
    <t>North West Inshore</t>
  </si>
  <si>
    <t>North West Offshore</t>
  </si>
  <si>
    <t>North West Inshore/Offshore</t>
  </si>
  <si>
    <t>Scottish</t>
  </si>
  <si>
    <t>Operator</t>
  </si>
  <si>
    <t>Field Name</t>
  </si>
  <si>
    <t>MAT Reference</t>
  </si>
  <si>
    <t>SAT Reference</t>
  </si>
  <si>
    <t>Marine Plan Area</t>
  </si>
  <si>
    <t>Marine Protected Area (40km MPA)</t>
  </si>
  <si>
    <t>Within 0km MPA
 ( see MAT Question)</t>
  </si>
  <si>
    <t>Received Date</t>
  </si>
  <si>
    <t>Update Received</t>
  </si>
  <si>
    <t>Type of Activity</t>
  </si>
  <si>
    <t>Licence Issued</t>
  </si>
  <si>
    <t>Validity of Licence</t>
  </si>
  <si>
    <t>Application Withdrawn or Rejected</t>
  </si>
  <si>
    <t>Conditions</t>
  </si>
  <si>
    <t>Return Form Received</t>
  </si>
  <si>
    <t>Request for Variation</t>
  </si>
  <si>
    <t>Non Conformance</t>
  </si>
  <si>
    <t>Permit Revocation Date</t>
  </si>
  <si>
    <t>BP Exploration Operating Company Limited</t>
  </si>
  <si>
    <t>Clair</t>
  </si>
  <si>
    <t>DRA/1</t>
  </si>
  <si>
    <t>ML/1/0</t>
  </si>
  <si>
    <t>Yes</t>
  </si>
  <si>
    <t>No</t>
  </si>
  <si>
    <t>05/12/2013
17/03/2014</t>
  </si>
  <si>
    <t>Use of Explosives</t>
  </si>
  <si>
    <t>25/03/14 - 30/09/14</t>
  </si>
  <si>
    <t>TAQA Bratani Limited</t>
  </si>
  <si>
    <t>Otter</t>
  </si>
  <si>
    <t>SA/15</t>
  </si>
  <si>
    <t>ML/2/0</t>
  </si>
  <si>
    <t>Deposit of substances or articles</t>
  </si>
  <si>
    <t>01/11/13 - 01/11/14</t>
  </si>
  <si>
    <t>Wet storage map recd 03.06.2014</t>
  </si>
  <si>
    <t>Mungo</t>
  </si>
  <si>
    <t>SA/53</t>
  </si>
  <si>
    <t>ML/4/0</t>
  </si>
  <si>
    <t>Permanent Deposit of Substances or Articles, Temporary Deposit of Substances or Articles &amp; Disturbance of the Seabed</t>
  </si>
  <si>
    <t>15/01/14 - 30/04/14, 15/01/14 - 31/05/15</t>
  </si>
  <si>
    <r>
      <t>Condition 2 - complete, condition 4c - no rock dump required, condition 5b - total 5604.59m</t>
    </r>
    <r>
      <rPr>
        <sz val="10"/>
        <rFont val="Calibri"/>
        <family val="2"/>
      </rPr>
      <t>³ moved from the 6 spud can locations to the two designated dump locations.  This material was primarily described as firm clay with some solid debris (all returned on email dated 06/02/2015)</t>
    </r>
  </si>
  <si>
    <t>1. 14/01/2014                           2. 27/01/2014                           3. 09/04/2014                           4. 03/07/2014</t>
  </si>
  <si>
    <t>Perenco UK Limited</t>
  </si>
  <si>
    <t>Tyne</t>
  </si>
  <si>
    <t>WIA/66</t>
  </si>
  <si>
    <t>ML/3/0</t>
  </si>
  <si>
    <t>Removal of substances from the seabed, disturbance of seabed, explosives</t>
  </si>
  <si>
    <t>N/A</t>
  </si>
  <si>
    <t>Withdrawn - 06/06/2014</t>
  </si>
  <si>
    <t>Maersk Oil North Sea UK Limited</t>
  </si>
  <si>
    <t>Leadon</t>
  </si>
  <si>
    <t>PLA/12</t>
  </si>
  <si>
    <t>ML/5/0</t>
  </si>
  <si>
    <t>Temporary Deposit of Substances or Articles &amp; Removal of Substances or Articles</t>
  </si>
  <si>
    <t>17/01/14 - 31/03/14, 17/01/14 - 31/10/14, 17/01/14 - 30/06/15, 17/01/14 - 31/12/15</t>
  </si>
  <si>
    <t>1. 06/02/2014                           2. 01/04/2014                           3. 15/10/2014                           4. 25/05/2015</t>
  </si>
  <si>
    <t>E.ON E&amp;P UK Limited</t>
  </si>
  <si>
    <t>Hunter</t>
  </si>
  <si>
    <t>WIA/75</t>
  </si>
  <si>
    <t>ML/6/0</t>
  </si>
  <si>
    <t>Removal of Substances or Articles</t>
  </si>
  <si>
    <t>04/02/14 - 15/04/14</t>
  </si>
  <si>
    <t>Johnston</t>
  </si>
  <si>
    <t>WIA/74</t>
  </si>
  <si>
    <t>ML/7/0</t>
  </si>
  <si>
    <t>Babbage</t>
  </si>
  <si>
    <t>WIA/73</t>
  </si>
  <si>
    <t>ML/8/0</t>
  </si>
  <si>
    <t>16/01/2014
17/01/2014
20/01/2014</t>
  </si>
  <si>
    <t>Hess Limited</t>
  </si>
  <si>
    <t>Ivanhoe</t>
  </si>
  <si>
    <t>WIA/58</t>
  </si>
  <si>
    <t>ML/9/0</t>
  </si>
  <si>
    <t>21/01/14 - 31/12/14</t>
  </si>
  <si>
    <t>Condition 4 and Condition 2 return received 14/04/2015. Confirmation that no explosives were used recd 25/06/2015</t>
  </si>
  <si>
    <t>Dana Petroleum (E&amp;P) Limited</t>
  </si>
  <si>
    <t>Western Isles Development</t>
  </si>
  <si>
    <t>PLA/42</t>
  </si>
  <si>
    <t>ML/10/0</t>
  </si>
  <si>
    <t>Temporary deposit of substances from the seabed</t>
  </si>
  <si>
    <t>13/02/14 - 13/02/15, 13/02/14 - 31/10/17</t>
  </si>
  <si>
    <t>Notification of completion 20/04/2017</t>
  </si>
  <si>
    <t>1. 18/07/2014                           2. 03/10/2014                           3. 25/03/2015</t>
  </si>
  <si>
    <t>Talisman Sinopec Energy UK Limited</t>
  </si>
  <si>
    <t>Tartan</t>
  </si>
  <si>
    <t>WIA/94</t>
  </si>
  <si>
    <t>ML/11/0</t>
  </si>
  <si>
    <t>16/04/2014
24/05/2014
 30/05/2014</t>
  </si>
  <si>
    <t>28/05/14 - 22/12/14</t>
  </si>
  <si>
    <t>1. 09/06/2014</t>
  </si>
  <si>
    <t>Shell U.K. Limited</t>
  </si>
  <si>
    <t>South Uist</t>
  </si>
  <si>
    <t>SA/88</t>
  </si>
  <si>
    <t>ML/12/0</t>
  </si>
  <si>
    <t>01/04/14 - 01/04/15</t>
  </si>
  <si>
    <t>Condition 6f, MMO/PAM report recd 20/05/2014</t>
  </si>
  <si>
    <t>Total E&amp;P Norge AS</t>
  </si>
  <si>
    <t>Martin Linge</t>
  </si>
  <si>
    <t>PLA/33</t>
  </si>
  <si>
    <t>ML/13/0</t>
  </si>
  <si>
    <t>Permanent Deposit of Substances or Articles</t>
  </si>
  <si>
    <t>01/04/14 - 31/12/14</t>
  </si>
  <si>
    <t>1. 09/05/2014                           2. 18/12/2014</t>
  </si>
  <si>
    <t>Monan</t>
  </si>
  <si>
    <t>PLA/64</t>
  </si>
  <si>
    <t>ML/14/0</t>
  </si>
  <si>
    <t>Temporary deposit of substances or articles on the seabed.</t>
  </si>
  <si>
    <t>17/03/14 - 31/12/14</t>
  </si>
  <si>
    <t>Nil deposits sent via email - 17/12/2014</t>
  </si>
  <si>
    <t>1. 16/09/2014</t>
  </si>
  <si>
    <t>Centrica Resources Limited</t>
  </si>
  <si>
    <t>Seven Seas</t>
  </si>
  <si>
    <t>WIA/30</t>
  </si>
  <si>
    <t>ML/16/0</t>
  </si>
  <si>
    <t>Disturbance of the Seabed</t>
  </si>
  <si>
    <t>19/04/14 - 31/12/14</t>
  </si>
  <si>
    <t>1. 12/05/2014</t>
  </si>
  <si>
    <t>Statoil (UK) Limited</t>
  </si>
  <si>
    <t>Wall</t>
  </si>
  <si>
    <t>DRA/76</t>
  </si>
  <si>
    <t>ML/15/0</t>
  </si>
  <si>
    <t>Other Operations</t>
  </si>
  <si>
    <t>20/05/14 - 03/09/14</t>
  </si>
  <si>
    <t>1. 17/07/2014</t>
  </si>
  <si>
    <t>Tern</t>
  </si>
  <si>
    <t>SA/144</t>
  </si>
  <si>
    <t>ML/17/0</t>
  </si>
  <si>
    <t>Temporary Deposit of Substances or Articles</t>
  </si>
  <si>
    <t>16/04/14 - 31/10/14, 16/04/14 - 31/07/15</t>
  </si>
  <si>
    <t>1. 11/08/2014                           2. 21/04/2015</t>
  </si>
  <si>
    <t>Don</t>
  </si>
  <si>
    <t>WIA/117</t>
  </si>
  <si>
    <t>ML/18/0</t>
  </si>
  <si>
    <t>Removal of substances or articles from the seabed</t>
  </si>
  <si>
    <t>25/04/14 - 30/11/14, 25/04/14 - 31/01/16</t>
  </si>
  <si>
    <t>Condition 2, 4b, 4c and 5b returns received 09/12/2015</t>
  </si>
  <si>
    <t>1. 29/05/2014                           2. 20/11/2014                           3. 05/06/2015                           4. 16/09/2015</t>
  </si>
  <si>
    <t>Wintershall Noordzee B.V.</t>
  </si>
  <si>
    <t>Wingate</t>
  </si>
  <si>
    <t>DRA/32</t>
  </si>
  <si>
    <t>ML/19/0</t>
  </si>
  <si>
    <t>Permanent deposit of substances or articles</t>
  </si>
  <si>
    <t>Rejected - 30/03/2014</t>
  </si>
  <si>
    <t>Statoil Petroleum AS</t>
  </si>
  <si>
    <t>UHGP</t>
  </si>
  <si>
    <t>PLA/76</t>
  </si>
  <si>
    <t>ML/20/0</t>
  </si>
  <si>
    <t>01/05/14 - 15/07/14</t>
  </si>
  <si>
    <t>Condition 2 return recd 28/05/2014.</t>
  </si>
  <si>
    <t>ConocoPhillips (U.K.) Limited</t>
  </si>
  <si>
    <t>Viking</t>
  </si>
  <si>
    <t>WIA/112</t>
  </si>
  <si>
    <t>ML/22/0</t>
  </si>
  <si>
    <t>08/05/2014
21/05/2014</t>
  </si>
  <si>
    <t>03/06/14 - 31/12/14, 03/06/14 - 31/12/15</t>
  </si>
  <si>
    <t>1. 11/06/2014                           2. 24/07/2014                           3. 03/09/2014                           4. 27/02/2015</t>
  </si>
  <si>
    <t>Britannia Operator Limited</t>
  </si>
  <si>
    <t>Britannia</t>
  </si>
  <si>
    <t>PRA/33</t>
  </si>
  <si>
    <t>ML/24/0</t>
  </si>
  <si>
    <t>12/05/14 - 31/05/14</t>
  </si>
  <si>
    <t>EnQuest Heather Limited</t>
  </si>
  <si>
    <t>Kraken</t>
  </si>
  <si>
    <t>SA/169</t>
  </si>
  <si>
    <t>ML/23/0</t>
  </si>
  <si>
    <t>Permanent Deposit of Substances or Articles &amp; Temporary Deposit of Substances or Articles</t>
  </si>
  <si>
    <t>01/07/14 - 01/02/15</t>
  </si>
  <si>
    <t>Condition 2 - Confirmed start date as (14/07/2014), completed on 16/09/2014</t>
  </si>
  <si>
    <t xml:space="preserve"> </t>
  </si>
  <si>
    <t>Premier Oil UK Limited</t>
  </si>
  <si>
    <t>Solan OLS Installation</t>
  </si>
  <si>
    <t>SA/196</t>
  </si>
  <si>
    <t>ML/25/0</t>
  </si>
  <si>
    <t>11/06/14 - 01/07/14</t>
  </si>
  <si>
    <t>Total E&amp;P UK Limited</t>
  </si>
  <si>
    <t>Spinnaker</t>
  </si>
  <si>
    <t>SA/209</t>
  </si>
  <si>
    <t>ML/26/0</t>
  </si>
  <si>
    <t>19/05/14 - 31/12/14</t>
  </si>
  <si>
    <t>Condition 2 - Confirmation of start and end date</t>
  </si>
  <si>
    <t>1. 11/06/2014</t>
  </si>
  <si>
    <t>DRA/105</t>
  </si>
  <si>
    <t>ML/27/0</t>
  </si>
  <si>
    <t>16/06/14 - 28/02/15</t>
  </si>
  <si>
    <t>Condition 4b - confirmation of completion of operations received 28/04/2015</t>
  </si>
  <si>
    <t>1. 28/07/2014</t>
  </si>
  <si>
    <t>SA/100</t>
  </si>
  <si>
    <t>ML/28/0</t>
  </si>
  <si>
    <t>Permanent Deposit of Substances or Articles, Temporary Deposit of Substances or Articles &amp;  Removal of Substances or Articles</t>
  </si>
  <si>
    <t>01/07/14 - 30/09/14, 01/07/14 - 31/10/16,  01/07/14 - 30/06/17</t>
  </si>
  <si>
    <t>25/07/2016 - Confirmation piling and installation operations complete.</t>
  </si>
  <si>
    <t>1. 25/09/2014                           2. 16/03/2015                     3. 01/09/2016                      4. 25/10/2016                   5. 23/03/2017                   6. 31/05/2017</t>
  </si>
  <si>
    <t>Rob Roy</t>
  </si>
  <si>
    <t>WIA/138</t>
  </si>
  <si>
    <t>ML/29/0</t>
  </si>
  <si>
    <t>23/06/14 - 31/07/14</t>
  </si>
  <si>
    <t>Condition 2 - Confirmation of start date recd 08/07/2014</t>
  </si>
  <si>
    <t>Chevron North Sea Limited</t>
  </si>
  <si>
    <t>Alba</t>
  </si>
  <si>
    <t>SA/194</t>
  </si>
  <si>
    <t>ML/30/0</t>
  </si>
  <si>
    <t>01/07/14 - 30/09/14</t>
  </si>
  <si>
    <t>Scapa</t>
  </si>
  <si>
    <t>WIA/137</t>
  </si>
  <si>
    <t>ML/31/0</t>
  </si>
  <si>
    <t>03/07/14 - 31/12/14</t>
  </si>
  <si>
    <t>FFFA</t>
  </si>
  <si>
    <t>SA/199</t>
  </si>
  <si>
    <t>ML/32/0</t>
  </si>
  <si>
    <t>Disturbance of the seabed</t>
  </si>
  <si>
    <t>Rejected - 12/06/2014</t>
  </si>
  <si>
    <t>Schiehallion &amp; Loyal</t>
  </si>
  <si>
    <t>PLA/26</t>
  </si>
  <si>
    <t>ML/34/0</t>
  </si>
  <si>
    <t>Temporary deposit of substances or articles on the seabed</t>
  </si>
  <si>
    <t>26/06/14 - 26/06/16,  26/06/14 - 31/07/17</t>
  </si>
  <si>
    <t>1. 03/07/2014                           2. 18/03/2015                           3. 19/03/2015                           4. 24/09/2015                           5. 04.02.2016                           6. 03/03/2016                           7. 24/03/2016                           8. 01/04/2016                               9.  23/12/2016</t>
  </si>
  <si>
    <t>Montrose</t>
  </si>
  <si>
    <t>PRA/46</t>
  </si>
  <si>
    <t>ML/35/0</t>
  </si>
  <si>
    <t xml:space="preserve">Temporary deposit of substances or articles on the seabed and disturbance of the seabed </t>
  </si>
  <si>
    <t>01/08/14 - 30/11/14, 30/11/14 - 31/01/15, 30/01/15 - 31/03/15</t>
  </si>
  <si>
    <t>1. 23/09/2014                           2. 29/01/2015</t>
  </si>
  <si>
    <t>ML/36/0</t>
  </si>
  <si>
    <t>16/07/14 - 31/12/14</t>
  </si>
  <si>
    <t>James</t>
  </si>
  <si>
    <t>WIA/141</t>
  </si>
  <si>
    <t>ML/40/0</t>
  </si>
  <si>
    <t>28/07/14 - 31/12/14</t>
  </si>
  <si>
    <t>DRA/128</t>
  </si>
  <si>
    <t>ML/42/0</t>
  </si>
  <si>
    <t>16/09/14 - 31/03/15, 16/09/14 - 31/12/16</t>
  </si>
  <si>
    <t>Return on condition 5) d) received 22/04/2015</t>
  </si>
  <si>
    <t>Perenco Gas (UK) Limited</t>
  </si>
  <si>
    <t>Welland North West</t>
  </si>
  <si>
    <t>SA/263</t>
  </si>
  <si>
    <t>ML/43/0</t>
  </si>
  <si>
    <t>22/08/2014
12/09/2014</t>
  </si>
  <si>
    <t>15/09/14 - 31/12/14, 15/09/14 - 31/05/15, 14/07/15 - 30/10/15,  14/05/15 - 31/12/16</t>
  </si>
  <si>
    <t>Commencement notification received - 11/05/2015</t>
  </si>
  <si>
    <t>1. 18/09/2014                           2. 03/10/2014                           3. 12/12/2014                           4. 07/01/2015                           5. 25/02/2015                           6. 17/04/2015                           7.  19/05/2015                           8. 09/07/2015                           9. 18/08/2015                           10. 28/10/2015                           11. 06/11/2015                           12. 18/12/2015                           13. 13/05/2016</t>
  </si>
  <si>
    <t>WIA/147</t>
  </si>
  <si>
    <t>ML/44/0</t>
  </si>
  <si>
    <t>01/09/14 - 31/12/15</t>
  </si>
  <si>
    <t>Condition 2 return 14/04/2015. Confirmation no explosives used recd 25/06/2015, Completion Notification received 30/06/2015, Condition 4 Return received 08/07/2015</t>
  </si>
  <si>
    <t xml:space="preserve"> 08/07/2015</t>
  </si>
  <si>
    <t>1. 11/09/2014</t>
  </si>
  <si>
    <t>Maersk Oil UK Limited</t>
  </si>
  <si>
    <t>Gryphon</t>
  </si>
  <si>
    <t>PRA/12</t>
  </si>
  <si>
    <t>ML/45/0</t>
  </si>
  <si>
    <t>23/07/14 - 31/12/14</t>
  </si>
  <si>
    <t>Maersk are required to update the application deposit section to demonstrate that the 20T DMA applied for is actually the same 2 x 10T DMAs defined within the EIA justification document within 48 hours.</t>
  </si>
  <si>
    <t>1. 03/10/2014                           2. 03/09/2015</t>
  </si>
  <si>
    <t>Catcher (Curlew)</t>
  </si>
  <si>
    <t>PLA/119</t>
  </si>
  <si>
    <t>ML/46/0</t>
  </si>
  <si>
    <t>26/08/14 - 31/10/14</t>
  </si>
  <si>
    <t>Confirmation of start date received 29/08/2014. Condition 4 nil return 18/09/2014</t>
  </si>
  <si>
    <t>ML/47/0</t>
  </si>
  <si>
    <t>04/09/14 - 31/12/14</t>
  </si>
  <si>
    <t>Affleck</t>
  </si>
  <si>
    <t>WIA/145</t>
  </si>
  <si>
    <t>ML/48/0</t>
  </si>
  <si>
    <t>Removal of substances or articles</t>
  </si>
  <si>
    <t>29/08/14 - 31/12/14</t>
  </si>
  <si>
    <t>Thames</t>
  </si>
  <si>
    <t>DCA/7</t>
  </si>
  <si>
    <t>ML/49/0</t>
  </si>
  <si>
    <t>Rejected - 23/09/2014</t>
  </si>
  <si>
    <t>WIA/166</t>
  </si>
  <si>
    <t>ML/50/0</t>
  </si>
  <si>
    <t>Removal of substances or articles and Use of Explosives</t>
  </si>
  <si>
    <t>28/10/14 - 31/01/15</t>
  </si>
  <si>
    <t>1. 28/01/2015</t>
  </si>
  <si>
    <t>Carrack</t>
  </si>
  <si>
    <t>WIA/164</t>
  </si>
  <si>
    <t>ML/51/0</t>
  </si>
  <si>
    <t>Permanent Deposit of Substances or Articles &amp; Removal of Substances or Articles</t>
  </si>
  <si>
    <t>23/10/14 - 15/01/15</t>
  </si>
  <si>
    <t>Ellon/Grant</t>
  </si>
  <si>
    <t>PLA/131</t>
  </si>
  <si>
    <t>ML/52/0</t>
  </si>
  <si>
    <t>12/10/14 - 31/12/14</t>
  </si>
  <si>
    <t>PLA/145</t>
  </si>
  <si>
    <t>ML/53/0</t>
  </si>
  <si>
    <t>Removal of Substances or Articles and Disturbance of Seabed</t>
  </si>
  <si>
    <t>24/09/14 - 30/11/14, 24/09/14 - 31/12/14, 24/09/14 - 31/03/14, 31/03/14 - 30/04/15</t>
  </si>
  <si>
    <t>1. 25/11/2014                           2. 18/12/2014                           3. 07/01/2015                           4. 24/03/2015</t>
  </si>
  <si>
    <t>Janice AFPU</t>
  </si>
  <si>
    <t>PRA/47</t>
  </si>
  <si>
    <t>ML/54/0</t>
  </si>
  <si>
    <t>30/09/14 - 31/12/18</t>
  </si>
  <si>
    <t>Machar &amp; Madoes</t>
  </si>
  <si>
    <t>PLA/127</t>
  </si>
  <si>
    <t>ML/56/0</t>
  </si>
  <si>
    <t>01/11/14 - 31/03/15, 31/03/15 - 31/01/16, 01/11/14 - 31/12/16</t>
  </si>
  <si>
    <t>Condition 4 - Confirmation of completion rec d 16/01/2017</t>
  </si>
  <si>
    <t>1. 28/10/2014                           2. 10/03/2015                           3. 26/01/2016                      4.  31/08/2016                     5. 29/09/2016                     6. 06/12/2016</t>
  </si>
  <si>
    <t>Endeavour Energy UK Limited</t>
  </si>
  <si>
    <t>Renee</t>
  </si>
  <si>
    <t>DCA/10</t>
  </si>
  <si>
    <t>ML/55/0</t>
  </si>
  <si>
    <t>23/12/2014
 28/01/2015</t>
  </si>
  <si>
    <t>01/04/15 - 31/07/15</t>
  </si>
  <si>
    <t>Notification of commencement on 10/04/2015  received on 08/04/2015</t>
  </si>
  <si>
    <t>1. 05/03/2015                           2. 31/03/2015                           3. 12/06/2015</t>
  </si>
  <si>
    <t>Brent D Platform</t>
  </si>
  <si>
    <t>DCA/11</t>
  </si>
  <si>
    <t>ML/57/0</t>
  </si>
  <si>
    <t>03/11/14 - 31/01/15, 03/11/14 - 31/07/15, 31/07/15 - 20/02/16, 09/02/16 - 30/09/16</t>
  </si>
  <si>
    <t>Operations commenced on 25/11/2014.  Confirmation of completion received 20/05/2015, ML/57/4 - Commencement Notification Received 14/09/2015 ML/57/6 - Commencement Notification Received 05/04/2016 ML/57/7 - Commencement Notification received 07/07/2016         ML/57/7 - Completion notification of 17/07/2016 received 29/07/2016. Deposit return recd 15/08/2016</t>
  </si>
  <si>
    <t>1. 15/01/2015                           2. 16/06/2015                           3. 12/08/2015                           4. 09/09/2015                           5. 05/02/2016                           6. 09/03/2016                      7. 24/06/2016</t>
  </si>
  <si>
    <t>Murchison</t>
  </si>
  <si>
    <t>PLA/135</t>
  </si>
  <si>
    <t>ML/58/0</t>
  </si>
  <si>
    <t>Permanent deposit of substances or articles and Removal of substances or articles</t>
  </si>
  <si>
    <t>01/11/14 - 31/01/15</t>
  </si>
  <si>
    <t>Deposit Return received 14/01/2015</t>
  </si>
  <si>
    <t>Balloch</t>
  </si>
  <si>
    <t>DRA/113</t>
  </si>
  <si>
    <t>ML/59/0</t>
  </si>
  <si>
    <t>31/10/14 - 14/11/14</t>
  </si>
  <si>
    <t>Operations commenced on 10/11/2014</t>
  </si>
  <si>
    <t>1. 28/10/2014</t>
  </si>
  <si>
    <t>WIA/176</t>
  </si>
  <si>
    <t>ML/61/0</t>
  </si>
  <si>
    <t>14/11/14 - 28/02/15, 14/11/14 - 31/12/15, 14/11/14 - 31/07/16</t>
  </si>
  <si>
    <t>Completion notification, confirmation no deposits made and confirmation wellhead removed cut more than 3m below seabed - 25/08/2016</t>
  </si>
  <si>
    <t>1. 22/01/2015                           2. 10/12/2015                           3. 16/05/2016                   4. 08/06/2016</t>
  </si>
  <si>
    <t>Alwyn North</t>
  </si>
  <si>
    <t>PRA/15</t>
  </si>
  <si>
    <t>ML/60/0</t>
  </si>
  <si>
    <t>03/11/14 - 31/12/14</t>
  </si>
  <si>
    <t>Leman South</t>
  </si>
  <si>
    <t>PLA/159</t>
  </si>
  <si>
    <t>ML/62/0</t>
  </si>
  <si>
    <t>Permanent deposit of substances or articles on the seabed</t>
  </si>
  <si>
    <t>Rejected - 26/11/2014</t>
  </si>
  <si>
    <t>Nexen Petroleum UK Limited</t>
  </si>
  <si>
    <t>Ravel</t>
  </si>
  <si>
    <t>DRA/130</t>
  </si>
  <si>
    <t>ML/63/0</t>
  </si>
  <si>
    <t xml:space="preserve"> No</t>
  </si>
  <si>
    <t>30/11/14 - 31/12/14</t>
  </si>
  <si>
    <t>Skua</t>
  </si>
  <si>
    <t>WIA/132</t>
  </si>
  <si>
    <t>ML/64/0</t>
  </si>
  <si>
    <t>17/11/14 - 15/12/14</t>
  </si>
  <si>
    <t>Operations commenced on 30/11/2014</t>
  </si>
  <si>
    <t>Condition 3 03/12/2014</t>
  </si>
  <si>
    <t>Donan</t>
  </si>
  <si>
    <t>PRA/102</t>
  </si>
  <si>
    <t>ML/66/0</t>
  </si>
  <si>
    <t>Temporary deposit of substances or articles</t>
  </si>
  <si>
    <t>31/12/14 - 31/12/18</t>
  </si>
  <si>
    <t>1. 17/11/2016                       2.  18/06/2018</t>
  </si>
  <si>
    <t>Apache Beryl I Limited</t>
  </si>
  <si>
    <t>Leadon (Beryl)</t>
  </si>
  <si>
    <t>PLA/154</t>
  </si>
  <si>
    <t>ML/67/0</t>
  </si>
  <si>
    <t>24/12/14 - 30/11/15</t>
  </si>
  <si>
    <t>PLA/101</t>
  </si>
  <si>
    <t>ML/68/0</t>
  </si>
  <si>
    <t>05/12/2014
05/12/2014</t>
  </si>
  <si>
    <t>06/12/14 - 31/12/15</t>
  </si>
  <si>
    <t>PLA/162</t>
  </si>
  <si>
    <t>ML/69/0</t>
  </si>
  <si>
    <t>01/01/15 - 31/12/16,  01/01/15 - 31/07/17</t>
  </si>
  <si>
    <t>Due to nature of operations, BP submit regular returns after each scope of work, spreadsheet in 01.01.01.01/495U</t>
  </si>
  <si>
    <t>1. 09/04/2015                                          2. 23/12/2016</t>
  </si>
  <si>
    <t>Blackhorse</t>
  </si>
  <si>
    <t>WIA/233</t>
  </si>
  <si>
    <t>ML/70/0</t>
  </si>
  <si>
    <t>15/02/15 - 30/04/15</t>
  </si>
  <si>
    <t>DRA/192</t>
  </si>
  <si>
    <t>ML/71/0</t>
  </si>
  <si>
    <t>Temporary deposit of substance or articles on the seabed</t>
  </si>
  <si>
    <t>20/01/15 - 20/02/15, 20/01/15 - 11/03/15</t>
  </si>
  <si>
    <t>Operations commenced 06/02/2015, Operations completed on 09/03/2015</t>
  </si>
  <si>
    <t xml:space="preserve">1. 17/02/2015                           2. 25/02/2015  </t>
  </si>
  <si>
    <t>Tampnet AS</t>
  </si>
  <si>
    <t>Murdoch - Cygnus Cable System</t>
  </si>
  <si>
    <t>SA/337</t>
  </si>
  <si>
    <t>ML/72/0</t>
  </si>
  <si>
    <t>30/01/2015
23/02/2015
09/03/2015</t>
  </si>
  <si>
    <t>Permanent deposit of substances or articles on the seabed and Installation of a cable</t>
  </si>
  <si>
    <t>13/03/15 - 29/05/15</t>
  </si>
  <si>
    <t>Operations completed on 11/10/14  - no deposits were made</t>
  </si>
  <si>
    <t>Mariner</t>
  </si>
  <si>
    <t>SA/350</t>
  </si>
  <si>
    <t>ML/73/0</t>
  </si>
  <si>
    <t>03/03/2015
06/03/2015</t>
  </si>
  <si>
    <t>06/03/15 - 31/05/15</t>
  </si>
  <si>
    <t>Captain</t>
  </si>
  <si>
    <t>SA/329</t>
  </si>
  <si>
    <t>ML/74/0</t>
  </si>
  <si>
    <t>18/03/15 - 15/08/15, 18/03/15 - 15/09/15</t>
  </si>
  <si>
    <t>Operations completed on 18/08/2015 - advised on 25/08/2015</t>
  </si>
  <si>
    <t>1. 13/05/2015                           2. 22/07/2015</t>
  </si>
  <si>
    <t>Tullow Oil SK Limited</t>
  </si>
  <si>
    <t>Horne, Wren and Wissey</t>
  </si>
  <si>
    <t>PLA/167</t>
  </si>
  <si>
    <t>ML/75/0</t>
  </si>
  <si>
    <t>01/04/15 - 30/06/15</t>
  </si>
  <si>
    <t>1. 22/04/2015</t>
  </si>
  <si>
    <t>ML/78/0</t>
  </si>
  <si>
    <t>12/04/15 - 31/07/15</t>
  </si>
  <si>
    <t>1. 23/06/2015</t>
  </si>
  <si>
    <t>PLA/168</t>
  </si>
  <si>
    <t>ML/77/0</t>
  </si>
  <si>
    <t>Orwell</t>
  </si>
  <si>
    <t>PLA/163</t>
  </si>
  <si>
    <t>ML/76/0</t>
  </si>
  <si>
    <t>1. 21/04/2015</t>
  </si>
  <si>
    <t>Catcher</t>
  </si>
  <si>
    <t>PLA/200</t>
  </si>
  <si>
    <t>ML/79/0</t>
  </si>
  <si>
    <t>01/04/15 - 30/09/15</t>
  </si>
  <si>
    <t>Notification of construction received 11/05/2015, Subsea Operations Completion Notification Received 20/05/2015, Pre Lay Rock Placement Completion Notification Received 03/06/2015</t>
  </si>
  <si>
    <t>1. 24/04/2015                           2. 05/05/2015                           3. 12/05/2015                           4. 20/05/2015</t>
  </si>
  <si>
    <t>Marathon Oil UK LLC</t>
  </si>
  <si>
    <t>West Brae</t>
  </si>
  <si>
    <t>PLA/186</t>
  </si>
  <si>
    <t>ML/80/0</t>
  </si>
  <si>
    <t>16/03/15 - 31/10/15</t>
  </si>
  <si>
    <t>MMO report 12/11/2015</t>
  </si>
  <si>
    <t>1. 31/03/2015</t>
  </si>
  <si>
    <t>WIA/248</t>
  </si>
  <si>
    <t>ML/81/0</t>
  </si>
  <si>
    <t>Rejected - 14/09/2016</t>
  </si>
  <si>
    <t>Application rejected as out-of-date</t>
  </si>
  <si>
    <t>Centrica Production Nederland BV</t>
  </si>
  <si>
    <t>Stamford</t>
  </si>
  <si>
    <t>PLA/208</t>
  </si>
  <si>
    <t>ML/82/0</t>
  </si>
  <si>
    <t>16/04/15 - 31/03/16</t>
  </si>
  <si>
    <t>Mobilisation date 01/05/2015</t>
  </si>
  <si>
    <t>2. 09/03/2016</t>
  </si>
  <si>
    <t>WIA/198</t>
  </si>
  <si>
    <t>ML/83/0</t>
  </si>
  <si>
    <t>13/04/15 - 31/08/15</t>
  </si>
  <si>
    <t>1. 15/07/2015</t>
  </si>
  <si>
    <t>DCA/15</t>
  </si>
  <si>
    <t>ML/84/0</t>
  </si>
  <si>
    <t>13/07/2015
06/08/2015
18/12/2015</t>
  </si>
  <si>
    <t>04/01/16 - 31/10/16</t>
  </si>
  <si>
    <t>1. 01/03/2016                      2. 15/07/2016                 3. 01/09/2017</t>
  </si>
  <si>
    <t>Boatswain</t>
  </si>
  <si>
    <t>DRA/189</t>
  </si>
  <si>
    <t>ML/86/0</t>
  </si>
  <si>
    <t>24/06/15 - 31/08/15</t>
  </si>
  <si>
    <t>Confirmation of prelay for anchors commenced 29/06/2015</t>
  </si>
  <si>
    <t>ML/85/0</t>
  </si>
  <si>
    <t>02/04/15 - 31/12/25</t>
  </si>
  <si>
    <t>PLA/178</t>
  </si>
  <si>
    <t>ML/87/0</t>
  </si>
  <si>
    <t>01/04/15 - 30/04/15</t>
  </si>
  <si>
    <t>PLA/41</t>
  </si>
  <si>
    <t>ML/88/0</t>
  </si>
  <si>
    <t>03/04/2015
24/04/2015</t>
  </si>
  <si>
    <t>24/05/15 - 31/10/15</t>
  </si>
  <si>
    <t>Completion Notification received 08/06/2015</t>
  </si>
  <si>
    <t>Centrica North Sea Oil Limited</t>
  </si>
  <si>
    <t>Trees</t>
  </si>
  <si>
    <t>PLA/204</t>
  </si>
  <si>
    <t>ML/89/0</t>
  </si>
  <si>
    <t>01/04/15 - 31/12/15</t>
  </si>
  <si>
    <t>Commencement notification received - 11/05/2015. Total authorised deposits 240 grout bags, Completion Notification Received 21/05/2015</t>
  </si>
  <si>
    <t>1. 12/05/2015</t>
  </si>
  <si>
    <t>Gannet G</t>
  </si>
  <si>
    <t>WIA/256</t>
  </si>
  <si>
    <t>ML/90/0</t>
  </si>
  <si>
    <t>29/04/15 - 31/08/15</t>
  </si>
  <si>
    <t>Tolmount</t>
  </si>
  <si>
    <t>SA/393</t>
  </si>
  <si>
    <t>ML/91/0</t>
  </si>
  <si>
    <t>04/06/15 - 09/06/15</t>
  </si>
  <si>
    <t>Guillemot West</t>
  </si>
  <si>
    <t>SA/394</t>
  </si>
  <si>
    <t>ML/92/0</t>
  </si>
  <si>
    <t>01/05/15 - 31/10/15</t>
  </si>
  <si>
    <t>Edradour</t>
  </si>
  <si>
    <t>WIA/255</t>
  </si>
  <si>
    <t>ML/93/0</t>
  </si>
  <si>
    <t>Permanent deposit of substances or articles and Removal of substances or articles and disturbance of the seabed</t>
  </si>
  <si>
    <t>14/05/15 - 31/12/15</t>
  </si>
  <si>
    <t>Notification of vessel mobilisation 11/06/2015</t>
  </si>
  <si>
    <t xml:space="preserve">Rose </t>
  </si>
  <si>
    <t>PLA/228</t>
  </si>
  <si>
    <t>ML/94/0</t>
  </si>
  <si>
    <t>01/06/15 - 31/03/16</t>
  </si>
  <si>
    <t>1. 19/06/2015                           2. 10/03/2016</t>
  </si>
  <si>
    <t>Centrica North Sea Gas Limited</t>
  </si>
  <si>
    <t>WIA/254</t>
  </si>
  <si>
    <t>ML/96/0</t>
  </si>
  <si>
    <t>12/05/15 - 01/11/15</t>
  </si>
  <si>
    <t>Returns notified 10/11/2015</t>
  </si>
  <si>
    <t>Curlew</t>
  </si>
  <si>
    <t>SA/386</t>
  </si>
  <si>
    <t>ML/95/0</t>
  </si>
  <si>
    <t>10/06/15 - 31/12/15</t>
  </si>
  <si>
    <t>Commencement Notification 23/06/2015</t>
  </si>
  <si>
    <t>1. 08/07/2015</t>
  </si>
  <si>
    <t>Edradour and Glenlivet</t>
  </si>
  <si>
    <t>PLA/226</t>
  </si>
  <si>
    <t>ML/97/0</t>
  </si>
  <si>
    <t>Permanent deposit of substances or articles and Removal of substances or articles from the seabed</t>
  </si>
  <si>
    <t>11/06/15 - 31/10/15</t>
  </si>
  <si>
    <t>Commencement &amp; Completion notification received 03/09/2015 - Commencement 09/09/2015, Completion 27/09/2015</t>
  </si>
  <si>
    <t>1. 06/08/2015                           2. 09/09/2015</t>
  </si>
  <si>
    <t>Devenick</t>
  </si>
  <si>
    <t>PLA/219</t>
  </si>
  <si>
    <t>ML/98/0</t>
  </si>
  <si>
    <t>Rejected - 05/05/2015</t>
  </si>
  <si>
    <t>Rejected as no longer required</t>
  </si>
  <si>
    <t>Magnus</t>
  </si>
  <si>
    <t>WIA/259</t>
  </si>
  <si>
    <t>ML/99/0</t>
  </si>
  <si>
    <t>Temporary Deposit of Substances or Articles, Removal of Substances or Articles, and Use of Explosives</t>
  </si>
  <si>
    <t>07/08/15 - 31/12/16,    07/08/15 - 31/12/17</t>
  </si>
  <si>
    <t>1. 17/08/2015                           2. 03/09/2015                           3. 18/09/2015                           4. 09/03/2016                           5. 07/04/2016                      6. 13/07/2016                      7.  19/12/2016</t>
  </si>
  <si>
    <t>SA/402</t>
  </si>
  <si>
    <t>ML/100/0</t>
  </si>
  <si>
    <t>23/06/2015
24/06/2015</t>
  </si>
  <si>
    <t>01/07/15 - 31/08/15</t>
  </si>
  <si>
    <t xml:space="preserve">Completion Notification received 19/08/2015. </t>
  </si>
  <si>
    <t>1. 29/07/2015</t>
  </si>
  <si>
    <t>SA/419</t>
  </si>
  <si>
    <t>ML/101/0</t>
  </si>
  <si>
    <t>04/06/2015
05/06/2015</t>
  </si>
  <si>
    <t>12/06/15 - 31/08/15</t>
  </si>
  <si>
    <t>Condition 2 return recd 21/07/2015 , started 14/06/2015</t>
  </si>
  <si>
    <t>BG International Limited</t>
  </si>
  <si>
    <t>Banks</t>
  </si>
  <si>
    <t>WIA/264</t>
  </si>
  <si>
    <t>ML/103/0</t>
  </si>
  <si>
    <t>01/10/15 - 01/12/15</t>
  </si>
  <si>
    <t>Macculloch</t>
  </si>
  <si>
    <t>DCA/16</t>
  </si>
  <si>
    <t>ML/102/0</t>
  </si>
  <si>
    <t>25/05/2015
28/05/2015</t>
  </si>
  <si>
    <t>Temporary Deposit of Substances or Articles, Removal of Substances or Articles, and Disturbance of the Seabed</t>
  </si>
  <si>
    <t>05/06/15 - 30/11/15, 05/06/15 - 31/12/15</t>
  </si>
  <si>
    <t>Email Approval 29/05/2015. Total authorised deposits 11 risers, 2 Midwater arches, 9 mooring chains &amp; 47 mattresses. Completion of deposit of 11 risers notification received 10/08/2015.  Commencement of removal of risers notification received 10/08/2015, Deposit of mooring chains and removal of risers completed 25/08/2015 Deposit and removal of mid water arches completed 01/09/2015.  Deposit of mid water arches, movement of mattresses and removal of mid water arches completed - 09/09/2015</t>
  </si>
  <si>
    <t>1. 21/07/2015                      2. 21/11/2016                          3. 11/12/2017</t>
  </si>
  <si>
    <t>CNR International (U.K.) Limited</t>
  </si>
  <si>
    <t>Dunlin</t>
  </si>
  <si>
    <t>PLA/161</t>
  </si>
  <si>
    <t>ML/104/0</t>
  </si>
  <si>
    <t>Permanent Deposit of Substances or Articles, Removal of Substances or Articles &amp; Disturbance of the Seabed</t>
  </si>
  <si>
    <t>09/06/15 - 30/09/15</t>
  </si>
  <si>
    <t>Commencement 16/06/2015. Email confirmation 19/06/15 of completion 17/06/2015 as per condition 2</t>
  </si>
  <si>
    <t>SA/413</t>
  </si>
  <si>
    <t>ML/105/0</t>
  </si>
  <si>
    <t>Rejected - 23/06/2015</t>
  </si>
  <si>
    <t>Flyndre &amp; Cawdor</t>
  </si>
  <si>
    <t>PLA/188</t>
  </si>
  <si>
    <t>ML/106/0</t>
  </si>
  <si>
    <t>25/05/15 - 31/12/15</t>
  </si>
  <si>
    <t>WIA/261</t>
  </si>
  <si>
    <t>ML/107/0</t>
  </si>
  <si>
    <t>19/06/15 - 01/02/16</t>
  </si>
  <si>
    <t>Antrim Energy (Ventures) Limited</t>
  </si>
  <si>
    <t>Erne</t>
  </si>
  <si>
    <t>WIA/263</t>
  </si>
  <si>
    <t>ML/108/0</t>
  </si>
  <si>
    <t>10/06/2015
01/07/2015
02/07/2015</t>
  </si>
  <si>
    <t>02/07/15 - 31/12/15</t>
  </si>
  <si>
    <t>Completion notification of 16/09 received 25/09/2015</t>
  </si>
  <si>
    <t>1. 31/08/2015</t>
  </si>
  <si>
    <t>Fyne</t>
  </si>
  <si>
    <t>WIA/260</t>
  </si>
  <si>
    <t>ML/109/0</t>
  </si>
  <si>
    <t>05/06/2015
09/06/2015
01/07/2015
01/07/2015</t>
  </si>
  <si>
    <t>1. 27/07/2015                           2. 31/08/2015</t>
  </si>
  <si>
    <t>Sycamore</t>
  </si>
  <si>
    <t>WIA/268</t>
  </si>
  <si>
    <t>ML/110/0</t>
  </si>
  <si>
    <t>09/07/15 - 31/10/15</t>
  </si>
  <si>
    <t>Commencement 08/09/2015 - Notification of  completion 10/11/2015</t>
  </si>
  <si>
    <t>1. 01/09/2015</t>
  </si>
  <si>
    <t>Cook</t>
  </si>
  <si>
    <t>WIA/266</t>
  </si>
  <si>
    <t>ML/111/0</t>
  </si>
  <si>
    <t>08/07/15 - 31/10/15</t>
  </si>
  <si>
    <t>Selkirk</t>
  </si>
  <si>
    <t>WIA/267</t>
  </si>
  <si>
    <t>ML/112/0</t>
  </si>
  <si>
    <t>1. 02/09/2015</t>
  </si>
  <si>
    <t>ML/113/0</t>
  </si>
  <si>
    <t>03/07/15 - 11/09/15</t>
  </si>
  <si>
    <t>Commence - 24/07/2015, Caisson wet storage notification received 05/08/2015</t>
  </si>
  <si>
    <t>1. 23/07/2015</t>
  </si>
  <si>
    <t>Culzean</t>
  </si>
  <si>
    <t>SA/341</t>
  </si>
  <si>
    <t>ML/114/0</t>
  </si>
  <si>
    <t>Permanent deposit of substances or articles and Disturbance of the seabed</t>
  </si>
  <si>
    <t>14/07/15 - 30/09/15</t>
  </si>
  <si>
    <t>Glenlivet</t>
  </si>
  <si>
    <t>WIA/275</t>
  </si>
  <si>
    <t>ML/115/0</t>
  </si>
  <si>
    <t>09/07/2015
15/07/2015</t>
  </si>
  <si>
    <t>16/07/15 - 31/10/15</t>
  </si>
  <si>
    <t>Clair Ridge</t>
  </si>
  <si>
    <t>PLA/25</t>
  </si>
  <si>
    <t>ML/116/0</t>
  </si>
  <si>
    <t>15/08/15 - 31/12/15</t>
  </si>
  <si>
    <t>Highlander</t>
  </si>
  <si>
    <t>WIA/262</t>
  </si>
  <si>
    <t>ML/117/0</t>
  </si>
  <si>
    <t>16/07/2015
29/07/2015
29/07/2015</t>
  </si>
  <si>
    <t>20/08/15 - 31/12/15</t>
  </si>
  <si>
    <t>Condition 2 - Commencement Notification of 22/09/2015 received on 24/09/2015         Completion Notification of 25/09/2015 received on 29/09/2015</t>
  </si>
  <si>
    <t>1. 24/09/2015</t>
  </si>
  <si>
    <t>WIA/279</t>
  </si>
  <si>
    <t>ML/118/0</t>
  </si>
  <si>
    <t>27/07/15 - 31/10/15</t>
  </si>
  <si>
    <t>WIA/273</t>
  </si>
  <si>
    <t>ML/119/0</t>
  </si>
  <si>
    <t>10/08/15 - 31/12/15</t>
  </si>
  <si>
    <t>Saltire</t>
  </si>
  <si>
    <t>WIA/269</t>
  </si>
  <si>
    <t>ML/120/0</t>
  </si>
  <si>
    <t>Condition 2 - Commencement Notification of 25/09/2015 received on 29/09/2015  Completion Notification of 27/09/2015 received on 29/09/2015
 Deposit return recd 27/04/2017</t>
  </si>
  <si>
    <t>Solan</t>
  </si>
  <si>
    <t>PLA/90</t>
  </si>
  <si>
    <t>ML/121/0</t>
  </si>
  <si>
    <t>24/07/2015
20/08/2015
09/09/2015</t>
  </si>
  <si>
    <t>09/09/15 - 30/04/16, 09/09/2015 - 31/07/2016</t>
  </si>
  <si>
    <t>Already deposited</t>
  </si>
  <si>
    <t>1. 30/09/2015                           2. 11/02/2016                           3. 01/03/2016</t>
  </si>
  <si>
    <t>Tweedsmuir South</t>
  </si>
  <si>
    <t>WIA/277</t>
  </si>
  <si>
    <t>ML/122/0</t>
  </si>
  <si>
    <t>15/07/2015
07/08/2015</t>
  </si>
  <si>
    <t xml:space="preserve">Condition 2 - Commencement Notification of 27/09/2015 received on 29/09/2015  </t>
  </si>
  <si>
    <t>1. 29/09/2015</t>
  </si>
  <si>
    <t>SA/447</t>
  </si>
  <si>
    <t>ML/123/0</t>
  </si>
  <si>
    <t>18/08/15 - 30/11/15</t>
  </si>
  <si>
    <t xml:space="preserve">Completion notification received 02/09/2015 with possibility of return. Confirmation of completion of over trawl and sail away recd 09/11/2015. </t>
  </si>
  <si>
    <t>1. 18/09/2015</t>
  </si>
  <si>
    <t>Buzzard</t>
  </si>
  <si>
    <t>PLA/258</t>
  </si>
  <si>
    <t>ML/124/0</t>
  </si>
  <si>
    <t>18/08/15 - 30/06/15</t>
  </si>
  <si>
    <t>Ross</t>
  </si>
  <si>
    <t>PLA/260</t>
  </si>
  <si>
    <t>ML/125/0</t>
  </si>
  <si>
    <t>03/08/15 - 31/12/15</t>
  </si>
  <si>
    <t>Puffin</t>
  </si>
  <si>
    <t>WIA/287</t>
  </si>
  <si>
    <t>ML/126/0</t>
  </si>
  <si>
    <t>01/09/15 - 31/03/16</t>
  </si>
  <si>
    <t>1. 22/09/2015</t>
  </si>
  <si>
    <t>WIA/167</t>
  </si>
  <si>
    <t>ML/127/0</t>
  </si>
  <si>
    <t>Rejected - 10/08/2015</t>
  </si>
  <si>
    <t>Viking A</t>
  </si>
  <si>
    <t>WIA/289</t>
  </si>
  <si>
    <t>ML/128/0</t>
  </si>
  <si>
    <t>18/09/15 - 31/01/16</t>
  </si>
  <si>
    <t>SA/493</t>
  </si>
  <si>
    <t>ML/129/0</t>
  </si>
  <si>
    <t>19/08/15 - 30/09/15, 19/08/15 - 31/10/15</t>
  </si>
  <si>
    <t>Commencement and completion notification received 16/09/2015</t>
  </si>
  <si>
    <t>1. 02/09/2015                           2. 04/09/2015</t>
  </si>
  <si>
    <t>Beryl</t>
  </si>
  <si>
    <t>WIA/281</t>
  </si>
  <si>
    <t>ML/130/0</t>
  </si>
  <si>
    <t>01/09/15 - 31/12/15, 01/09/15 - 31/12/16</t>
  </si>
  <si>
    <t>1. 15/12/2015</t>
  </si>
  <si>
    <t>WIA/286</t>
  </si>
  <si>
    <t>ML/131/0</t>
  </si>
  <si>
    <t>01/09/15 - 31/12/15,  01/09/15 - 31/12/16</t>
  </si>
  <si>
    <t>1. 14/12/2015</t>
  </si>
  <si>
    <t>Ptarmigan</t>
  </si>
  <si>
    <t>WIA/288</t>
  </si>
  <si>
    <t>ML/132/0</t>
  </si>
  <si>
    <t>16/09/2015
24/09/2015</t>
  </si>
  <si>
    <t>29/09/15 - 31/12/15</t>
  </si>
  <si>
    <t>Commencement notification of 13/10 received 13/10/2015, Completion notification of 16/10 received 16/10/2015</t>
  </si>
  <si>
    <t>South Farragon</t>
  </si>
  <si>
    <t>DRA/271</t>
  </si>
  <si>
    <t>ML/133/0</t>
  </si>
  <si>
    <t>Removal of substances or articles from the seabed, use of explosives</t>
  </si>
  <si>
    <t>30/12/15 - 31/03/16</t>
  </si>
  <si>
    <t>Deposit return form received - Nil Return -  27/06/2016</t>
  </si>
  <si>
    <t>1. 04/02/2016</t>
  </si>
  <si>
    <t>WIA/239</t>
  </si>
  <si>
    <t>ML/134/0</t>
  </si>
  <si>
    <t>01/11/15 - 31/12/15</t>
  </si>
  <si>
    <t>1. 14/10/2015                           2. 10/11/2015</t>
  </si>
  <si>
    <t>IVRR</t>
  </si>
  <si>
    <t>SA/501</t>
  </si>
  <si>
    <t>ML/135/0</t>
  </si>
  <si>
    <t>24/09/15 - 15/11/15</t>
  </si>
  <si>
    <t>Notification of commencement recd 15/10/2015, Completion Notification received 06/11/2015
 Deposit return 17/11/2015</t>
  </si>
  <si>
    <t>1. 22/10/2015</t>
  </si>
  <si>
    <t xml:space="preserve">Leman  </t>
  </si>
  <si>
    <t>SA/117</t>
  </si>
  <si>
    <t>ML/136/0</t>
  </si>
  <si>
    <t>13/10/15 - 11/06/16</t>
  </si>
  <si>
    <t>Rig stabilisation of Seafox 7 , 65 tonnes of gravel within 22kg bags</t>
  </si>
  <si>
    <t>Marnock</t>
  </si>
  <si>
    <t>PRA/143</t>
  </si>
  <si>
    <t>ML/137/0</t>
  </si>
  <si>
    <t>Temporary deposit of substance or articles</t>
  </si>
  <si>
    <t>31/10/15 - 31/01/16</t>
  </si>
  <si>
    <t>Condition 2 return 25/02/2016</t>
  </si>
  <si>
    <t>DCA/18</t>
  </si>
  <si>
    <t>ML/139/0</t>
  </si>
  <si>
    <t>10/11/15 - 01/01/16</t>
  </si>
  <si>
    <t>1. 18/11/2015                     3.  12/12/2016</t>
  </si>
  <si>
    <t>Schiehallion</t>
  </si>
  <si>
    <t>PLA/272</t>
  </si>
  <si>
    <t>ML/140/0</t>
  </si>
  <si>
    <t>Permanent Deposit of Substances or Articles, Temporary Deposit of substances or articles from the seabed</t>
  </si>
  <si>
    <t>15/10/15 - 30/09/16</t>
  </si>
  <si>
    <t>Perm deposits and Temp deposits - see Deposit return s/sheet</t>
  </si>
  <si>
    <t>06/10/2016.</t>
  </si>
  <si>
    <t>1. 19/02/2016                           2. 12/04/2016</t>
  </si>
  <si>
    <t>Leman SE</t>
  </si>
  <si>
    <t>SA/508</t>
  </si>
  <si>
    <t>ML/141/0</t>
  </si>
  <si>
    <t>Permanent Deposit of Substances or Articles. Disturbance of the seabed</t>
  </si>
  <si>
    <t>30/10/15 - 20/11/15</t>
  </si>
  <si>
    <t>Hannay PL1865</t>
  </si>
  <si>
    <t>PLA/280</t>
  </si>
  <si>
    <t>ML/142/0</t>
  </si>
  <si>
    <t>Temporary deposit of substance or articles and removal of substances and articles</t>
  </si>
  <si>
    <t>Rejected - 30/11/2015</t>
  </si>
  <si>
    <t>Rejected as requested by Operator</t>
  </si>
  <si>
    <t>WIA/332</t>
  </si>
  <si>
    <t>ML/143/0</t>
  </si>
  <si>
    <t>01/01/16 - 31/12/16</t>
  </si>
  <si>
    <t>Commencement Notification received 07/03/2016</t>
  </si>
  <si>
    <t>DCA/24</t>
  </si>
  <si>
    <t>ML/146/0</t>
  </si>
  <si>
    <t>28/12/15 - 01/01/17</t>
  </si>
  <si>
    <t>1. 03/02/2016                      2.  12/12/2016</t>
  </si>
  <si>
    <t>DCA/22</t>
  </si>
  <si>
    <t>ML/145/0</t>
  </si>
  <si>
    <t>21/01/16 - 01/01/17</t>
  </si>
  <si>
    <t>1. 25/02/2016                     2.  12/12/2016</t>
  </si>
  <si>
    <t>DCA/25</t>
  </si>
  <si>
    <t>ML/144/0</t>
  </si>
  <si>
    <t xml:space="preserve">15/02/16 - 01/01/17 </t>
  </si>
  <si>
    <t>The licence holder is authorised to discharge 31.44m3 of soil derived from plugs
located in twelve Viking CD piles during the course of the operations authorised
under the licence.  Commencement notification received 08/04/2016.  Completion notification received 14/04/2016</t>
  </si>
  <si>
    <t>1. 14/03/2016                     2.  12/12/2016</t>
  </si>
  <si>
    <t>Ann</t>
  </si>
  <si>
    <t>WIA/348</t>
  </si>
  <si>
    <t>ML/147/0</t>
  </si>
  <si>
    <t xml:space="preserve">Temporary deposit of substance or articles and Disturbance of the seabed    </t>
  </si>
  <si>
    <t>16/12/15 - 30/03/16</t>
  </si>
  <si>
    <t>7 Sandbags</t>
  </si>
  <si>
    <t>Vulcan UR</t>
  </si>
  <si>
    <t>WIA/346</t>
  </si>
  <si>
    <t>ML/148/0</t>
  </si>
  <si>
    <t>12/01/16 - 31/08/16</t>
  </si>
  <si>
    <t>Machar - PL1357 JW197</t>
  </si>
  <si>
    <t>PLA/199</t>
  </si>
  <si>
    <t>ML/149/0</t>
  </si>
  <si>
    <t>18/03/16 - 30/06/16</t>
  </si>
  <si>
    <t>Condition 2 and Condition 4b return recd 19/07/2016. (C2) work completed 21/04/2016. (C4) 6" manifold tie in spool removed.</t>
  </si>
  <si>
    <t>1. 28/06/2016</t>
  </si>
  <si>
    <t>Alma K6 PL3006</t>
  </si>
  <si>
    <t>PLA/195</t>
  </si>
  <si>
    <t>ML/150/0</t>
  </si>
  <si>
    <t>Rejected - 26/01/2016</t>
  </si>
  <si>
    <t>Work no longer required</t>
  </si>
  <si>
    <t>WIA/472</t>
  </si>
  <si>
    <t>ML/151/0</t>
  </si>
  <si>
    <t>Temporary removal of substance or articles &amp;  Removal of substances or articles</t>
  </si>
  <si>
    <t>22/04/16 - 31/03/17</t>
  </si>
  <si>
    <t>ML/152/0</t>
  </si>
  <si>
    <t>20/04/16 - 06/10/17</t>
  </si>
  <si>
    <t>1. 25/05/2016                            2. 03/08/2016                 3. 04/04/2017</t>
  </si>
  <si>
    <t>Golden Eagle</t>
  </si>
  <si>
    <t>PLA/297</t>
  </si>
  <si>
    <t>ML/153/0</t>
  </si>
  <si>
    <t>31/03/2016
25/04/2016</t>
  </si>
  <si>
    <t>04/05/16 - 30/11/16</t>
  </si>
  <si>
    <t>Laverda - Slough</t>
  </si>
  <si>
    <t>DRA/327</t>
  </si>
  <si>
    <t>ML/154/0</t>
  </si>
  <si>
    <t>Removal of substances or articles from the seabed and Disturbance of the seabed</t>
  </si>
  <si>
    <t>11/04/16 - 30/06/16</t>
  </si>
  <si>
    <t>Nil returns received 01/07/2016</t>
  </si>
  <si>
    <t>Cyrus</t>
  </si>
  <si>
    <t>WIA/377</t>
  </si>
  <si>
    <t>ML/155/0</t>
  </si>
  <si>
    <t>Temporary deposit of substance or articles.  Removal of substances or articles from the seabed</t>
  </si>
  <si>
    <t>26/04/16 - 31/08/16</t>
  </si>
  <si>
    <t>1. 22/07/2016                     2.  18/10/2016                        3. 06/10/2017                  4.  12/12/2017</t>
  </si>
  <si>
    <t>Balmoral</t>
  </si>
  <si>
    <t>PLA/307</t>
  </si>
  <si>
    <t>ML/156/0</t>
  </si>
  <si>
    <t>18/04/16 - 31/12/16</t>
  </si>
  <si>
    <t>Bagpuss</t>
  </si>
  <si>
    <t>DRA/363</t>
  </si>
  <si>
    <t>ML/157/0</t>
  </si>
  <si>
    <t>Removal of Substances or Articles and Disturbance of the Seabed</t>
  </si>
  <si>
    <t>Withdrawn - 12/05/2016</t>
  </si>
  <si>
    <t>SA/565</t>
  </si>
  <si>
    <t>ML/158/0</t>
  </si>
  <si>
    <t>27/04/16 - 31/05/16</t>
  </si>
  <si>
    <t>1. 28/04/2016</t>
  </si>
  <si>
    <t>SA/570</t>
  </si>
  <si>
    <t>ML/160/0</t>
  </si>
  <si>
    <t>Temporary deposit of substance, Removal of deposit of substance from seabed and explosives</t>
  </si>
  <si>
    <t>30/04/16 - 31/07/16</t>
  </si>
  <si>
    <t>Catcher (PL3944, PLU3944)</t>
  </si>
  <si>
    <t>PLA/274</t>
  </si>
  <si>
    <t>ML/159/0</t>
  </si>
  <si>
    <t>12/05/16 - 31/07/16</t>
  </si>
  <si>
    <t>Cairngorm</t>
  </si>
  <si>
    <t>WIA/397</t>
  </si>
  <si>
    <t>ML/161/0</t>
  </si>
  <si>
    <t>09/05/16 - 30/11/16</t>
  </si>
  <si>
    <t>1. 25/05/2016                      2. 10/06/2016</t>
  </si>
  <si>
    <t>Pierce</t>
  </si>
  <si>
    <t>PRA/54</t>
  </si>
  <si>
    <t>ML/162/0</t>
  </si>
  <si>
    <t>13/05/16 - 31/07/17</t>
  </si>
  <si>
    <t>Email advising operations completed on 23/06/2016 received on 29/06/2016. Confirmation operations commenced 13/07/2016. Confirmation of removals and deposits - 01/08/2017</t>
  </si>
  <si>
    <t>Victor JD</t>
  </si>
  <si>
    <t>WIA/404</t>
  </si>
  <si>
    <t>ML/163/0</t>
  </si>
  <si>
    <t xml:space="preserve">Removal of Substances or Articles </t>
  </si>
  <si>
    <t>04/06/16 - 30/11/16</t>
  </si>
  <si>
    <t>Harding STL</t>
  </si>
  <si>
    <t>DCA/28</t>
  </si>
  <si>
    <t>ML/164/0</t>
  </si>
  <si>
    <t>27/05/16 - 30/11/16</t>
  </si>
  <si>
    <t>10/06/2016 - Email notification Riser temporary storage commenced received.  15/06/2016 - Email notification Riser recovered from Seabed received.</t>
  </si>
  <si>
    <t>Horne</t>
  </si>
  <si>
    <t>WIA/400</t>
  </si>
  <si>
    <t>ML/165/0</t>
  </si>
  <si>
    <t>01/06/16 - 31/08/16</t>
  </si>
  <si>
    <t>WIA/399</t>
  </si>
  <si>
    <t>ML/166/0</t>
  </si>
  <si>
    <t>01/06/16 - 31/10/16</t>
  </si>
  <si>
    <t>1. 01/06/2016</t>
  </si>
  <si>
    <t>ETAP EECU</t>
  </si>
  <si>
    <t>PLA/286</t>
  </si>
  <si>
    <t>ML/168/0</t>
  </si>
  <si>
    <t>01/06/16 - 31/01/17</t>
  </si>
  <si>
    <t>1. 31/08/2016                     2. 14/12/2016</t>
  </si>
  <si>
    <t>Nexen Ettrick UK Ltd</t>
  </si>
  <si>
    <t>Ettrick &amp; Blackbird</t>
  </si>
  <si>
    <t>PLA/317</t>
  </si>
  <si>
    <t>ML/167/0</t>
  </si>
  <si>
    <t>31/05/16 - 31/12/16</t>
  </si>
  <si>
    <t>Kessog (Nya)</t>
  </si>
  <si>
    <t>WIA/278</t>
  </si>
  <si>
    <t>ML/169/0</t>
  </si>
  <si>
    <t>09/06/2016
24/06/2016</t>
  </si>
  <si>
    <t>Permanent deposit of substances or articles, Removal of substances or articles from seabed</t>
  </si>
  <si>
    <t>27/06/2016 - 31/12/2017</t>
  </si>
  <si>
    <t>1. 08/09/2016                  2.  12/12/2017</t>
  </si>
  <si>
    <t>Leman</t>
  </si>
  <si>
    <t>SA/569</t>
  </si>
  <si>
    <t>ML/170/0</t>
  </si>
  <si>
    <t>Permanent Deposit of Substances or Articles, Disturbance of the Seabed &amp; Installation of a Cable</t>
  </si>
  <si>
    <t>05/08/16 - 30/11/16</t>
  </si>
  <si>
    <t xml:space="preserve">Confirmation of start date recd 17/08/2016. </t>
  </si>
  <si>
    <t>DCA/29</t>
  </si>
  <si>
    <t>ML/171/0</t>
  </si>
  <si>
    <t>24/06/16 - 31/12/17</t>
  </si>
  <si>
    <t>Viking BD</t>
  </si>
  <si>
    <t>DCA/30</t>
  </si>
  <si>
    <t>ML/172/0</t>
  </si>
  <si>
    <t>13/06/2016
14/06/2016
16/06/2016
21/06/2016</t>
  </si>
  <si>
    <t>Temporary deposit of substances or articles &amp; Removal of substances or articles</t>
  </si>
  <si>
    <t>Alder</t>
  </si>
  <si>
    <t>PLA/39</t>
  </si>
  <si>
    <t>ML/173/0</t>
  </si>
  <si>
    <t>Permanent deposit of substances or articles, and Disturbance of the Seabed</t>
  </si>
  <si>
    <t>06/07/16 - 31/12/16</t>
  </si>
  <si>
    <t>Brent</t>
  </si>
  <si>
    <t>PRA/39</t>
  </si>
  <si>
    <t>ML/174/0</t>
  </si>
  <si>
    <t>Permanent Deposit of Substances or Articles and Disturbance of the Seabed</t>
  </si>
  <si>
    <t>07/07/16 - 30/09/16</t>
  </si>
  <si>
    <t>04/08/2016 - Condition 2 and Condition 4 return. Confirmation of cable installation and ROV operations completed 01/09/2016. Deposit return received 05/10/2016</t>
  </si>
  <si>
    <t>Hannay</t>
  </si>
  <si>
    <t>PLA/325</t>
  </si>
  <si>
    <t>ML/175/0</t>
  </si>
  <si>
    <t>07/07/2016
12/07/2016</t>
  </si>
  <si>
    <t>Permanent Deposit of Substances or Articles, Temporary Deposit of Substances or Articles and Removal or Substances or Articles</t>
  </si>
  <si>
    <t>15/07/16 - 30/09/16</t>
  </si>
  <si>
    <t>31/07/2016 - Notification of completion of flushing operations.</t>
  </si>
  <si>
    <t>Energy Resource Technology (U.K.) Limited</t>
  </si>
  <si>
    <t>Camelot</t>
  </si>
  <si>
    <t>SA/628</t>
  </si>
  <si>
    <t>ML/176/0</t>
  </si>
  <si>
    <t>Permanent Deposit of Substances or Articles, Temporary Deposit of Substances or Articles, Removal or Substances or Articles and Disturbance of Seabed</t>
  </si>
  <si>
    <t>04/07/16 - 31/12/16</t>
  </si>
  <si>
    <t>EM Comments - Operator to capture ROV data of pre and post activity. This to be submitted at same time as Deposit Return. 64 x 2tonne filter rock bags. 6 pipeline locations to be cut and recovered. 2 areas of disturbance to expose pipeline ends</t>
  </si>
  <si>
    <t>1.  12/07/2016</t>
  </si>
  <si>
    <t>Viking ED</t>
  </si>
  <si>
    <t>DCA/23</t>
  </si>
  <si>
    <t>ML/177/0</t>
  </si>
  <si>
    <t>15/07/2016
20/07/2016</t>
  </si>
  <si>
    <t>Temporary Deposit of Substances or Articles, Removal or Substances or Articles and Disturbance of Seabed</t>
  </si>
  <si>
    <t>21/07/2016 - 31/12/2017</t>
  </si>
  <si>
    <t>Condition 2 - Notification of commencement rec'd 21/10/2016</t>
  </si>
  <si>
    <t>PLA/314</t>
  </si>
  <si>
    <t>ML/178/0</t>
  </si>
  <si>
    <t>01/08/2016 - 31/01/2017</t>
  </si>
  <si>
    <t>Condition 2 notification recd 03/11/2016</t>
  </si>
  <si>
    <t>1. 30/08/2016</t>
  </si>
  <si>
    <t>Repsol Sinopec Energy UK Limited</t>
  </si>
  <si>
    <t>ML/179/0</t>
  </si>
  <si>
    <t>Nil return submitted</t>
  </si>
  <si>
    <t>Elgin</t>
  </si>
  <si>
    <t>PRA/141</t>
  </si>
  <si>
    <t>ML/180/0</t>
  </si>
  <si>
    <t>Rejected - 14/06/2017</t>
  </si>
  <si>
    <t>Maersk</t>
  </si>
  <si>
    <t>Janice A FPU</t>
  </si>
  <si>
    <t>DCA/32</t>
  </si>
  <si>
    <t>ML/181/0</t>
  </si>
  <si>
    <t>Rejected - 30/08/2016</t>
  </si>
  <si>
    <t>ML/182/0</t>
  </si>
  <si>
    <t>30/08/2016 - 28/02/2017, 30/08/2016 - 31/12/2017</t>
  </si>
  <si>
    <t>1. 30/08/2016                   2. 03/10/2016                       3. 19/12/2016                     4. 15/02/2017                   5. 05/04/2017                6. 06/06/2017</t>
  </si>
  <si>
    <t>ML/183/0</t>
  </si>
  <si>
    <t>05/08/2016 - 31/12/2016</t>
  </si>
  <si>
    <t>Ithaca Energy (UK) Limited</t>
  </si>
  <si>
    <t>Athena</t>
  </si>
  <si>
    <t>DCA/34</t>
  </si>
  <si>
    <t>ML/184/0</t>
  </si>
  <si>
    <t>12/08/2016,                                  30/08/2016,                                       02/09/2016</t>
  </si>
  <si>
    <t>05/09/2016 - 28/02/2017</t>
  </si>
  <si>
    <t>SA/641</t>
  </si>
  <si>
    <t>ML/185/0</t>
  </si>
  <si>
    <t>Removal of Substances or Articles and Use of explosives or other operations</t>
  </si>
  <si>
    <t>19/08/2016 -31/08/2016</t>
  </si>
  <si>
    <t>MMO report recd 14/11/2016, Condition 4 nil return 14/11/2016</t>
  </si>
  <si>
    <t>1. 26/08/2016</t>
  </si>
  <si>
    <t>WIA/412</t>
  </si>
  <si>
    <t>ML/186/0</t>
  </si>
  <si>
    <t>25/08/2016 - 31/12/2016,  25/08/2016 - 31/03/2017</t>
  </si>
  <si>
    <t>1. 14/11/2016                  2. 24/03/2017</t>
  </si>
  <si>
    <t>Vixen</t>
  </si>
  <si>
    <t>WIA/416</t>
  </si>
  <si>
    <t>ML/187/0</t>
  </si>
  <si>
    <t>Removal of Substances or Articles from the Seabed</t>
  </si>
  <si>
    <t>01/09/2016 - 31/12/2016</t>
  </si>
  <si>
    <t>1. 06/10/2016</t>
  </si>
  <si>
    <t>WIA/394</t>
  </si>
  <si>
    <t>ML/188/0</t>
  </si>
  <si>
    <t>25/08/2016 - 30/09/2016</t>
  </si>
  <si>
    <t>1. 06/09/2016</t>
  </si>
  <si>
    <t>PL92  Viking BD, CD, DD, ED, HD, GD, KD, LD</t>
  </si>
  <si>
    <t>PLA/256</t>
  </si>
  <si>
    <t>ML/189/0</t>
  </si>
  <si>
    <t>Removal of substances or articles, Temporary Deposit of Substances or Articles and Disturbance of seabed</t>
  </si>
  <si>
    <t>19/08/2016 - 30/11/2016</t>
  </si>
  <si>
    <t>Commencement notification received 03/10/2016.  Condition 2 commencement notification rec'd 21/10/2016</t>
  </si>
  <si>
    <t>1. 24/11/2016</t>
  </si>
  <si>
    <t>Sterling Resources</t>
  </si>
  <si>
    <t>Sheryl</t>
  </si>
  <si>
    <t>SA/659</t>
  </si>
  <si>
    <t>ML/190/0</t>
  </si>
  <si>
    <t>01/09/2016 - 31/10/2016</t>
  </si>
  <si>
    <t>Commencement notification received 08/09/2016. Condition 3b return and confirmation of completion received 13/10/2016</t>
  </si>
  <si>
    <t>DCA/35</t>
  </si>
  <si>
    <t>ML/191/0</t>
  </si>
  <si>
    <t>01/11/2016 - 30/06/2017</t>
  </si>
  <si>
    <t>1. 19/12/2016                          2. 13/06/2017                           3. 08/08/2017                              4. 11/08/2017                                   5. 21/08/2017                           6. 14/09/2017</t>
  </si>
  <si>
    <t>Bell &amp; Callisto</t>
  </si>
  <si>
    <t>PLA/332</t>
  </si>
  <si>
    <t>ML/193/0</t>
  </si>
  <si>
    <t>14/09/2016 - 31/10/2016</t>
  </si>
  <si>
    <t>1.  14/10/2016</t>
  </si>
  <si>
    <t>ML/194/0</t>
  </si>
  <si>
    <t>02/09/2016 - 15/09/2016</t>
  </si>
  <si>
    <t>Carrack West</t>
  </si>
  <si>
    <t>WIA/380</t>
  </si>
  <si>
    <t>ML/192/0</t>
  </si>
  <si>
    <t>Everest</t>
  </si>
  <si>
    <t>WIA/430</t>
  </si>
  <si>
    <t>ML/195/0</t>
  </si>
  <si>
    <t>Removal of Substances or Articles  &amp; Other Operations</t>
  </si>
  <si>
    <t>23/09/20106 - 30/09/2017</t>
  </si>
  <si>
    <t>1. 14/10/2016</t>
  </si>
  <si>
    <t>SA/664</t>
  </si>
  <si>
    <t>ML/196/0</t>
  </si>
  <si>
    <t>01/11/2016 - 30/04/2017,  01/11/2016 - 01/10/2017</t>
  </si>
  <si>
    <t>1. 03/04/2017</t>
  </si>
  <si>
    <t>Europa</t>
  </si>
  <si>
    <t>WIA/423</t>
  </si>
  <si>
    <t>ML/197/0</t>
  </si>
  <si>
    <t>01/10/2016 - 31/01/2017</t>
  </si>
  <si>
    <t>1.  28/10/2017</t>
  </si>
  <si>
    <t xml:space="preserve">Bumi Armada UK Limited </t>
  </si>
  <si>
    <t>PRA/219</t>
  </si>
  <si>
    <t>ML/198/0</t>
  </si>
  <si>
    <t>Rejected - 23/09/2016</t>
  </si>
  <si>
    <t>Bacton</t>
  </si>
  <si>
    <t>SA/654</t>
  </si>
  <si>
    <t>ML/199/0</t>
  </si>
  <si>
    <t>03/10/2016 - 31/12/2017</t>
  </si>
  <si>
    <t>Grove</t>
  </si>
  <si>
    <t>WIA/436</t>
  </si>
  <si>
    <t>ML/200/0</t>
  </si>
  <si>
    <t>24/10/2016 - 31/12/2016</t>
  </si>
  <si>
    <t>Murchision</t>
  </si>
  <si>
    <t>SA/688</t>
  </si>
  <si>
    <t>ML/201/0</t>
  </si>
  <si>
    <t xml:space="preserve">Temporary Deposit of Substances or Articles, &amp; Removal of Substances or Articles </t>
  </si>
  <si>
    <t>01/03/2017 - 30/04/2017,       01/11/2016 - 01/10/2017</t>
  </si>
  <si>
    <t>Failure of primary removal technique ,must be notified to Department prior  to use of explosives.</t>
  </si>
  <si>
    <t>1. 03/04/2017                 2. 23/06/2017</t>
  </si>
  <si>
    <t>Cormorant A to Brent A</t>
  </si>
  <si>
    <t>SA/687</t>
  </si>
  <si>
    <t>ML/202/0</t>
  </si>
  <si>
    <t>Temporary Deposit of Substances or Articles &amp; Disturbance of the Seabed</t>
  </si>
  <si>
    <t>02/11/2016 - 31/12/2016</t>
  </si>
  <si>
    <t>1. 24/11/2016                       2.  28/11/2016</t>
  </si>
  <si>
    <t>Janice</t>
  </si>
  <si>
    <t>WIA/406</t>
  </si>
  <si>
    <t>ML/203/0</t>
  </si>
  <si>
    <t>08/11/2016
17/11/2016</t>
  </si>
  <si>
    <t xml:space="preserve"> Removal of Substances or Articles </t>
  </si>
  <si>
    <t>20/11/2016 - 31/03/2017</t>
  </si>
  <si>
    <t>Enoch Pigging operation (PL2336)</t>
  </si>
  <si>
    <t>PL/355</t>
  </si>
  <si>
    <t>ML/204/0</t>
  </si>
  <si>
    <t>17/01/2017
08/02/2017</t>
  </si>
  <si>
    <t>01/03/2017 - 31/07/2017</t>
  </si>
  <si>
    <t>1. 08/02/2017</t>
  </si>
  <si>
    <t>Bumi Armada UK Limited</t>
  </si>
  <si>
    <t>SA/685</t>
  </si>
  <si>
    <t>ML/205/0</t>
  </si>
  <si>
    <t>19/12/2016 - 01/04/2017</t>
  </si>
  <si>
    <t>1.  21/12/2016</t>
  </si>
  <si>
    <t>WIA/437</t>
  </si>
  <si>
    <t>ML/206/0</t>
  </si>
  <si>
    <t>02/12/2016 - 31/07/2017</t>
  </si>
  <si>
    <t>Foinaven - FPSO Petrojarl</t>
  </si>
  <si>
    <t>SA/698</t>
  </si>
  <si>
    <t>ML/207/0</t>
  </si>
  <si>
    <t>20/12/2016 - 31/01/2017</t>
  </si>
  <si>
    <t>Ravenspurn N</t>
  </si>
  <si>
    <t>WIA/489</t>
  </si>
  <si>
    <t>ML/208/0</t>
  </si>
  <si>
    <t>14/12/2016
22/12/2016</t>
  </si>
  <si>
    <t>09/01/2017 - 15/05/2017</t>
  </si>
  <si>
    <t>1. 09/01/2017                      2.  12/01/2017</t>
  </si>
  <si>
    <t>PLA/373</t>
  </si>
  <si>
    <t>ML/209/0</t>
  </si>
  <si>
    <t>10/02/2017 - 30/08/2018</t>
  </si>
  <si>
    <t>1. 15/03/2018                        2. 06/06/2018</t>
  </si>
  <si>
    <t>Centrica North Sea Limited</t>
  </si>
  <si>
    <t>WIA/491</t>
  </si>
  <si>
    <t>ML/211/0</t>
  </si>
  <si>
    <t>Temporary Deposit of Substances or Articles, Removal of Substances or Articles</t>
  </si>
  <si>
    <t>11/02/2017 - 30/11/2017</t>
  </si>
  <si>
    <t>1. 21/04/2017                 2. 06/09/2017</t>
  </si>
  <si>
    <t>WIA/492</t>
  </si>
  <si>
    <t>ML/212/0</t>
  </si>
  <si>
    <t>23/01/2017 - 31/05/2017</t>
  </si>
  <si>
    <t>Leman Echo</t>
  </si>
  <si>
    <t>SA/120</t>
  </si>
  <si>
    <t>ML/213/0</t>
  </si>
  <si>
    <t>Permanent Deposit of substances or articles</t>
  </si>
  <si>
    <t>20/01/2017 - 28/02/2017</t>
  </si>
  <si>
    <t>WIA/407</t>
  </si>
  <si>
    <t>ML/210/0</t>
  </si>
  <si>
    <t>25/01/2017
15/02/2017</t>
  </si>
  <si>
    <t>15/02/2017 - 30/09/2017</t>
  </si>
  <si>
    <t>Ganymede</t>
  </si>
  <si>
    <t>WIA/493</t>
  </si>
  <si>
    <t>ML/214/0</t>
  </si>
  <si>
    <t>17/02/2017 - 31/08/2017</t>
  </si>
  <si>
    <t>Audrey</t>
  </si>
  <si>
    <t>WIA/516</t>
  </si>
  <si>
    <t>ML/215</t>
  </si>
  <si>
    <t>Temporary deposit of substances or articles &amp; Removal of substances or articles &amp; Disturbance of the seabed.</t>
  </si>
  <si>
    <t>15/03/2017 - 30/09/2017</t>
  </si>
  <si>
    <t>Pelican</t>
  </si>
  <si>
    <t>WIA/512</t>
  </si>
  <si>
    <t>ML/216/0</t>
  </si>
  <si>
    <t>30/03/2017 - 31/05/2017</t>
  </si>
  <si>
    <t>Buckland</t>
  </si>
  <si>
    <t>PLA/400</t>
  </si>
  <si>
    <t>ML/217/0</t>
  </si>
  <si>
    <t>01/08/2017 - 31/12/2017</t>
  </si>
  <si>
    <t>WIA/211</t>
  </si>
  <si>
    <t>ML/218/0</t>
  </si>
  <si>
    <t>01/03/2017 - 31/05/2017</t>
  </si>
  <si>
    <t>Commencement of operations recd 21/03/2017</t>
  </si>
  <si>
    <t>Loggs</t>
  </si>
  <si>
    <t>PLA/375</t>
  </si>
  <si>
    <t>ML/219/0</t>
  </si>
  <si>
    <t>Temporary Deposit of Substances or Articles, Removal of Substances or Articles &amp; Disturbance of the Seabed</t>
  </si>
  <si>
    <t>31/03/2017 - 30/06/2017</t>
  </si>
  <si>
    <t>1.  29/03/2017</t>
  </si>
  <si>
    <t>Viking AR</t>
  </si>
  <si>
    <t>ML/220/0</t>
  </si>
  <si>
    <t>31/03/2017 - 31/08/2017</t>
  </si>
  <si>
    <t xml:space="preserve">Nevis </t>
  </si>
  <si>
    <t>PLA/399</t>
  </si>
  <si>
    <t>ML/222/0</t>
  </si>
  <si>
    <t>Rejected - 28/03/2017</t>
  </si>
  <si>
    <t>PLA/402</t>
  </si>
  <si>
    <t>ML/221/0</t>
  </si>
  <si>
    <t xml:space="preserve">Temporary Deposit of Substances or Articles, Removal of Substances or Articles, Disturbance of the Seabed
</t>
  </si>
  <si>
    <t>1. 27/03/2017</t>
  </si>
  <si>
    <t>WIA/518</t>
  </si>
  <si>
    <t>ML/223/0</t>
  </si>
  <si>
    <t>19/04/2017 - 30/09/2017,  19/04/2017 - 31/05/2018, 19/04/2017 - 31/12/2018</t>
  </si>
  <si>
    <t>1. 23/08/2017
2.  17/05/2018
3. 22/06/2018</t>
  </si>
  <si>
    <t>Repsol Sinopec Resources UK Limited</t>
  </si>
  <si>
    <t>PLA/387</t>
  </si>
  <si>
    <t>ML/224/0</t>
  </si>
  <si>
    <t>15/04/2017 - 30/09/2017</t>
  </si>
  <si>
    <t>CNR International (UK) Developments Ltd</t>
  </si>
  <si>
    <t>DCA/47</t>
  </si>
  <si>
    <t>ML/225/0</t>
  </si>
  <si>
    <t>Rejected - 27/03/2017</t>
  </si>
  <si>
    <t>Arbroath - Montrose</t>
  </si>
  <si>
    <t>PLA/406</t>
  </si>
  <si>
    <t>ML/226/0</t>
  </si>
  <si>
    <t>14/03/2017 - 14/04/2017</t>
  </si>
  <si>
    <t>Cancelled - 18/04/2017</t>
  </si>
  <si>
    <t>18/04/2017, operations cancelled</t>
  </si>
  <si>
    <t>ENI UK Ltd</t>
  </si>
  <si>
    <t>Douglas</t>
  </si>
  <si>
    <t>PRA/148</t>
  </si>
  <si>
    <t>ML/228/0</t>
  </si>
  <si>
    <t>Removal of Substances or Articles &amp; Disturbance of the Seabed</t>
  </si>
  <si>
    <t>15/04/2017 - 30/06/2017</t>
  </si>
  <si>
    <t>1. 20/06/2017</t>
  </si>
  <si>
    <t>PLA/395</t>
  </si>
  <si>
    <t>ML/227/0</t>
  </si>
  <si>
    <t>16/03/2017,                          11/04/2017,                         21/04/2017</t>
  </si>
  <si>
    <t>26/04/2017 - 03/05/2018</t>
  </si>
  <si>
    <t>WIA/455</t>
  </si>
  <si>
    <t>ML/229/0</t>
  </si>
  <si>
    <t>Buchan</t>
  </si>
  <si>
    <t>PLA/394</t>
  </si>
  <si>
    <t>ML/230/0</t>
  </si>
  <si>
    <t>28/04/2017 - 30/09/2017</t>
  </si>
  <si>
    <t>Hurricane Energy Plc</t>
  </si>
  <si>
    <t>Lancaster</t>
  </si>
  <si>
    <t>SA/744</t>
  </si>
  <si>
    <t>ML/231/0</t>
  </si>
  <si>
    <t>Rejected - 21/04/2017</t>
  </si>
  <si>
    <t>PLA/407</t>
  </si>
  <si>
    <t>ML/233/0</t>
  </si>
  <si>
    <t xml:space="preserve">Temporary Deposit of Substances or Articles &amp; Removal of Substances or Articles </t>
  </si>
  <si>
    <t>Rejected - 17/05/2017</t>
  </si>
  <si>
    <t>DCA/38</t>
  </si>
  <si>
    <t>ML/232/0</t>
  </si>
  <si>
    <t>13/06/2017 - 30/09/2017</t>
  </si>
  <si>
    <t>ML/234/0</t>
  </si>
  <si>
    <t>31/03/2017 - 28/04/2017</t>
  </si>
  <si>
    <t xml:space="preserve"> 06/04/2017</t>
  </si>
  <si>
    <t>DCA/40</t>
  </si>
  <si>
    <t>ML/235/0</t>
  </si>
  <si>
    <t>26/05/2017                                02/06/2017                          16/06/2017</t>
  </si>
  <si>
    <t>21/06/2017 - 31/01/2018</t>
  </si>
  <si>
    <t>2. 22/09/2017                 3.  27/09/2017</t>
  </si>
  <si>
    <t>PLA/367</t>
  </si>
  <si>
    <t>ML/236/0</t>
  </si>
  <si>
    <t>04/05/2017-31/08/2017</t>
  </si>
  <si>
    <t>1. 17/05/2017         2. 29/05/2017</t>
  </si>
  <si>
    <t>Beatrice</t>
  </si>
  <si>
    <t>WIA/514</t>
  </si>
  <si>
    <t>ML/237/0</t>
  </si>
  <si>
    <t>08/05/2017                            16/05/2017</t>
  </si>
  <si>
    <t>16/05/2017 - 31/08/2017</t>
  </si>
  <si>
    <t>Ninian</t>
  </si>
  <si>
    <t>PLA/412</t>
  </si>
  <si>
    <t>ML/238/0</t>
  </si>
  <si>
    <t>12/05/2017 - 30/11/2017</t>
  </si>
  <si>
    <t>ENI Hewett Limited</t>
  </si>
  <si>
    <t>Hewett</t>
  </si>
  <si>
    <t>PLA/419</t>
  </si>
  <si>
    <t>ML/240/0</t>
  </si>
  <si>
    <t>25/04/2017                            02/05/2017                    02/05/2017                       03/05/2017</t>
  </si>
  <si>
    <t>Temporary Deposit of Substances or Articles and Disturbance of the Seabed</t>
  </si>
  <si>
    <t>03/05/2017 - 30/06/2017</t>
  </si>
  <si>
    <t>1. 01/06/2017                              2. 05/06/2017</t>
  </si>
  <si>
    <t>Orion</t>
  </si>
  <si>
    <t>WIA/533</t>
  </si>
  <si>
    <t>ML/239/0</t>
  </si>
  <si>
    <t>29/04/2017 - 31/12/2017</t>
  </si>
  <si>
    <t>SA/753</t>
  </si>
  <si>
    <t>ML/241/0</t>
  </si>
  <si>
    <t>Removal of substances or articles from the seabed and other operations</t>
  </si>
  <si>
    <t>06/06/2017 - 30/09/2017</t>
  </si>
  <si>
    <t>ML/242/0</t>
  </si>
  <si>
    <t>12/05/2017 - 12/05/2019</t>
  </si>
  <si>
    <t>ConocoPhillips Petroleum Company UK Limited</t>
  </si>
  <si>
    <t>Jade</t>
  </si>
  <si>
    <t>WIA/544</t>
  </si>
  <si>
    <t>ML/243/0</t>
  </si>
  <si>
    <t>22/05/2017 - 22/06/2017</t>
  </si>
  <si>
    <t>DRA/461</t>
  </si>
  <si>
    <t>ML/244/0</t>
  </si>
  <si>
    <t>Rejected - 12/05/2017</t>
  </si>
  <si>
    <t xml:space="preserve">Thistle Heather Limited </t>
  </si>
  <si>
    <t>PRA/4</t>
  </si>
  <si>
    <t>ML/245/0</t>
  </si>
  <si>
    <t>29/05/2017 - 31/08/2017</t>
  </si>
  <si>
    <t>Atlantic</t>
  </si>
  <si>
    <t>WIA/549</t>
  </si>
  <si>
    <t>ML/246/0</t>
  </si>
  <si>
    <t>Temporary Deposit of Substances or Articles                               and Removal of Substances or Articles from the seabed</t>
  </si>
  <si>
    <t>05/07/2017 - 01/07/2018</t>
  </si>
  <si>
    <t>1.  07/07/2017</t>
  </si>
  <si>
    <t>Alison</t>
  </si>
  <si>
    <t>WIA/551</t>
  </si>
  <si>
    <t>ML/247/0</t>
  </si>
  <si>
    <t>03/07/2017                               06/09/2017</t>
  </si>
  <si>
    <t>Removal of Substances or Articles from the seabed, and Disturbance of the seabed</t>
  </si>
  <si>
    <t>04/07/2017 - 31/01/2018</t>
  </si>
  <si>
    <t xml:space="preserve">Tyne </t>
  </si>
  <si>
    <t>DCA/39</t>
  </si>
  <si>
    <t>ML/248/0</t>
  </si>
  <si>
    <t>12/07/2017
18/07/2017
19/07/2017</t>
  </si>
  <si>
    <t xml:space="preserve">Permanent Deposit of Substances or Articles - Removal of Substances or Articles - Disturbance of the Seabed - </t>
  </si>
  <si>
    <t>19/07/2017 - 30/11/2017,  19/07/2017 - 14/11/2018</t>
  </si>
  <si>
    <t xml:space="preserve">1. 25/08/2017
2.  01/05/2018
</t>
  </si>
  <si>
    <t>Foinaven</t>
  </si>
  <si>
    <t>PLA/384</t>
  </si>
  <si>
    <t>ML/249/0</t>
  </si>
  <si>
    <t>07/07/2017 - 31/03/2018</t>
  </si>
  <si>
    <t>1.  23/11/2017</t>
  </si>
  <si>
    <t>ML/250/0</t>
  </si>
  <si>
    <t>11/07/2017 - 30/09/2017</t>
  </si>
  <si>
    <t>Confirmation of start date - 04/08/2017</t>
  </si>
  <si>
    <t>ML/251/0</t>
  </si>
  <si>
    <t>Confirmation of start date 26/07/2017.</t>
  </si>
  <si>
    <t>PRA/230</t>
  </si>
  <si>
    <t>ML/252/0</t>
  </si>
  <si>
    <t>30/06/2017 - 31/08/2017</t>
  </si>
  <si>
    <t>DCA/43</t>
  </si>
  <si>
    <t>ML/253/0</t>
  </si>
  <si>
    <t>25/08/2017-31/12/2017</t>
  </si>
  <si>
    <t>Confirmation of completions 21/08/2017</t>
  </si>
  <si>
    <t>1. 02/08/2017</t>
  </si>
  <si>
    <t xml:space="preserve">Janice </t>
  </si>
  <si>
    <t>WIA/565</t>
  </si>
  <si>
    <t>ML/254/0</t>
  </si>
  <si>
    <t>28/07/2017 - 30/08/2018</t>
  </si>
  <si>
    <t>Madoes</t>
  </si>
  <si>
    <t>WIA/554</t>
  </si>
  <si>
    <t>ML/255/0</t>
  </si>
  <si>
    <t>25/07/2017-31/10/2017</t>
  </si>
  <si>
    <t>Horne &amp; Wren</t>
  </si>
  <si>
    <t>ML/256/0</t>
  </si>
  <si>
    <t>21/08/2017  - 31/10/2018</t>
  </si>
  <si>
    <t>1. 14/09/2017</t>
  </si>
  <si>
    <t>PLA/435</t>
  </si>
  <si>
    <t>ML/259/0</t>
  </si>
  <si>
    <t>Temporary Deposit of Articles &amp; Removal of Substances or Articles</t>
  </si>
  <si>
    <t>01/09/2017-31/01/2018</t>
  </si>
  <si>
    <t>Hutton</t>
  </si>
  <si>
    <t>PLA/438</t>
  </si>
  <si>
    <t>ML/257/0</t>
  </si>
  <si>
    <t>27/07/2017 - 31/01/2018</t>
  </si>
  <si>
    <t>Cromarty</t>
  </si>
  <si>
    <t>WIA/559</t>
  </si>
  <si>
    <t>ML/258/0</t>
  </si>
  <si>
    <t>01/08/2017 - 31/07/2018</t>
  </si>
  <si>
    <t>1. 02/10/2017</t>
  </si>
  <si>
    <t>Machar</t>
  </si>
  <si>
    <t>SA/805</t>
  </si>
  <si>
    <t>ML/260/0</t>
  </si>
  <si>
    <t>19/07/2017                                20/07/2017</t>
  </si>
  <si>
    <t>Permanent deposit of substances or articles, Temporary deposit of substances or articles</t>
  </si>
  <si>
    <t>25/07/2017 - 31/08/2017</t>
  </si>
  <si>
    <t>Rhum</t>
  </si>
  <si>
    <t>WIA/555</t>
  </si>
  <si>
    <t>ML/261/0</t>
  </si>
  <si>
    <t>01/08/2017 - 31/10/2017</t>
  </si>
  <si>
    <t>Vampire</t>
  </si>
  <si>
    <t>WIA/563</t>
  </si>
  <si>
    <t>ML/263/0</t>
  </si>
  <si>
    <t>14/08/2017-31/10/2017</t>
  </si>
  <si>
    <t>WIA/515</t>
  </si>
  <si>
    <t>ML/264/0</t>
  </si>
  <si>
    <t>10/08/2017-30/11/2017</t>
  </si>
  <si>
    <t>Completion notification of 27/06/2018 received on 28/06/2018</t>
  </si>
  <si>
    <t>1. 07/06/2018</t>
  </si>
  <si>
    <t>Galleon</t>
  </si>
  <si>
    <t>SA/811</t>
  </si>
  <si>
    <t>ML/262/0</t>
  </si>
  <si>
    <t>yes</t>
  </si>
  <si>
    <t>11/07/2017                                               16/08/2017</t>
  </si>
  <si>
    <t>17/08/2017 - 31/10/2017</t>
  </si>
  <si>
    <t>Jasmine</t>
  </si>
  <si>
    <t>DRA/498</t>
  </si>
  <si>
    <t>ML/265/0</t>
  </si>
  <si>
    <t>Rejected - 03/08/2017</t>
  </si>
  <si>
    <t>Egret</t>
  </si>
  <si>
    <t>WIA/566</t>
  </si>
  <si>
    <t>ML/266/0</t>
  </si>
  <si>
    <t>23/08/2017 - 31/12/2017</t>
  </si>
  <si>
    <t>ML/268/0</t>
  </si>
  <si>
    <t>06/09/2017 - 31/12/2017</t>
  </si>
  <si>
    <t>1. 18/09/2017                  2. 27/10/2017                 3. 13/11/2017</t>
  </si>
  <si>
    <t>Gannet F</t>
  </si>
  <si>
    <t>SA/802</t>
  </si>
  <si>
    <t>ML/267/0</t>
  </si>
  <si>
    <t>31/10/2017 - 31/12/2017</t>
  </si>
  <si>
    <t>1. 18/12/2017                             2. 30/01/2018</t>
  </si>
  <si>
    <t>Bittern</t>
  </si>
  <si>
    <t>WIA/548</t>
  </si>
  <si>
    <t>ML/270/0</t>
  </si>
  <si>
    <t>Withdrawn - 16/08/2017</t>
  </si>
  <si>
    <t xml:space="preserve">Mariner </t>
  </si>
  <si>
    <t>SA/877</t>
  </si>
  <si>
    <t>ML/269/0</t>
  </si>
  <si>
    <t>01/09/2017 - 30/11/2017</t>
  </si>
  <si>
    <t>BW Offshore</t>
  </si>
  <si>
    <t>PRA/229</t>
  </si>
  <si>
    <t>ML/272/0</t>
  </si>
  <si>
    <t>Temporary Deposits of Substances or Articles</t>
  </si>
  <si>
    <t>Rejected - 13/10/2017</t>
  </si>
  <si>
    <t>Alma</t>
  </si>
  <si>
    <t>PRA/158</t>
  </si>
  <si>
    <t>ML/271/0</t>
  </si>
  <si>
    <t>21/08/2017
23/08/2017</t>
  </si>
  <si>
    <t>01/09/2017 - 10/09/2017</t>
  </si>
  <si>
    <t>Guinevere</t>
  </si>
  <si>
    <t>WIA/537</t>
  </si>
  <si>
    <t>ML/273/0</t>
  </si>
  <si>
    <t>Permanent deposit of substances or articles, Removal of substances or articles.</t>
  </si>
  <si>
    <t>21/09/2017 -15/02/2018</t>
  </si>
  <si>
    <t>1.  25/01/2018
2. 23/02/2018</t>
  </si>
  <si>
    <t>SA/817</t>
  </si>
  <si>
    <t>ML/274/0</t>
  </si>
  <si>
    <t>15/09/2017 - 31/10/2017,         15/09/2017 - 30/04/2018</t>
  </si>
  <si>
    <t>1. 20/09/2017                 2.  26/09/2017                             3. 27/10/2017                               4.  24/11/2017</t>
  </si>
  <si>
    <t>PLA/453</t>
  </si>
  <si>
    <t>ML/275/0</t>
  </si>
  <si>
    <t>20/10/2017 - 31/01/2018</t>
  </si>
  <si>
    <t>Andrea</t>
  </si>
  <si>
    <t>WIA/579</t>
  </si>
  <si>
    <t>ML/276/0</t>
  </si>
  <si>
    <t>Temporary Deposit of Substances or Articles, Removal of Substances or Articles &amp; Use of Explosives</t>
  </si>
  <si>
    <t>16/10/2017 - 31/12/2017</t>
  </si>
  <si>
    <t>Commencement of operations - 02/11/2017</t>
  </si>
  <si>
    <t>1.  31/10/2017                 2. 15/12/2017</t>
  </si>
  <si>
    <t>Fulham</t>
  </si>
  <si>
    <t>WIA/582</t>
  </si>
  <si>
    <t>ML/278/0</t>
  </si>
  <si>
    <t xml:space="preserve">yes </t>
  </si>
  <si>
    <t>no</t>
  </si>
  <si>
    <t>Removal of Substances or Articles, Use of Explosives</t>
  </si>
  <si>
    <t>17/10/2017-31/12/2017</t>
  </si>
  <si>
    <t>Whitbeck</t>
  </si>
  <si>
    <t>WIA/583</t>
  </si>
  <si>
    <t>ML/279/0</t>
  </si>
  <si>
    <t xml:space="preserve">Removal of Substances or Articles, Use of Explosives </t>
  </si>
  <si>
    <t>19/10/2017-31/12/2017</t>
  </si>
  <si>
    <t>Annabel East</t>
  </si>
  <si>
    <t>WIA/580</t>
  </si>
  <si>
    <t>ML/277/0</t>
  </si>
  <si>
    <t>Removal of Substances or Articles and use of Explosives</t>
  </si>
  <si>
    <t>17/10/2017 - 31/12/2017</t>
  </si>
  <si>
    <t>Viscount</t>
  </si>
  <si>
    <t>WIA/585</t>
  </si>
  <si>
    <t>ML/280/0</t>
  </si>
  <si>
    <t>Permanent Deposit of Substances or Articles, and Removal of Substances or Articles</t>
  </si>
  <si>
    <t>25/10/2017-31/01/2018</t>
  </si>
  <si>
    <t>ML/281/0</t>
  </si>
  <si>
    <t>02/11/2017 - 31/12/2017</t>
  </si>
  <si>
    <t>Talbot</t>
  </si>
  <si>
    <t>WIA/591</t>
  </si>
  <si>
    <t>ML/282/0</t>
  </si>
  <si>
    <t>Permanent Deposit of Substances or Articles, Temporary  deposit and Removal of Substances or Articles</t>
  </si>
  <si>
    <t>03/11/2017 - 08/12/2017</t>
  </si>
  <si>
    <t xml:space="preserve">Arundel </t>
  </si>
  <si>
    <t>WIA/593</t>
  </si>
  <si>
    <t>ML/283/0</t>
  </si>
  <si>
    <t>Removal of Substances or Articles from the seabed</t>
  </si>
  <si>
    <t>1.  06/12/2017</t>
  </si>
  <si>
    <t>WIA/592</t>
  </si>
  <si>
    <t>ML/284/0</t>
  </si>
  <si>
    <t>Leman BD</t>
  </si>
  <si>
    <t>SA/116</t>
  </si>
  <si>
    <t>ML/285/0</t>
  </si>
  <si>
    <t>1. 23/07/2018</t>
  </si>
  <si>
    <t>PLA/432</t>
  </si>
  <si>
    <t>ML/286/0</t>
  </si>
  <si>
    <t>05/12/2017 - 31/03/2018</t>
  </si>
  <si>
    <t>Caister</t>
  </si>
  <si>
    <t>DCA/45</t>
  </si>
  <si>
    <t>ML/287/0</t>
  </si>
  <si>
    <t>06/01/2018 - 30/04/2018</t>
  </si>
  <si>
    <t>Chrysaor North Sea Limited</t>
  </si>
  <si>
    <t>Maria</t>
  </si>
  <si>
    <t>PLA/489</t>
  </si>
  <si>
    <t>ML/288/0</t>
  </si>
  <si>
    <t>Withdrawn - 20/12/2017</t>
  </si>
  <si>
    <t>WIA/637</t>
  </si>
  <si>
    <t>ML/289/0</t>
  </si>
  <si>
    <t>Removal of Substances or Articles, Permanent Deposit of Substances or Articles</t>
  </si>
  <si>
    <t>28/01/2018 - 15/09/2018</t>
  </si>
  <si>
    <t>1. 30/07/2018                         2. 05/09/2018</t>
  </si>
  <si>
    <t>Spirit Energy Nederland BV</t>
  </si>
  <si>
    <t>Markham</t>
  </si>
  <si>
    <t>WIA/661</t>
  </si>
  <si>
    <t>ML/290/0</t>
  </si>
  <si>
    <t>01/03/2018 - 31/12/2018</t>
  </si>
  <si>
    <t>Fairfield Betula Limited</t>
  </si>
  <si>
    <t>Osprey</t>
  </si>
  <si>
    <t>WIA/520</t>
  </si>
  <si>
    <t>ML/291/0</t>
  </si>
  <si>
    <t>Removal of Substances or Articles, Disturbance of the Seabed &amp; Other Explosives</t>
  </si>
  <si>
    <t>27/12/2017 - 31/05/2018</t>
  </si>
  <si>
    <t>1. 10/04/2018 
2. 13/04/2018</t>
  </si>
  <si>
    <t>EnQuest NNS Ltd</t>
  </si>
  <si>
    <t>WIA/616</t>
  </si>
  <si>
    <t>ML/292/0</t>
  </si>
  <si>
    <t>19/01/2018 - 19/03/2018</t>
  </si>
  <si>
    <t>Blackbird</t>
  </si>
  <si>
    <t>WIA/595</t>
  </si>
  <si>
    <t>ML/293/0</t>
  </si>
  <si>
    <t>29/01/2018
27/02/2018</t>
  </si>
  <si>
    <t>13/04/2018 - 31/07/2018
13/04/2018 - 30/09/2018</t>
  </si>
  <si>
    <t>SA/892</t>
  </si>
  <si>
    <t>ML/294/0</t>
  </si>
  <si>
    <t>22/02/2018 - 31/12/2018</t>
  </si>
  <si>
    <t>PLA/492</t>
  </si>
  <si>
    <t>ML/295/0</t>
  </si>
  <si>
    <t>07/02/2018 - 07/02/2019</t>
  </si>
  <si>
    <t>Completion Notification received 28/02/2018</t>
  </si>
  <si>
    <t>Markham ST1</t>
  </si>
  <si>
    <t>DCA/46</t>
  </si>
  <si>
    <t>ML/296/0</t>
  </si>
  <si>
    <t>02/04/2018 - 31/12/2018</t>
  </si>
  <si>
    <t>PLA/501</t>
  </si>
  <si>
    <t>ML/297/0</t>
  </si>
  <si>
    <t>Mobilisation notification of 10/09/2018 received 03/09/2018. 
Completion notification received 01/10/2018</t>
  </si>
  <si>
    <t>1. 03/08/2018</t>
  </si>
  <si>
    <t>Petrofac Facilities Management Limited</t>
  </si>
  <si>
    <t>Miller</t>
  </si>
  <si>
    <t>DCA/42</t>
  </si>
  <si>
    <t>ML/298/0</t>
  </si>
  <si>
    <t>26/03/2018                               17/04/2018</t>
  </si>
  <si>
    <t>15/05/2018 - 01/10/2018</t>
  </si>
  <si>
    <t>Judy Culzean</t>
  </si>
  <si>
    <t>SA/893</t>
  </si>
  <si>
    <t>ML/299/0</t>
  </si>
  <si>
    <t>Permanent deposit of substances or articles, Disturbance of the Seabed and Installation of a Cable</t>
  </si>
  <si>
    <t>29/03/2018 - 01/08/2018</t>
  </si>
  <si>
    <t>WIA/678</t>
  </si>
  <si>
    <t>ML/300/0</t>
  </si>
  <si>
    <t>12/03/2018 - 30/06/2018</t>
  </si>
  <si>
    <t>Wren</t>
  </si>
  <si>
    <t>WIA/685</t>
  </si>
  <si>
    <t>ML/302/0</t>
  </si>
  <si>
    <t>05/03/2018 - 30/04/2018</t>
  </si>
  <si>
    <t>Commencement notification recd 11/04/2018</t>
  </si>
  <si>
    <t>Wissey</t>
  </si>
  <si>
    <t>WIA/684</t>
  </si>
  <si>
    <t>ML/303/0</t>
  </si>
  <si>
    <t>Brent B</t>
  </si>
  <si>
    <t>DCA/27</t>
  </si>
  <si>
    <t>ML/304/0</t>
  </si>
  <si>
    <t>14/03/2018                           22/03/2018</t>
  </si>
  <si>
    <t>Permanent Deposit of Substances or Articles      Temporary Deposit of Substances or Articles        Removal of Substances or Articles                  Disturbance of the Seabed                                 Other Operations</t>
  </si>
  <si>
    <t>27/03/2018 - 31/12/2018</t>
  </si>
  <si>
    <t>Completion of 28/05/2018 notification received 08/06/2018</t>
  </si>
  <si>
    <t>1.28/08/2018</t>
  </si>
  <si>
    <t>Valiant</t>
  </si>
  <si>
    <t>DCA/57</t>
  </si>
  <si>
    <t>ML/310/0</t>
  </si>
  <si>
    <t>23/02/2016                                08/03/2018                  13/03/2018</t>
  </si>
  <si>
    <t>15/03/2018-30/04/2018</t>
  </si>
  <si>
    <t>1. 24/04/2018</t>
  </si>
  <si>
    <t>Saturn</t>
  </si>
  <si>
    <t>DCA/60</t>
  </si>
  <si>
    <t>ML/305/0</t>
  </si>
  <si>
    <t>26/02/2018                  08/03/2018</t>
  </si>
  <si>
    <t>15/03/2018 - 30/04/2018,  15/03/2018 - 30/09/2018</t>
  </si>
  <si>
    <t>1. 10/04/2018</t>
  </si>
  <si>
    <t>Vanguard QD</t>
  </si>
  <si>
    <t>DCA/54</t>
  </si>
  <si>
    <t>ML/307/0</t>
  </si>
  <si>
    <t>23/02/2018                                  08/03/2018               13/03/2018</t>
  </si>
  <si>
    <t>15/03/2018 - 30/04/2018</t>
  </si>
  <si>
    <t>Valiant South</t>
  </si>
  <si>
    <t>DCA/55</t>
  </si>
  <si>
    <t>ML/308/0</t>
  </si>
  <si>
    <t xml:space="preserve"> 23/02/2018                                08/03/2018
13/03/2018</t>
  </si>
  <si>
    <t>15/03/2018-30/04/2018,  15/03/2018 - 30/09/2018, 15/03/2018 - 01/06/2019</t>
  </si>
  <si>
    <t>1. 10/04/2018                       2. 11/07/2018</t>
  </si>
  <si>
    <t>Vulcan 1</t>
  </si>
  <si>
    <t>DCA/56</t>
  </si>
  <si>
    <t>ML/309/0</t>
  </si>
  <si>
    <t>23/02/2018                                         08/03/2018                             13/03/2018</t>
  </si>
  <si>
    <t>1. 18/04/2018                        2. 12/07/2018</t>
  </si>
  <si>
    <t>Mimas</t>
  </si>
  <si>
    <t>DCA/59</t>
  </si>
  <si>
    <t>ML/311/0</t>
  </si>
  <si>
    <t>26/02/2018                       08/03/2018                     13/03/2018</t>
  </si>
  <si>
    <t>1. 09/04/2018</t>
  </si>
  <si>
    <t>Tethys</t>
  </si>
  <si>
    <t>DCA/58</t>
  </si>
  <si>
    <t>ML/306/0</t>
  </si>
  <si>
    <t>26/02/2018                     08/03/2018                         13/03/2018</t>
  </si>
  <si>
    <t>15/03/2018 - 30/04/2018,  15/03/2018 - 01/09/2019</t>
  </si>
  <si>
    <t>1. 09/04/2018    2. 19/07/2018</t>
  </si>
  <si>
    <t xml:space="preserve">Vanguard </t>
  </si>
  <si>
    <t>ML/312/0</t>
  </si>
  <si>
    <t>01/04/2018-11/05/2018</t>
  </si>
  <si>
    <t>1. 16/03/2018</t>
  </si>
  <si>
    <t>Thurne</t>
  </si>
  <si>
    <t>WIA/696</t>
  </si>
  <si>
    <t>ML/313/0</t>
  </si>
  <si>
    <t>22/03/2018 - 31/05/2018</t>
  </si>
  <si>
    <t>Commencement notification received 10/04/2018.
Completion notification received 24/04/2018</t>
  </si>
  <si>
    <t>Katy</t>
  </si>
  <si>
    <t>WIA/698</t>
  </si>
  <si>
    <t>ML/314/0</t>
  </si>
  <si>
    <t>13/03/2018
19/03/2018</t>
  </si>
  <si>
    <t>20/03/2018 - 31/05/2018</t>
  </si>
  <si>
    <t>Lyell</t>
  </si>
  <si>
    <t>PLA/510</t>
  </si>
  <si>
    <t>ML/315/0</t>
  </si>
  <si>
    <t>Rejected - 22/03/2018</t>
  </si>
  <si>
    <t>Britoil Limited</t>
  </si>
  <si>
    <t>WIA/691</t>
  </si>
  <si>
    <t>ML/316/0</t>
  </si>
  <si>
    <t>30/03/2018 - 30/06/2018</t>
  </si>
  <si>
    <t>SA/913</t>
  </si>
  <si>
    <t>ML/317/0</t>
  </si>
  <si>
    <t>28/03/2018 - 31/10/2018</t>
  </si>
  <si>
    <t>1. 24/10/2018</t>
  </si>
  <si>
    <t>WIA/703</t>
  </si>
  <si>
    <t>ML/318/0</t>
  </si>
  <si>
    <t>10/04/2018
17/04/2018</t>
  </si>
  <si>
    <t>Permanent deposit of substances or articles, Removal of substances or articles from the seabed and Use of explosives</t>
  </si>
  <si>
    <t>19/04/2018 - 31/08/2018</t>
  </si>
  <si>
    <t>1. 05/06/2018</t>
  </si>
  <si>
    <t>WIA/681</t>
  </si>
  <si>
    <t>ML/301/0</t>
  </si>
  <si>
    <t>Commencement notification received 09/03/2018</t>
  </si>
  <si>
    <t>Toni</t>
  </si>
  <si>
    <t>WIA/689</t>
  </si>
  <si>
    <t>ML/319/0</t>
  </si>
  <si>
    <t>26/04/2018 - 31/08/2018</t>
  </si>
  <si>
    <t>1.  08/08/2018</t>
  </si>
  <si>
    <t>WIA/699</t>
  </si>
  <si>
    <t>ML/320/0</t>
  </si>
  <si>
    <t>11/04/2018                              12/04/2018</t>
  </si>
  <si>
    <t>Removal of Substances or Articles, Disturbance of the Seabed, Use of Explosives</t>
  </si>
  <si>
    <t>13/04/2018 - 31/07/2018</t>
  </si>
  <si>
    <t>Vanguard</t>
  </si>
  <si>
    <t>WIA/697</t>
  </si>
  <si>
    <t>ML/321/0</t>
  </si>
  <si>
    <t>23/03/2018                          06/04/2018</t>
  </si>
  <si>
    <t>01/05/2018-30/09/2018</t>
  </si>
  <si>
    <t>1. 01/08/2018</t>
  </si>
  <si>
    <t>PLA/524</t>
  </si>
  <si>
    <t>ML/322/0</t>
  </si>
  <si>
    <t>09/04/2018
12/04/2018</t>
  </si>
  <si>
    <t>16/04/2018 - 30/09/2018</t>
  </si>
  <si>
    <t>Viking GD</t>
  </si>
  <si>
    <t>ML/324/0</t>
  </si>
  <si>
    <t>Permanent Deposit of Substances or Articles, Removal of Substances or Articles, Disturbance of the Seabed</t>
  </si>
  <si>
    <t>01/05/2018 - 31/07/2018</t>
  </si>
  <si>
    <t>1. 11/07/2018</t>
  </si>
  <si>
    <t>Viking DD</t>
  </si>
  <si>
    <t>ML/325/0</t>
  </si>
  <si>
    <t>01/05/2018 - 31/10/2019</t>
  </si>
  <si>
    <t>Viking HD</t>
  </si>
  <si>
    <t>ML/326/0</t>
  </si>
  <si>
    <t>04/05/2018 - 31/03/2019</t>
  </si>
  <si>
    <t>West Brae - Sedgewick</t>
  </si>
  <si>
    <t>SA/859</t>
  </si>
  <si>
    <t>ML/327/0</t>
  </si>
  <si>
    <t>02/05/2018 - 30/06/2018</t>
  </si>
  <si>
    <t>INEOS UK SNS Limited</t>
  </si>
  <si>
    <t>Windermere</t>
  </si>
  <si>
    <t>PLA/527</t>
  </si>
  <si>
    <t>ML/328/0</t>
  </si>
  <si>
    <t>01/06/2018 - 31/07/2018</t>
  </si>
  <si>
    <t>Spirit Energy North Sea Limited</t>
  </si>
  <si>
    <t>Annabel</t>
  </si>
  <si>
    <t>WIA/711</t>
  </si>
  <si>
    <t>ML/329/0</t>
  </si>
  <si>
    <t>08/05/2018 - 30/11/2018</t>
  </si>
  <si>
    <t>1.  09/08/2018</t>
  </si>
  <si>
    <t>WIA/710</t>
  </si>
  <si>
    <t>ML/330/0</t>
  </si>
  <si>
    <t>02/05/2018
25/07/2018</t>
  </si>
  <si>
    <t>1. 29/06/2018</t>
  </si>
  <si>
    <t>South Valiant TD</t>
  </si>
  <si>
    <t>WIA/706</t>
  </si>
  <si>
    <t>ML/331/0</t>
  </si>
  <si>
    <t>18/04/2018                   25/04/2018</t>
  </si>
  <si>
    <t>06/06/2018 - 31/07/2018</t>
  </si>
  <si>
    <t>ML/332/0</t>
  </si>
  <si>
    <t>04/05/2018 - 20/06/2018</t>
  </si>
  <si>
    <t>DCA/71</t>
  </si>
  <si>
    <t>ML/333/0</t>
  </si>
  <si>
    <t>29/05/2018 - 31/12/2018</t>
  </si>
  <si>
    <t>1. 22/06/2018</t>
  </si>
  <si>
    <t>PLA/530</t>
  </si>
  <si>
    <t>ML/334/0</t>
  </si>
  <si>
    <t>09/05/2018-08/05/2019</t>
  </si>
  <si>
    <t>PLA/529</t>
  </si>
  <si>
    <t>ML/335/0</t>
  </si>
  <si>
    <t>WIA/607</t>
  </si>
  <si>
    <t>ML/337/0</t>
  </si>
  <si>
    <t>ML/338/0</t>
  </si>
  <si>
    <t>Rejected - 19/04/2018</t>
  </si>
  <si>
    <t>WIA/707</t>
  </si>
  <si>
    <t>ML/339/0</t>
  </si>
  <si>
    <t>11/05/2018 - 11/09/2018</t>
  </si>
  <si>
    <t>ML/340/0</t>
  </si>
  <si>
    <t>31/05/2018 - 31/12/2018</t>
  </si>
  <si>
    <t>Whalsay Energy Limited</t>
  </si>
  <si>
    <t>Bentley</t>
  </si>
  <si>
    <t>WIA/715</t>
  </si>
  <si>
    <t>ML/341/0</t>
  </si>
  <si>
    <t>10/05/2018
14/05/2018</t>
  </si>
  <si>
    <t>15/05/2018 - 30/09/2018</t>
  </si>
  <si>
    <t>WIA/674</t>
  </si>
  <si>
    <t>ML/342/0</t>
  </si>
  <si>
    <t>19/05/2018 - 31/12/2018</t>
  </si>
  <si>
    <t>1. 20/08/2018
2. 06/09/2018</t>
  </si>
  <si>
    <t>Valiant North</t>
  </si>
  <si>
    <t>ML/343/0</t>
  </si>
  <si>
    <t>05/06/2018 - 05/07/2018</t>
  </si>
  <si>
    <t>1. 04/07/2018</t>
  </si>
  <si>
    <t>North Valiant</t>
  </si>
  <si>
    <t>WIA/713</t>
  </si>
  <si>
    <t>ML/344/0</t>
  </si>
  <si>
    <t xml:space="preserve">Permanent Deposit of Substances or Articles, Removal of Substances or Articles		</t>
  </si>
  <si>
    <t>01/09/2018 - 31/12/2018</t>
  </si>
  <si>
    <t>PLA/543</t>
  </si>
  <si>
    <t>ML/345/0</t>
  </si>
  <si>
    <t>21/05/2018                  08/06/2018</t>
  </si>
  <si>
    <t>Temporary deposit of substances or articles, Removal of substances or articles from the seabed and Disturbance of the seabed</t>
  </si>
  <si>
    <t>01/07/2018 - 01/07/2019</t>
  </si>
  <si>
    <t>Goldeneye</t>
  </si>
  <si>
    <t>WIA/708</t>
  </si>
  <si>
    <t>ML/346/0</t>
  </si>
  <si>
    <t>05/06/2018 - 31/12/2018</t>
  </si>
  <si>
    <t>Apache North Sea Limited</t>
  </si>
  <si>
    <t>Bacchus</t>
  </si>
  <si>
    <t>WIA/704</t>
  </si>
  <si>
    <t>ML/347/0</t>
  </si>
  <si>
    <t>21/05/2018 - 29/06/2018</t>
  </si>
  <si>
    <t>Ness</t>
  </si>
  <si>
    <t>SA/948</t>
  </si>
  <si>
    <t>ML/348/0</t>
  </si>
  <si>
    <t>Permanent Deposit of Substances or Articles, Disturbance of the Seabed</t>
  </si>
  <si>
    <t>Rejected - 08/06/2018</t>
  </si>
  <si>
    <t>Ninian Central</t>
  </si>
  <si>
    <t>SA/945</t>
  </si>
  <si>
    <t>ML/349/0</t>
  </si>
  <si>
    <t>Temporary Deposit of Substances or Articles, Removal of Substances or Articles, Use of Explosives</t>
  </si>
  <si>
    <t>15/06/2018 - 31/10/2018</t>
  </si>
  <si>
    <t>Premier Oil E&amp;P UK Limited</t>
  </si>
  <si>
    <t>WIA/720</t>
  </si>
  <si>
    <t>ML/350/0</t>
  </si>
  <si>
    <t>05/06/2018, 12/06/2018</t>
  </si>
  <si>
    <t>10/07/2018 - 31/10/2018</t>
  </si>
  <si>
    <t>Victor JD Platform</t>
  </si>
  <si>
    <t>ML/351/0</t>
  </si>
  <si>
    <t>29/06/2018 - 18/08/2018, 
29/06/2018 - 18/10/2018</t>
  </si>
  <si>
    <t>Europa EZ</t>
  </si>
  <si>
    <t>DCA/65</t>
  </si>
  <si>
    <t>ML/352/0</t>
  </si>
  <si>
    <t>29/06/2018 - 18/08/2018,     29/06/2018 - 18/10/2018,
29/06/2018 - 15/11/2018</t>
  </si>
  <si>
    <t>1. 01/08/2018                  2. 10/10/2018</t>
  </si>
  <si>
    <t>DCA/97</t>
  </si>
  <si>
    <t>ML/353/0</t>
  </si>
  <si>
    <t>16/05/2018                                    15/06/2018</t>
  </si>
  <si>
    <t>29/06/2018 - 18/08/2018,
29/06/2018 - 15/11/2018</t>
  </si>
  <si>
    <t>Completion notification received 15/11/2018</t>
  </si>
  <si>
    <t>2. 10/10/2018</t>
  </si>
  <si>
    <t>DCA/68</t>
  </si>
  <si>
    <t>ML/354/0</t>
  </si>
  <si>
    <t>29/06/2018 - 18/08/2018,    29/06/2018 - 18/10/2018</t>
  </si>
  <si>
    <t>DCA/69</t>
  </si>
  <si>
    <t>ML/355/0</t>
  </si>
  <si>
    <t>29/06/2018 - 18/08/2018,  29/06/2018 - 18/10/2018,
29/06/2018 - 15/11/2018</t>
  </si>
  <si>
    <t>1. 01/08/2018 2.10/10/2018</t>
  </si>
  <si>
    <t>DCA/70</t>
  </si>
  <si>
    <t>ML/356/0</t>
  </si>
  <si>
    <t>15/06/2018
25/06/2018</t>
  </si>
  <si>
    <t>Permanent deposit of substances or articles, Temporary Deposit of Substances or Articles and Removal of Substances or Articles</t>
  </si>
  <si>
    <t>29/06/2018 - 18/08/2018,
29/06/2018 - 18/10/2018</t>
  </si>
  <si>
    <t>1. 09/07/2018</t>
  </si>
  <si>
    <t>Total E&amp;P North Sea UK Limited</t>
  </si>
  <si>
    <t>South Maclure</t>
  </si>
  <si>
    <t>SA/953</t>
  </si>
  <si>
    <t>ML/357/0</t>
  </si>
  <si>
    <t>12/06/2018 - 31/07/2018</t>
  </si>
  <si>
    <t>2. 23/07/2018</t>
  </si>
  <si>
    <t>DCA/72</t>
  </si>
  <si>
    <t>ML/358/0</t>
  </si>
  <si>
    <t>01/07/2018 - 30/09/2018</t>
  </si>
  <si>
    <t>Ettrick</t>
  </si>
  <si>
    <t>WIA/594</t>
  </si>
  <si>
    <t>ML/359/0</t>
  </si>
  <si>
    <t>09/07/2018 - 08/07/2019</t>
  </si>
  <si>
    <t>Shaw</t>
  </si>
  <si>
    <t>PLA/521</t>
  </si>
  <si>
    <t>ML/360/0</t>
  </si>
  <si>
    <t>31/05/2018 - 31/10/2018</t>
  </si>
  <si>
    <t xml:space="preserve">Vulcan </t>
  </si>
  <si>
    <t>ML/361/0</t>
  </si>
  <si>
    <t>01/07/2018 - 30/08/2018</t>
  </si>
  <si>
    <t>1. 10/08/2018</t>
  </si>
  <si>
    <t>ML/362/0</t>
  </si>
  <si>
    <t>24/08/2018 - 15/10/2018</t>
  </si>
  <si>
    <t>ML/363/0</t>
  </si>
  <si>
    <t>23/09/2018 - 05/11/2018</t>
  </si>
  <si>
    <t>1. 30/10/2018</t>
  </si>
  <si>
    <t>Andrew</t>
  </si>
  <si>
    <t>SA/946</t>
  </si>
  <si>
    <t>ML/364/0</t>
  </si>
  <si>
    <t>Rejected - 09/07/2018</t>
  </si>
  <si>
    <t>Clair-Ridge</t>
  </si>
  <si>
    <t>WIA/524</t>
  </si>
  <si>
    <t>ML/366/0</t>
  </si>
  <si>
    <t>Huntington</t>
  </si>
  <si>
    <t>WIA/734</t>
  </si>
  <si>
    <t>ML/365/0</t>
  </si>
  <si>
    <t>Rejected - 05/07/2018</t>
  </si>
  <si>
    <t>Wollaston</t>
  </si>
  <si>
    <t>WIA/732</t>
  </si>
  <si>
    <t>ML/367/0</t>
  </si>
  <si>
    <t>09/07/2018 - 04/08/2018</t>
  </si>
  <si>
    <t>Merlin</t>
  </si>
  <si>
    <t>WIA/741</t>
  </si>
  <si>
    <t>ML/368/0</t>
  </si>
  <si>
    <t>20/07/2018 - 31/01/2019</t>
  </si>
  <si>
    <t>Return based on approved variation.</t>
  </si>
  <si>
    <t>PLA/526</t>
  </si>
  <si>
    <t>ML/369/0</t>
  </si>
  <si>
    <t>25/06/2018 - 31/12/2018</t>
  </si>
  <si>
    <t xml:space="preserve">Chrysaor Limited </t>
  </si>
  <si>
    <t>Lomond</t>
  </si>
  <si>
    <t>PLA/560</t>
  </si>
  <si>
    <t>ML/370/0</t>
  </si>
  <si>
    <t>25/07/2018 - 31/10/2018</t>
  </si>
  <si>
    <t>WIA/744</t>
  </si>
  <si>
    <t>ML/371/0</t>
  </si>
  <si>
    <t>Removal of Substances or Articles, Disturbance of the Seabed &amp; Use of Explosives</t>
  </si>
  <si>
    <t>19/07/2018 - 31/12/2018</t>
  </si>
  <si>
    <t>Commencement notification received 30/07/2018</t>
  </si>
  <si>
    <t>DCA/52</t>
  </si>
  <si>
    <t>ML/373/0</t>
  </si>
  <si>
    <t>Permanent Deposit of Substances or Articles Temporary Deposit of Substances or Articles, Removal of Substances or Articles, and Disturbance of the Seabed</t>
  </si>
  <si>
    <t>01/08/2018 - 15/11/2018</t>
  </si>
  <si>
    <t>1. 19/09/2018</t>
  </si>
  <si>
    <t>SA/969</t>
  </si>
  <si>
    <t>ML/372/0</t>
  </si>
  <si>
    <t>25/07/2018 - 31/08/2018</t>
  </si>
  <si>
    <t>Viking BP</t>
  </si>
  <si>
    <t>DCA/51</t>
  </si>
  <si>
    <t>ML/374/0</t>
  </si>
  <si>
    <t>Temporary Deposit of Substances or Articles, Removal of Substances or Articles, Disturbance of the Seabed</t>
  </si>
  <si>
    <t>01/08/2018 - 15/10/2018,
01/08/2018 - 15/11/2018</t>
  </si>
  <si>
    <t>1. 15/10/2018</t>
  </si>
  <si>
    <t>Capercaillie</t>
  </si>
  <si>
    <t>DRA/475</t>
  </si>
  <si>
    <t>ML/380/0</t>
  </si>
  <si>
    <t>10/08/2018 - 10/08/2020</t>
  </si>
  <si>
    <t>PLA/571</t>
  </si>
  <si>
    <t>ML/379/0</t>
  </si>
  <si>
    <t>01/09/2018 - 31/12/2019</t>
  </si>
  <si>
    <t>WIA/750</t>
  </si>
  <si>
    <t>ML/381/0</t>
  </si>
  <si>
    <t>12/08/2018-11/08/2019</t>
  </si>
  <si>
    <t>PLA/574</t>
  </si>
  <si>
    <t>ML/382/0</t>
  </si>
  <si>
    <t>26/07/2018                     30/07/2018</t>
  </si>
  <si>
    <t>01/08/2018 - 30/09/2018</t>
  </si>
  <si>
    <t>1. 08/08/2018</t>
  </si>
  <si>
    <t>WIA/753</t>
  </si>
  <si>
    <t>ML/383/0</t>
  </si>
  <si>
    <t>Removal of Substances or Articles from the Seabed &amp; Disturbance of the Seabed</t>
  </si>
  <si>
    <t>14/08/2018 - 31/12/2018</t>
  </si>
  <si>
    <t>Kingfisher</t>
  </si>
  <si>
    <t>PLA/522</t>
  </si>
  <si>
    <t>ML/384/0</t>
  </si>
  <si>
    <t>24/08/2018 - 31/12/2018</t>
  </si>
  <si>
    <t>Clipper South</t>
  </si>
  <si>
    <t>PLA/568</t>
  </si>
  <si>
    <t>ML/385/0</t>
  </si>
  <si>
    <t>12/08/2018 - 30/09/2018</t>
  </si>
  <si>
    <t>ML/386/0</t>
  </si>
  <si>
    <t>01/08/2018 - 31/03/2019</t>
  </si>
  <si>
    <t>ML/387/0</t>
  </si>
  <si>
    <t>02/08/2018
03/08/2018</t>
  </si>
  <si>
    <t>Disturbance of the Seabed &amp; Other Operations</t>
  </si>
  <si>
    <t>15/08/2018-31/12/2018</t>
  </si>
  <si>
    <t>Seymour</t>
  </si>
  <si>
    <t>WIA/755</t>
  </si>
  <si>
    <t>ML/388/0</t>
  </si>
  <si>
    <t>10/08/2018 - 17/08/2018</t>
  </si>
  <si>
    <t xml:space="preserve">DPI Subsea </t>
  </si>
  <si>
    <t>PLA/536</t>
  </si>
  <si>
    <t>ML/376/0</t>
  </si>
  <si>
    <t>Removal of Substances or Articles    Disturbance of the Seabed</t>
  </si>
  <si>
    <t>13/08/2018 - 30/09/2018</t>
  </si>
  <si>
    <t>1. 13/09/2018</t>
  </si>
  <si>
    <t>DFGI Subsea</t>
  </si>
  <si>
    <t>PLA/535</t>
  </si>
  <si>
    <t>ML/375/0</t>
  </si>
  <si>
    <t>Merlin Subsea</t>
  </si>
  <si>
    <t>PLA/537</t>
  </si>
  <si>
    <t>ML/377/0</t>
  </si>
  <si>
    <t>2. 13/09/2018</t>
  </si>
  <si>
    <t xml:space="preserve">Osprey Subsea </t>
  </si>
  <si>
    <t>PLA/538</t>
  </si>
  <si>
    <t>ML/378/0</t>
  </si>
  <si>
    <t>14/08/2018 - 30/09/2018</t>
  </si>
  <si>
    <t>Murdoch</t>
  </si>
  <si>
    <t>DCA/79</t>
  </si>
  <si>
    <t>ML/390/0</t>
  </si>
  <si>
    <t>10/09/2018 - 01/11/2019</t>
  </si>
  <si>
    <t>Munro</t>
  </si>
  <si>
    <t>DCA/75</t>
  </si>
  <si>
    <t>ML/391/0</t>
  </si>
  <si>
    <t>10/09/2018 - 01/11/2018</t>
  </si>
  <si>
    <t>WIA/756</t>
  </si>
  <si>
    <t>ML/389/0</t>
  </si>
  <si>
    <t>Disturbance of the Seabed &amp; Use of Explosives</t>
  </si>
  <si>
    <t>Brent A</t>
  </si>
  <si>
    <t>DCA/26</t>
  </si>
  <si>
    <t>ML/392/0</t>
  </si>
  <si>
    <t>13/09/2018 - 31/12/2019</t>
  </si>
  <si>
    <t>Eris</t>
  </si>
  <si>
    <t>PLA/595</t>
  </si>
  <si>
    <t>ML/393/0</t>
  </si>
  <si>
    <t>East Inshore/East Offshore</t>
  </si>
  <si>
    <t xml:space="preserve">Permanent Deposit of Substances or Articles </t>
  </si>
  <si>
    <t>14/09/2018 - 31/12/2018</t>
  </si>
  <si>
    <t>1. 17/09/2018</t>
  </si>
  <si>
    <t>Ceres</t>
  </si>
  <si>
    <t>PLA/596</t>
  </si>
  <si>
    <t>ML/394/0</t>
  </si>
  <si>
    <t>ML/396/0</t>
  </si>
  <si>
    <t>24/08/2018
31/08/2018</t>
  </si>
  <si>
    <t>03/09/2018 - 31/03/2019</t>
  </si>
  <si>
    <t xml:space="preserve">Total E&amp;P North Sea UK Limited </t>
  </si>
  <si>
    <t xml:space="preserve">Gryphon A </t>
  </si>
  <si>
    <t>ML/397/0</t>
  </si>
  <si>
    <t xml:space="preserve">Permanent Deposit of Substances or Articles	</t>
  </si>
  <si>
    <t>ML/398/0</t>
  </si>
  <si>
    <t>01/11/2018 - 14/12/2018</t>
  </si>
  <si>
    <t>MMOs</t>
  </si>
  <si>
    <t>ML/399/0</t>
  </si>
  <si>
    <t>Rejected - 05/10/2018</t>
  </si>
  <si>
    <t>WIA/742</t>
  </si>
  <si>
    <t>ML/400/0</t>
  </si>
  <si>
    <t>03/10/2018 - 30/06/2019</t>
  </si>
  <si>
    <t>PLA/605</t>
  </si>
  <si>
    <t>ML/401/0</t>
  </si>
  <si>
    <t>Permanent &amp; Temporary Deposit of Substances or Articles and Disturbance of the Seabed</t>
  </si>
  <si>
    <t>10/09/2018 - 17/09/2018</t>
  </si>
  <si>
    <t>Eider</t>
  </si>
  <si>
    <t>WIA/664</t>
  </si>
  <si>
    <t>ML/402/0</t>
  </si>
  <si>
    <t>01/10/2018 - 31/12/2018</t>
  </si>
  <si>
    <t>Fulmar</t>
  </si>
  <si>
    <t>PLA/602</t>
  </si>
  <si>
    <t>ML/395/0</t>
  </si>
  <si>
    <t>Temporary Deposit of Substances or Articles and removal of substances or articles from the seabed.</t>
  </si>
  <si>
    <t>Rejected - 14/09/2018</t>
  </si>
  <si>
    <t>Centrica Storage Limited</t>
  </si>
  <si>
    <t>Rough</t>
  </si>
  <si>
    <t>WIA/757</t>
  </si>
  <si>
    <t>ML/404/0</t>
  </si>
  <si>
    <t>Removal of Substances or Articles &amp; Other Operations</t>
  </si>
  <si>
    <t>06/11/2018 - 31/03/2019</t>
  </si>
  <si>
    <t>WIA/764</t>
  </si>
  <si>
    <t>ML/405/0</t>
  </si>
  <si>
    <t>21/10/2018 - 31/07/2019</t>
  </si>
  <si>
    <t>ML/406/0</t>
  </si>
  <si>
    <t>05/11/2018 - 31/12/2018,
05/11/2018 - 31/01/2019</t>
  </si>
  <si>
    <t>SA/1026</t>
  </si>
  <si>
    <t>ML/403/0</t>
  </si>
  <si>
    <t>19/10/2018 - 31/12/2018</t>
  </si>
  <si>
    <t>Balvenie </t>
  </si>
  <si>
    <t>WIA/813</t>
  </si>
  <si>
    <t>ML/407/0</t>
  </si>
  <si>
    <t>01/02/2019 - 31/05/2019</t>
  </si>
  <si>
    <t>WIA/791</t>
  </si>
  <si>
    <t>ML/409/0</t>
  </si>
  <si>
    <t>10/12/2018
12/12/2018</t>
  </si>
  <si>
    <t>Temporary Deposit of Substances or Articles, Removal of Substances or Articles, Disturbance of the Seabed &amp; Other Operations</t>
  </si>
  <si>
    <t>22/12/2018-01/03/2019</t>
  </si>
  <si>
    <t>Burghley</t>
  </si>
  <si>
    <t>WIA/792</t>
  </si>
  <si>
    <t>ML/408/0</t>
  </si>
  <si>
    <t>22/12/2018 - 01/03/2019</t>
  </si>
  <si>
    <t>DCA/80</t>
  </si>
  <si>
    <t>ML/411/0</t>
  </si>
  <si>
    <t>23/11/2018 - 31/07/2019</t>
  </si>
  <si>
    <t xml:space="preserve">Chanter </t>
  </si>
  <si>
    <t>WIA/789</t>
  </si>
  <si>
    <t>ML/410/0</t>
  </si>
  <si>
    <t xml:space="preserve">Scottish </t>
  </si>
  <si>
    <t xml:space="preserve">No </t>
  </si>
  <si>
    <t>Temporary Deposit of Substances or Articles
Removal of Substances or Articles
Disturbance of the Seabed
Other Operations</t>
  </si>
  <si>
    <t>01/01/2019 - 31/12/2019</t>
  </si>
  <si>
    <t>WIA/794</t>
  </si>
  <si>
    <t>ML/412/0</t>
  </si>
  <si>
    <t>08/02/2019-31/05/2019</t>
  </si>
  <si>
    <t>WIA/827</t>
  </si>
  <si>
    <t>ML/413/0</t>
  </si>
  <si>
    <t>PLA/622</t>
  </si>
  <si>
    <t>ML/414/0</t>
  </si>
  <si>
    <t xml:space="preserve">Permanent Deposit of Substances or Articles
Temporary Deposit of Substances or Articles
Disturbance of the Seabed		</t>
  </si>
  <si>
    <t>01/03/2019 - 30/09/2019</t>
  </si>
  <si>
    <t>Boulton</t>
  </si>
  <si>
    <t>DCA/74</t>
  </si>
  <si>
    <t>ML/415/0</t>
  </si>
  <si>
    <t>Southern North Sea</t>
  </si>
  <si>
    <t>01/03/2019 - 05/04/2019</t>
  </si>
  <si>
    <t>WIA/831</t>
  </si>
  <si>
    <t>ML/416/0</t>
  </si>
  <si>
    <t>10/11/2018 - 17/11/2018</t>
  </si>
  <si>
    <t>Completed - 05/02/2019</t>
  </si>
  <si>
    <t>South Cormorant</t>
  </si>
  <si>
    <t>WIA/823</t>
  </si>
  <si>
    <t>ML/417/0</t>
  </si>
  <si>
    <t xml:space="preserve">Temporary Deposit of Substances or Articles	</t>
  </si>
  <si>
    <t>07/01/2019 - 31/12/2019</t>
  </si>
  <si>
    <t>Serica Energy (UK) Limited</t>
  </si>
  <si>
    <t>SA/1057</t>
  </si>
  <si>
    <t>ML/418/0</t>
  </si>
  <si>
    <t>01/01/2019 - 31/12/2020</t>
  </si>
  <si>
    <t>Completion notification received 30/07/2021</t>
  </si>
  <si>
    <t>WIA/814</t>
  </si>
  <si>
    <t>ML/419/0</t>
  </si>
  <si>
    <t xml:space="preserve">Removal of Substances or Articles	</t>
  </si>
  <si>
    <t>02/01/2019 - 30/04/2019</t>
  </si>
  <si>
    <t>Hurricane Energy PLC</t>
  </si>
  <si>
    <t>Lancaster EPS</t>
  </si>
  <si>
    <t>PLA/532</t>
  </si>
  <si>
    <t>ML/420/0</t>
  </si>
  <si>
    <t>01/03/2019-31/03/2021</t>
  </si>
  <si>
    <t>WIA/780</t>
  </si>
  <si>
    <t>ML/421/0</t>
  </si>
  <si>
    <t xml:space="preserve">Use of Explosives	</t>
  </si>
  <si>
    <t>01/01/2018-31/12/2018</t>
  </si>
  <si>
    <t>Ballindalloch</t>
  </si>
  <si>
    <t>DRA/639</t>
  </si>
  <si>
    <t>ML/422/0</t>
  </si>
  <si>
    <t>15/02/2019 - 31/07/2019</t>
  </si>
  <si>
    <t>SA/1063</t>
  </si>
  <si>
    <t>ML/423/0</t>
  </si>
  <si>
    <t>14/01/2019 - 31/07/2019</t>
  </si>
  <si>
    <t>CNOOC Petroleum Europe Limited</t>
  </si>
  <si>
    <t>SA/1056</t>
  </si>
  <si>
    <t>ML/424/0</t>
  </si>
  <si>
    <t>18/02/2019-31/10/2020</t>
  </si>
  <si>
    <t>Commencement notification of 21/09/2020 received 17/09/2020
Anchor pre-lay recovery notification of 22-23/09/2020 received 23/09/2020
Completion notification of 15-17/10/2020 received 12/10/2020</t>
  </si>
  <si>
    <t>Spirit Energy Production UK Limited</t>
  </si>
  <si>
    <t>PLA/632</t>
  </si>
  <si>
    <t>ML/425/0</t>
  </si>
  <si>
    <t>19/02/2019 - 31/07/2019</t>
  </si>
  <si>
    <t>Work completed 21/03/2019</t>
  </si>
  <si>
    <t>Rhyl</t>
  </si>
  <si>
    <t>WIA/8448</t>
  </si>
  <si>
    <t>ML/426/0</t>
  </si>
  <si>
    <t>20/02/2019 - 31/07/2019</t>
  </si>
  <si>
    <t>ETAP</t>
  </si>
  <si>
    <t>PLA/624</t>
  </si>
  <si>
    <t>ML/427/0</t>
  </si>
  <si>
    <t>12/03/2019-30/06/2019</t>
  </si>
  <si>
    <t>DCA/76</t>
  </si>
  <si>
    <t>ML/428/0</t>
  </si>
  <si>
    <t>17/05/2019 - 20/06/2019</t>
  </si>
  <si>
    <t>Nil returns received 12/06/2019</t>
  </si>
  <si>
    <t>WIA/858</t>
  </si>
  <si>
    <t>ML/429/0</t>
  </si>
  <si>
    <t xml:space="preserve">East Offshore </t>
  </si>
  <si>
    <t xml:space="preserve">21/03/2019 - 31/12/2019 </t>
  </si>
  <si>
    <t>Gannet C</t>
  </si>
  <si>
    <t>WIA/783</t>
  </si>
  <si>
    <t>ML/430/0</t>
  </si>
  <si>
    <t>Temporary Deposit of Substances or Articles, Use of Explosives</t>
  </si>
  <si>
    <t>02/04/2019 - 30/11/2019</t>
  </si>
  <si>
    <t>Audrey B</t>
  </si>
  <si>
    <t>DCA/85</t>
  </si>
  <si>
    <t>ML/431/0</t>
  </si>
  <si>
    <t>04/04/2019 - 30/04/2020</t>
  </si>
  <si>
    <t>WIA/856</t>
  </si>
  <si>
    <t>ML/432/0</t>
  </si>
  <si>
    <t>02/04/2019-30/09/2019</t>
  </si>
  <si>
    <t>CMS Northern Lobe</t>
  </si>
  <si>
    <t>PLA/649</t>
  </si>
  <si>
    <t>ML/433/0</t>
  </si>
  <si>
    <t xml:space="preserve">Temporary Deposit of Substances or Articles,
Removal of Substances or Articles and
Disturbance of the Seabed
</t>
  </si>
  <si>
    <t>18/04/2019-31/08/2019</t>
  </si>
  <si>
    <t>SA/1104</t>
  </si>
  <si>
    <t>ML/434/0</t>
  </si>
  <si>
    <t>12/03/2019 - 31/05/3019</t>
  </si>
  <si>
    <t>Deben</t>
  </si>
  <si>
    <t>SA/1103</t>
  </si>
  <si>
    <t>ML/435/0</t>
  </si>
  <si>
    <t>DCA/87</t>
  </si>
  <si>
    <t>ML/436/0</t>
  </si>
  <si>
    <t>SA/1107</t>
  </si>
  <si>
    <t>ML/437/0</t>
  </si>
  <si>
    <t xml:space="preserve"> No </t>
  </si>
  <si>
    <t>29/05/2019-31/12/2019</t>
  </si>
  <si>
    <t>Pickerill</t>
  </si>
  <si>
    <t>WIA/763</t>
  </si>
  <si>
    <t>ML/438/0</t>
  </si>
  <si>
    <t>Removal of substances or articles and Disturbance of the seabed </t>
  </si>
  <si>
    <t>27/03/2019-06/06/2019</t>
  </si>
  <si>
    <t>Curlew FPSO</t>
  </si>
  <si>
    <t>PLA/333</t>
  </si>
  <si>
    <t>ML/439/0</t>
  </si>
  <si>
    <t>29/03/2019 - 31/12/2019</t>
  </si>
  <si>
    <t xml:space="preserve">Equinor UK Limited </t>
  </si>
  <si>
    <t xml:space="preserve">Bigfoot </t>
  </si>
  <si>
    <t>DRA/599</t>
  </si>
  <si>
    <t>ML/440/0</t>
  </si>
  <si>
    <t>05/04/2019-30/04/2019</t>
  </si>
  <si>
    <t>DCA/67</t>
  </si>
  <si>
    <t>ML/441/0</t>
  </si>
  <si>
    <t>Temporary Deposit of Substances or Articles, Removal of Substances or Articles and Disturbance of the seabed </t>
  </si>
  <si>
    <t>21/05/2019 - 30/06/2019</t>
  </si>
  <si>
    <t>ML/442/0</t>
  </si>
  <si>
    <t>08/05/2019
10/05/2019</t>
  </si>
  <si>
    <t>Temporary Deposit of Substances or Articles, Removal of Substances or Articles and Disturbance of the Seabed </t>
  </si>
  <si>
    <t>15/05/2019 - 30/06/2019</t>
  </si>
  <si>
    <t>Bains</t>
  </si>
  <si>
    <t>WIA/868</t>
  </si>
  <si>
    <t>ML/443/0</t>
  </si>
  <si>
    <t>24/05/2019 - 31/10/2019</t>
  </si>
  <si>
    <t>Leadon FPSO</t>
  </si>
  <si>
    <t>ML/444/0</t>
  </si>
  <si>
    <t>01/05/2019 - 31/12/2019</t>
  </si>
  <si>
    <t>WIA/846</t>
  </si>
  <si>
    <t>ML/445/0</t>
  </si>
  <si>
    <t>Permanent Deposit of Substances or Articles, Removal of Substances or Articles</t>
  </si>
  <si>
    <t>17/04/2019 - 31/08/2019</t>
  </si>
  <si>
    <t>CMS Southern Lobe</t>
  </si>
  <si>
    <t>PLA/657</t>
  </si>
  <si>
    <t>ML/446/0</t>
  </si>
  <si>
    <t>18/04/2019-31/07/2019</t>
  </si>
  <si>
    <t xml:space="preserve">Caister </t>
  </si>
  <si>
    <t>ML/447/0</t>
  </si>
  <si>
    <t>22/04/2019 - 30/06/2019</t>
  </si>
  <si>
    <t>Dunbar</t>
  </si>
  <si>
    <t>PRA/175</t>
  </si>
  <si>
    <t>ML/448/0</t>
  </si>
  <si>
    <t>27/04/2019 - 31/07/2019</t>
  </si>
  <si>
    <t>WIA/809</t>
  </si>
  <si>
    <t>ML/449/0</t>
  </si>
  <si>
    <t xml:space="preserve">Removal of Substances or Articles and Other Operations	</t>
  </si>
  <si>
    <t>25/04/2019-31/12/2019</t>
  </si>
  <si>
    <t xml:space="preserve">Topaz &amp; Schooner </t>
  </si>
  <si>
    <t>PLA/664</t>
  </si>
  <si>
    <t>ML/450/0</t>
  </si>
  <si>
    <t>East offshore</t>
  </si>
  <si>
    <t>Permanent Deposit of Substances or Articles
Removal of Substances or Articles	
Disturbance of the Seabed</t>
  </si>
  <si>
    <t>25/04/2019-31/10/2019</t>
  </si>
  <si>
    <t>Cameron P&amp;A</t>
  </si>
  <si>
    <t>WIA/873</t>
  </si>
  <si>
    <t>ML/451/0</t>
  </si>
  <si>
    <t xml:space="preserve">Removal of Substances or Articles
Disturbance of the Seabed
Use of Explosives	</t>
  </si>
  <si>
    <t>29/04/2019-30/06/2019</t>
  </si>
  <si>
    <t>Harding</t>
  </si>
  <si>
    <t>PRA/86</t>
  </si>
  <si>
    <t>ML/452/0</t>
  </si>
  <si>
    <t>10/04/2019-30/04/2019</t>
  </si>
  <si>
    <t>ML/453/0</t>
  </si>
  <si>
    <t>02/05/2019 - 31/05/2019</t>
  </si>
  <si>
    <t>WIA/886</t>
  </si>
  <si>
    <t>ML/454/0</t>
  </si>
  <si>
    <t>Removal of substances or articles from the seabed, Disturbance of the seabed, Use of Explosives or other operations</t>
  </si>
  <si>
    <t>22/05/2019 - 30/06/2019</t>
  </si>
  <si>
    <t>Bure</t>
  </si>
  <si>
    <t>DCA/88</t>
  </si>
  <si>
    <t>ML/455/0</t>
  </si>
  <si>
    <t>16/05/2019
30/05/2019
12/06/2019</t>
  </si>
  <si>
    <t xml:space="preserve">Removal of substances or articles from the seabed, Disturbance of the seabed </t>
  </si>
  <si>
    <t>13/06/2019 - 30/09/2019</t>
  </si>
  <si>
    <t>Ensign</t>
  </si>
  <si>
    <t>WIA/885</t>
  </si>
  <si>
    <t>ML/456/0</t>
  </si>
  <si>
    <t xml:space="preserve">Removal of substances or articles from the seabed </t>
  </si>
  <si>
    <t>25/05/2019 - 31/10/2019</t>
  </si>
  <si>
    <t xml:space="preserve">Total E&amp;P UK Limited </t>
  </si>
  <si>
    <t>ML/457/0</t>
  </si>
  <si>
    <t>15/06/2019-30/11/2019</t>
  </si>
  <si>
    <t>Kelvin</t>
  </si>
  <si>
    <t>DCA/77</t>
  </si>
  <si>
    <t>ML/458/0</t>
  </si>
  <si>
    <t>04/06/2019,
06/06/2019</t>
  </si>
  <si>
    <t>07/06/19 - 15/07/2019</t>
  </si>
  <si>
    <t>Dunlin Alpha</t>
  </si>
  <si>
    <t>DCA/44</t>
  </si>
  <si>
    <t>ML/459/0</t>
  </si>
  <si>
    <t>16/05/2019 - 31/12/2021</t>
  </si>
  <si>
    <t>Heron</t>
  </si>
  <si>
    <t>WIA/883</t>
  </si>
  <si>
    <t>ML/460/0</t>
  </si>
  <si>
    <t>17/06/2019-31/12/2019</t>
  </si>
  <si>
    <t>WIA/887</t>
  </si>
  <si>
    <t>ML/461/0</t>
  </si>
  <si>
    <t>Removal of Substances or Articles, Disturbance of the Seabed</t>
  </si>
  <si>
    <t>06/06/2019 - 15/08/2019</t>
  </si>
  <si>
    <t xml:space="preserve">CNOOC Ettrick UK Limited </t>
  </si>
  <si>
    <t xml:space="preserve">Blackbird </t>
  </si>
  <si>
    <t>SA/1139</t>
  </si>
  <si>
    <t>ML/462/0</t>
  </si>
  <si>
    <t>01/07/2019 - 31/10/2019</t>
  </si>
  <si>
    <t>ML/463/0</t>
  </si>
  <si>
    <t>01/07/2019 - 31/08/2019</t>
  </si>
  <si>
    <t>MMO Report received - 22/10/2020</t>
  </si>
  <si>
    <t>South Morecambe</t>
  </si>
  <si>
    <t>WIA/890</t>
  </si>
  <si>
    <t>ML/464/0</t>
  </si>
  <si>
    <t>20/06/2019-31/12/2019,
20/06/2019 - 31/01/2020</t>
  </si>
  <si>
    <t>PLA/658</t>
  </si>
  <si>
    <t>ML/465/0</t>
  </si>
  <si>
    <t>27/06/2019 - 31/12/2019</t>
  </si>
  <si>
    <t>SA/1134</t>
  </si>
  <si>
    <t>ML/466/0</t>
  </si>
  <si>
    <t>15/07/2019 - 30/11/2019</t>
  </si>
  <si>
    <t>DCA/91</t>
  </si>
  <si>
    <t>ML/468/0</t>
  </si>
  <si>
    <t>Removal of substances or articles from the seabed, Disturbance of the seabed</t>
  </si>
  <si>
    <t>25/06/2019 - 21/08/19</t>
  </si>
  <si>
    <t>DCA/89</t>
  </si>
  <si>
    <t>ML/467/0</t>
  </si>
  <si>
    <t>DCA/90</t>
  </si>
  <si>
    <t>ML/469/0</t>
  </si>
  <si>
    <t xml:space="preserve">Saturn </t>
  </si>
  <si>
    <t>ML/470/0</t>
  </si>
  <si>
    <t xml:space="preserve">Permanent deposit of substances or articles, Disturbance of the seabed </t>
  </si>
  <si>
    <t>28/05/2019 - 31/12/2019</t>
  </si>
  <si>
    <t>Penguin East</t>
  </si>
  <si>
    <t>DRA/648</t>
  </si>
  <si>
    <t>ML/471/0</t>
  </si>
  <si>
    <t xml:space="preserve">Temporary Deposit of Substances or Articles, Removal of Substances or Articles </t>
  </si>
  <si>
    <t>Cavendish</t>
  </si>
  <si>
    <t>WIA/896</t>
  </si>
  <si>
    <t>ML/472/0</t>
  </si>
  <si>
    <t>LOGGS</t>
  </si>
  <si>
    <t>DCA/78</t>
  </si>
  <si>
    <t>ML/473/0</t>
  </si>
  <si>
    <t>02/06/2019-30/09/2019</t>
  </si>
  <si>
    <t>Viking CD</t>
  </si>
  <si>
    <t>ML/474/0</t>
  </si>
  <si>
    <t>05/06/2019
19/06/2019
20/06/2019</t>
  </si>
  <si>
    <t>Removal of substances or articles from the seabed, Disturbance of the seabed, Permanent Deposit of Substances or Articles &amp; Temporary Deposit of Substances or Articles</t>
  </si>
  <si>
    <t>02/07/2019 - 31/10/2019</t>
  </si>
  <si>
    <t>Cambo</t>
  </si>
  <si>
    <t>WIA/882</t>
  </si>
  <si>
    <t>ML/475/0</t>
  </si>
  <si>
    <t>Removal of substances or articles &amp; Temporary Deposit of Substances or Articles</t>
  </si>
  <si>
    <t>26/06/2019 - 31/08/2019</t>
  </si>
  <si>
    <t>DCA/31</t>
  </si>
  <si>
    <t>ML/476/0</t>
  </si>
  <si>
    <t xml:space="preserve">Permanent Deposit of Substances or Articles, Removal of substances or articles, Disturbance of the Seabed &amp; Temporary Deposit of Substances or Articles  </t>
  </si>
  <si>
    <t>DCA/66</t>
  </si>
  <si>
    <t>ML/477/0</t>
  </si>
  <si>
    <t xml:space="preserve">Permanent Deposit of Substances or Articles, Removal of substances or articles, Disturbance of the Seabed &amp; Temporary Deposit of Substances or Articles   </t>
  </si>
  <si>
    <t>Zennor Pathway Limited</t>
  </si>
  <si>
    <t>Finlaggan</t>
  </si>
  <si>
    <t>SA/1068</t>
  </si>
  <si>
    <t>ML/478/0</t>
  </si>
  <si>
    <t xml:space="preserve">Permanent Deposit of Substances or Articles. Disturbance of the seabed &amp; Temp Deposit of Substance or Articles </t>
  </si>
  <si>
    <t>Rejected - 04/07/2019</t>
  </si>
  <si>
    <t>Vulcan 2</t>
  </si>
  <si>
    <t>DCA/13</t>
  </si>
  <si>
    <t>ML/479/0</t>
  </si>
  <si>
    <t xml:space="preserve">EnQuest Heather Limited </t>
  </si>
  <si>
    <t>PLA/683</t>
  </si>
  <si>
    <t>ML/480/0</t>
  </si>
  <si>
    <t>14/08/2019 - 31/10/2019</t>
  </si>
  <si>
    <t>Ninian Northern</t>
  </si>
  <si>
    <t>PRA/77</t>
  </si>
  <si>
    <t>ML/481/0</t>
  </si>
  <si>
    <t>Temporary deposit of substances or articles and Disturbance of the seabed</t>
  </si>
  <si>
    <t>08/07/2019 - 31/12/2021</t>
  </si>
  <si>
    <t>Viking LD Platform</t>
  </si>
  <si>
    <t>DCA/53</t>
  </si>
  <si>
    <t>ML/482/0</t>
  </si>
  <si>
    <t xml:space="preserve">Permanent deposit of substances or articles, Temporary deposit of substances or articles, Removal of substances or articles from the seabed, Disturbance of the seabed </t>
  </si>
  <si>
    <t>21/07/2019 - 30/09/2019</t>
  </si>
  <si>
    <t>Viking KD Platform</t>
  </si>
  <si>
    <t>DCA/73</t>
  </si>
  <si>
    <t>ML/483/0</t>
  </si>
  <si>
    <t xml:space="preserve">Permanent Deposit of Substances or Articles, Temporary Deposit of Substances or Articles, Removal of Substances or Articles, Disturbance of the Seabed		</t>
  </si>
  <si>
    <t>McAdam</t>
  </si>
  <si>
    <t>WIA/900</t>
  </si>
  <si>
    <t>ML/484/0</t>
  </si>
  <si>
    <t>12/06/2019,
16/07/2019,
26/07/2019</t>
  </si>
  <si>
    <t>Permanent Deposit of Substances or Articles, Temporary Deposit of Substances or Articles, Removal of Substances or Articles</t>
  </si>
  <si>
    <t>12/08/2019 - 30/11/2019</t>
  </si>
  <si>
    <t>WIA/903</t>
  </si>
  <si>
    <t>ML/485/0</t>
  </si>
  <si>
    <t>29/07/2019 - 31/12/2020</t>
  </si>
  <si>
    <t>Valiant North 2 Platform</t>
  </si>
  <si>
    <t>DCA/96</t>
  </si>
  <si>
    <t>ML/487/0</t>
  </si>
  <si>
    <t>Temporary Deposit of Substances or Articles, Removal of Substances or Articles from the Seabed, Disturbance of the Seabed</t>
  </si>
  <si>
    <t>24/07/2019 - 31/08/2019</t>
  </si>
  <si>
    <t>Vanguard Platform</t>
  </si>
  <si>
    <t>DCA/95</t>
  </si>
  <si>
    <t>ML/486/0</t>
  </si>
  <si>
    <t>DCA/103</t>
  </si>
  <si>
    <t>ML/488/0</t>
  </si>
  <si>
    <t xml:space="preserve">Temporary Deposit of Substances or Articles, Removal of Substances or Articles, Disturbance of the Seabed.			</t>
  </si>
  <si>
    <t>DCA/104</t>
  </si>
  <si>
    <t>ML/489/0</t>
  </si>
  <si>
    <t>20/07/2019 - 31/08/2019</t>
  </si>
  <si>
    <t>DCA/99</t>
  </si>
  <si>
    <t>ML/490/0</t>
  </si>
  <si>
    <t xml:space="preserve">Temporary Deposit of Substances or Articles, Removal of Substances or Articles, Disturbance of the Seabed	</t>
  </si>
  <si>
    <t>DCA/100</t>
  </si>
  <si>
    <t>ML/491/0</t>
  </si>
  <si>
    <t>16/07/2019
18/07/2019</t>
  </si>
  <si>
    <t xml:space="preserve">Temporary Deposit of Substances or Articles, Removal of Substances or Articles, Disturbance of the Seabed			</t>
  </si>
  <si>
    <t>DCA/102</t>
  </si>
  <si>
    <t>ML/493/0</t>
  </si>
  <si>
    <t>DCA/101</t>
  </si>
  <si>
    <t>ML/492/0</t>
  </si>
  <si>
    <t>Tiffany</t>
  </si>
  <si>
    <t>PLA/678</t>
  </si>
  <si>
    <t>ML/494/0</t>
  </si>
  <si>
    <t xml:space="preserve">Disturbance of the Seabed	</t>
  </si>
  <si>
    <t>Withdrawn - 25/07/2019</t>
  </si>
  <si>
    <t>SA/1166</t>
  </si>
  <si>
    <t>ML/495/0</t>
  </si>
  <si>
    <t xml:space="preserve">Permanent Deposit of Substances or Articles, Temporary Deposit of Substances or Articles, Removal of Substances or Articles, Disturbance of the Seabed	 </t>
  </si>
  <si>
    <t>26/07/2019 - 30/06/2020</t>
  </si>
  <si>
    <t>PLA/631</t>
  </si>
  <si>
    <t>ML/496/0</t>
  </si>
  <si>
    <t xml:space="preserve">Yes </t>
  </si>
  <si>
    <t>04/07/2019 - 31/07/2019</t>
  </si>
  <si>
    <t>WIA/914</t>
  </si>
  <si>
    <t>ML/498/0</t>
  </si>
  <si>
    <t>05/07/2019
19/07/2019
01/08/2019</t>
  </si>
  <si>
    <t>Temp Deposit of Substance or Articles</t>
  </si>
  <si>
    <t>01/08/2019 - 30/09/2019</t>
  </si>
  <si>
    <t>Total Oil UK Limited</t>
  </si>
  <si>
    <t>ML/497/0</t>
  </si>
  <si>
    <t>01/08/2019 - 31/12/2019</t>
  </si>
  <si>
    <t>WIA/915</t>
  </si>
  <si>
    <t>ML/499/0</t>
  </si>
  <si>
    <t xml:space="preserve">Temporary Deposit of Substance or Articles </t>
  </si>
  <si>
    <t>Glen Lyon</t>
  </si>
  <si>
    <t>PLA/686</t>
  </si>
  <si>
    <t>ML/500/0</t>
  </si>
  <si>
    <t>Rejected - 30/07/2019</t>
  </si>
  <si>
    <t>WIA/917</t>
  </si>
  <si>
    <t>ML/501/0</t>
  </si>
  <si>
    <t>Temporary Deposit of Substance or Articles</t>
  </si>
  <si>
    <t>06/08/2019 - 30/09/2019</t>
  </si>
  <si>
    <t xml:space="preserve">Windmere </t>
  </si>
  <si>
    <t>WIA/921</t>
  </si>
  <si>
    <t>ML/502/0</t>
  </si>
  <si>
    <t>22/08/2019 - 30/11/2019</t>
  </si>
  <si>
    <t xml:space="preserve">Viking BD </t>
  </si>
  <si>
    <t>ML/504/0</t>
  </si>
  <si>
    <t>06/08/2019,
07/08/2019</t>
  </si>
  <si>
    <t>08/08/2019 - 30/09/2019</t>
  </si>
  <si>
    <t>ML/503/0</t>
  </si>
  <si>
    <t xml:space="preserve">Permanent &amp; Temporary Deposit of Substances or Articles, Removal of Substances or Articles, Disturbance of the Seabed	</t>
  </si>
  <si>
    <t>08/08/2019 - 31/08/2019</t>
  </si>
  <si>
    <t>Foinaven Anode Skids</t>
  </si>
  <si>
    <t>PLA/690</t>
  </si>
  <si>
    <t>ML/505/0</t>
  </si>
  <si>
    <t>Permanent &amp; Temporary Deposit of Substances or Articles</t>
  </si>
  <si>
    <t>Rejected - 01/08/2019</t>
  </si>
  <si>
    <t>DNO North Sea (ROGB) Limited</t>
  </si>
  <si>
    <t>Schooner A</t>
  </si>
  <si>
    <t>DCA/81</t>
  </si>
  <si>
    <t>ML/506/0</t>
  </si>
  <si>
    <t>Withdrawn - 16/07/2019</t>
  </si>
  <si>
    <t>Ketch A</t>
  </si>
  <si>
    <t>DCA/82</t>
  </si>
  <si>
    <t>ML/507/0</t>
  </si>
  <si>
    <t xml:space="preserve">Gryphon </t>
  </si>
  <si>
    <t>ML/508/0</t>
  </si>
  <si>
    <t>01/09/2019 - 31/12/2019</t>
  </si>
  <si>
    <t>Petrogas North Sea Limited</t>
  </si>
  <si>
    <t>Birgitta</t>
  </si>
  <si>
    <t>SA/1185</t>
  </si>
  <si>
    <t>ML/509/0</t>
  </si>
  <si>
    <t>15/09/2019 - 31/10/2019</t>
  </si>
  <si>
    <t>Neptune E&amp;P UKCS Limited</t>
  </si>
  <si>
    <t xml:space="preserve">Juliet </t>
  </si>
  <si>
    <t>PLA/697</t>
  </si>
  <si>
    <t>ML/510/0</t>
  </si>
  <si>
    <t xml:space="preserve">Permanent Deposit of Substances or Articles, Temporary Deposit of Substances or Articles,
Removal of Substances or Articles,
Disturbance of the Seabed	</t>
  </si>
  <si>
    <t>04/09/2019 - 29/02/2020</t>
  </si>
  <si>
    <t>ORCA</t>
  </si>
  <si>
    <t>WIA/909</t>
  </si>
  <si>
    <t>ML/511/0</t>
  </si>
  <si>
    <t>03/09/2019 - 29/02/2020</t>
  </si>
  <si>
    <t xml:space="preserve">Repsol Sinopec Resources UK Limited </t>
  </si>
  <si>
    <t>Buchan A</t>
  </si>
  <si>
    <t>DCA/105</t>
  </si>
  <si>
    <t>ML/512/0</t>
  </si>
  <si>
    <t>11/09/2019
16/09/2019</t>
  </si>
  <si>
    <t xml:space="preserve">Temporary deposit of substances or articles, Removal of substances or articles from the seabed, Disturbance of the seabed </t>
  </si>
  <si>
    <t>23/09/2019 - 30/04/2020</t>
  </si>
  <si>
    <t>WIA/884</t>
  </si>
  <si>
    <t>ML/513/0</t>
  </si>
  <si>
    <t>06/09/2019 - 30/12/2019</t>
  </si>
  <si>
    <t>Markham ST-1</t>
  </si>
  <si>
    <t>SA/1198</t>
  </si>
  <si>
    <t>ML/514/0</t>
  </si>
  <si>
    <t>01/09/2019-30/11/2022</t>
  </si>
  <si>
    <t>Curlew C</t>
  </si>
  <si>
    <t>WIA/932</t>
  </si>
  <si>
    <t>ML/515/0</t>
  </si>
  <si>
    <t>11/09/2019-31/12/2019</t>
  </si>
  <si>
    <t>WIA/898</t>
  </si>
  <si>
    <t>ML/516/0</t>
  </si>
  <si>
    <t>11/09/2019 - 29/02/2020</t>
  </si>
  <si>
    <t>PLA/702</t>
  </si>
  <si>
    <t>ML/517/0</t>
  </si>
  <si>
    <t>05/09/2019
12/09/2019</t>
  </si>
  <si>
    <t xml:space="preserve">Temporary deposit of substances o articles, Removal of substances or articles from the seabed, Disturbance of the seabed </t>
  </si>
  <si>
    <t>12/09/2019 - 30/04/2020</t>
  </si>
  <si>
    <t>Minke</t>
  </si>
  <si>
    <t>PLA/698</t>
  </si>
  <si>
    <t>ML/518/0</t>
  </si>
  <si>
    <t>14/09/2019 - 31/03/2020</t>
  </si>
  <si>
    <t>ML/519/0</t>
  </si>
  <si>
    <t xml:space="preserve">Permanent Deposit of Substances or Articles, Temporary Deposit of Substances or Articles, Disturbance of the Seabed	</t>
  </si>
  <si>
    <t>WIA/935</t>
  </si>
  <si>
    <t>ML/520/0</t>
  </si>
  <si>
    <t>06/09/2019 - 31/12/2019</t>
  </si>
  <si>
    <t>WIA/911</t>
  </si>
  <si>
    <t>ML/521/0</t>
  </si>
  <si>
    <t>02/09/2019 - 29/02/2020</t>
  </si>
  <si>
    <t>Breagh A</t>
  </si>
  <si>
    <t>PRA/119</t>
  </si>
  <si>
    <t>ML/522/0</t>
  </si>
  <si>
    <t>15/09/2019 - 31/12/2019</t>
  </si>
  <si>
    <t xml:space="preserve">18/11/2019
</t>
  </si>
  <si>
    <t>Curlew B &amp; D</t>
  </si>
  <si>
    <t>WIA/933</t>
  </si>
  <si>
    <t>ML/523/0</t>
  </si>
  <si>
    <t>30/10/2019 - 31/10/2019</t>
  </si>
  <si>
    <t>Teekay Petrojarl Floating Production UK Ltd</t>
  </si>
  <si>
    <t>Banff</t>
  </si>
  <si>
    <t>SA/1219</t>
  </si>
  <si>
    <t>ML/524/0</t>
  </si>
  <si>
    <t>08/09/2019 - 30/11/2019</t>
  </si>
  <si>
    <t>Ketch</t>
  </si>
  <si>
    <t>WIA/927</t>
  </si>
  <si>
    <t>ML/525/0</t>
  </si>
  <si>
    <t>08/10/2019-30/04/2020</t>
  </si>
  <si>
    <t>WIA/930</t>
  </si>
  <si>
    <t>ML/526/0</t>
  </si>
  <si>
    <t>Permanent Deposit of Substances or Articles, Temporary Deposit of Substances or Articles, Use of Explosives</t>
  </si>
  <si>
    <t>16/10/2019-31/03/2020</t>
  </si>
  <si>
    <t>Dana Petroleum Limited</t>
  </si>
  <si>
    <t>Gannet E</t>
  </si>
  <si>
    <t>PLA/712</t>
  </si>
  <si>
    <t>ML/527/0</t>
  </si>
  <si>
    <t>Rejected - 03/10/2019</t>
  </si>
  <si>
    <t>Bure Oscar</t>
  </si>
  <si>
    <t>SA/1227</t>
  </si>
  <si>
    <t>ML/528/0</t>
  </si>
  <si>
    <t>Removal of Substances or Articles
Use of Explosives</t>
  </si>
  <si>
    <t>11/10/2019 - 31/03/2020</t>
  </si>
  <si>
    <t xml:space="preserve">Jade </t>
  </si>
  <si>
    <t>PRA/160</t>
  </si>
  <si>
    <t>ML/529/0</t>
  </si>
  <si>
    <t>01/10/2019
19/06/2020
22/07/2020</t>
  </si>
  <si>
    <t xml:space="preserve">Permanent deposit of substances or articles </t>
  </si>
  <si>
    <t>22/07/2020 - 30/09/2020</t>
  </si>
  <si>
    <t>PRA/121</t>
  </si>
  <si>
    <t>ML/530/0</t>
  </si>
  <si>
    <t>18/10/2019 - 30/11/2020</t>
  </si>
  <si>
    <t>WIA/940</t>
  </si>
  <si>
    <t>ML/531/0</t>
  </si>
  <si>
    <t xml:space="preserve">Removal of substances or articles </t>
  </si>
  <si>
    <t>25/10/2019 - 29/02/2020</t>
  </si>
  <si>
    <t>Tyne Platform</t>
  </si>
  <si>
    <t>DCA/106</t>
  </si>
  <si>
    <t>ML/532/0</t>
  </si>
  <si>
    <t>13/11/2018 - 29/02/2020</t>
  </si>
  <si>
    <t>WIA/937</t>
  </si>
  <si>
    <t>ML/533/0</t>
  </si>
  <si>
    <t xml:space="preserve">Permanent deposit of substances or articles, Removal of substances or articles, Disturbance of the seabed </t>
  </si>
  <si>
    <t>01/01/2020 - 31/12/2020</t>
  </si>
  <si>
    <t>DCA/107</t>
  </si>
  <si>
    <t>ML/534/0</t>
  </si>
  <si>
    <t xml:space="preserve">Removal of Substances or Articles	_x000D_
Disturbance of the Seabed	</t>
  </si>
  <si>
    <t>29/11/2019 - 29/02/2020</t>
  </si>
  <si>
    <t>Crawford</t>
  </si>
  <si>
    <t>WIA/975</t>
  </si>
  <si>
    <t>ML/536/0</t>
  </si>
  <si>
    <t>09/11/2019 - 28/02/2020</t>
  </si>
  <si>
    <t>WIA/939</t>
  </si>
  <si>
    <t>ML/537/0</t>
  </si>
  <si>
    <t>30/11/2019 - 31/03/2020</t>
  </si>
  <si>
    <t>Lomond (Columbus)</t>
  </si>
  <si>
    <t>SA/1230</t>
  </si>
  <si>
    <t>ML/538/0</t>
  </si>
  <si>
    <t>Removal of Substances or Articles	
Disturbance of the Seabed</t>
  </si>
  <si>
    <t>12/11/2019 - 31/12/2019</t>
  </si>
  <si>
    <t>WIA/958</t>
  </si>
  <si>
    <t>ML/539/0</t>
  </si>
  <si>
    <t>11/12/2019 - 01/06/2020</t>
  </si>
  <si>
    <t>Laggan-Tormore</t>
  </si>
  <si>
    <t>SA/1243</t>
  </si>
  <si>
    <t>ML/540/0</t>
  </si>
  <si>
    <t>22/11/2019 - 31/12/2019</t>
  </si>
  <si>
    <t>Thistle</t>
  </si>
  <si>
    <t>WIA/980</t>
  </si>
  <si>
    <t>ML/541/0</t>
  </si>
  <si>
    <t>Removal of substances or articles, Other operations</t>
  </si>
  <si>
    <t xml:space="preserve">Dunlin A </t>
  </si>
  <si>
    <t>WIA/959</t>
  </si>
  <si>
    <t>ML/542/0</t>
  </si>
  <si>
    <t>Use of Explosives, Other Operations</t>
  </si>
  <si>
    <t>Heather</t>
  </si>
  <si>
    <t>WIA/979</t>
  </si>
  <si>
    <t>ML/543/0</t>
  </si>
  <si>
    <t>Thistle A</t>
  </si>
  <si>
    <t>DCA/109</t>
  </si>
  <si>
    <t>ML/544/0</t>
  </si>
  <si>
    <t>17/01/2020
23/01/2020</t>
  </si>
  <si>
    <t>Permanent Deposit of Substances or Article,	_x000D_
Temporary Deposit of Substances or Article &amp;  Disturbance of the Seabed</t>
  </si>
  <si>
    <t>23/01/2020 - 30/06/2020</t>
  </si>
  <si>
    <t>WIA/978</t>
  </si>
  <si>
    <t>ML/545/0</t>
  </si>
  <si>
    <t>Removal of substances or articles from the seabed &amp; Other Operations</t>
  </si>
  <si>
    <t>05/02/2020 - 31/12/2020</t>
  </si>
  <si>
    <t>Chrysaor Production (U.K.) Limited</t>
  </si>
  <si>
    <t>South Valiant</t>
  </si>
  <si>
    <t>WIA/954</t>
  </si>
  <si>
    <t>ML/546/0</t>
  </si>
  <si>
    <t>19/02/2020 
01/05/2020</t>
  </si>
  <si>
    <t>18/05/2020 - 31/12/2020</t>
  </si>
  <si>
    <t>30/12/2020
18/01/2021</t>
  </si>
  <si>
    <t xml:space="preserve">Capercaillie </t>
  </si>
  <si>
    <t>WIA/1021</t>
  </si>
  <si>
    <t>ML/547/0</t>
  </si>
  <si>
    <t>15/02/2020 - 30/04/2020</t>
  </si>
  <si>
    <t>Achmelvich</t>
  </si>
  <si>
    <t>WIA/1024</t>
  </si>
  <si>
    <t>ML/548/0</t>
  </si>
  <si>
    <t>WIA/1023</t>
  </si>
  <si>
    <t>ML/549/0</t>
  </si>
  <si>
    <t>15/02/2020 - 31/07/2020</t>
  </si>
  <si>
    <t>Gannet D</t>
  </si>
  <si>
    <t>PLA/23</t>
  </si>
  <si>
    <t>ML/550/0</t>
  </si>
  <si>
    <t xml:space="preserve">Permanent Deposit of Substances or Articles	Removal of Substances or Articles	
Disturbance of the Seabed	</t>
  </si>
  <si>
    <t>Rejected - 22/01/2020</t>
  </si>
  <si>
    <t>PLA/724</t>
  </si>
  <si>
    <t>ML/551/0</t>
  </si>
  <si>
    <t xml:space="preserve">Temporary Deposit of Substances or Articles
Disturbance of the Seabed	</t>
  </si>
  <si>
    <t>06/03/2020 - 30/09/2020</t>
  </si>
  <si>
    <t>ML/553/0</t>
  </si>
  <si>
    <t>11/03/2020 01/04/2020</t>
  </si>
  <si>
    <t>Permanent deposit of substances or stricles, Temporary depsoit of substances or articles, Removal of substances or articles , Disturbance of the seabed</t>
  </si>
  <si>
    <t>19/05/2020 - 31/10/2020</t>
  </si>
  <si>
    <t>Jacky</t>
  </si>
  <si>
    <t>WIA/1013</t>
  </si>
  <si>
    <t>ML/554/0</t>
  </si>
  <si>
    <t>24/02/2020 03/03/2020</t>
  </si>
  <si>
    <t xml:space="preserve">Permanent Deposit of Substances or Articles, Disturbance of the Seabed	</t>
  </si>
  <si>
    <t>06/03/2020 - 01/05/2020</t>
  </si>
  <si>
    <t>Lincoln</t>
  </si>
  <si>
    <t>WIA/1027</t>
  </si>
  <si>
    <t>ML/555/0</t>
  </si>
  <si>
    <t>08/06/2020,
19/01/2021</t>
  </si>
  <si>
    <t>06/04/2021 - 30/06/2021</t>
  </si>
  <si>
    <t>Viking Hub</t>
  </si>
  <si>
    <t>ML/556/0</t>
  </si>
  <si>
    <t>East Inshore and Offshore</t>
  </si>
  <si>
    <t>11/03/2020,
23/03/2020</t>
  </si>
  <si>
    <t>31/03/2020 - 31/12/2020</t>
  </si>
  <si>
    <t>DCA/93</t>
  </si>
  <si>
    <t>ML/557/0</t>
  </si>
  <si>
    <t>Rejected - 31/03/2020</t>
  </si>
  <si>
    <t>DCA/92</t>
  </si>
  <si>
    <t>ML/558/0</t>
  </si>
  <si>
    <t>ML/559/0</t>
  </si>
  <si>
    <t>Rejected - 30/03/2020</t>
  </si>
  <si>
    <t>Saturn (Annabel)</t>
  </si>
  <si>
    <t>DCA/94</t>
  </si>
  <si>
    <t>ML/560/0</t>
  </si>
  <si>
    <t>Rubie</t>
  </si>
  <si>
    <t>WIA/1035</t>
  </si>
  <si>
    <t>ML/561/0</t>
  </si>
  <si>
    <t>09/03/2020 - 30/04/2020</t>
  </si>
  <si>
    <t>WIA/1034</t>
  </si>
  <si>
    <t>ML/562/0</t>
  </si>
  <si>
    <t>Removal of Substances or Articles, Disturbance of the Seabed and Use of Explosives</t>
  </si>
  <si>
    <t>Petrogas Neo UK Limited</t>
  </si>
  <si>
    <t>GPIII</t>
  </si>
  <si>
    <t>PRA/281</t>
  </si>
  <si>
    <t>ML/563/0</t>
  </si>
  <si>
    <t>01/07/2020
 09/07/2020</t>
  </si>
  <si>
    <t xml:space="preserve">Temporary Deposit of Substances or Articles &amp; _x000D_
Disturbance of the Seabed	</t>
  </si>
  <si>
    <t>01/08/2020-31/12/2020</t>
  </si>
  <si>
    <t>ML/564/0</t>
  </si>
  <si>
    <t xml:space="preserve">Permanent Deposit of Substances or Articles, _x000D_
Temporary Deposit of Substances or Articles, _x000D_
Removal of Substances or Articles, Disturbance of the Seabed	</t>
  </si>
  <si>
    <t>31/03/2020 - 31/10/2020</t>
  </si>
  <si>
    <t>ML/565/0</t>
  </si>
  <si>
    <t>ML/566/0</t>
  </si>
  <si>
    <t>Commencement notification for 25/04/2020 received 27/04/2020</t>
  </si>
  <si>
    <t>Halifax, Whirlwind and Lancaster</t>
  </si>
  <si>
    <t>WIA/1028</t>
  </si>
  <si>
    <t>ML/567/0</t>
  </si>
  <si>
    <t>Temporary Deposit of Substances or Articles, _x000D_
Removal of Substances or Articles</t>
  </si>
  <si>
    <t>25/03/2020 - 30/04/2020</t>
  </si>
  <si>
    <t>Return form accepted as corresponding non-compliance submitted under OCRNCF/200025</t>
  </si>
  <si>
    <t>Pierce A9</t>
  </si>
  <si>
    <t>PLA/738</t>
  </si>
  <si>
    <t>ML/568/0</t>
  </si>
  <si>
    <t>Permanent Deposit of Substances or Articles &amp;  Removal of Substances or Articles</t>
  </si>
  <si>
    <t>03/03/2020 - 30/06/2020</t>
  </si>
  <si>
    <t>Cleeton CPQ</t>
  </si>
  <si>
    <t>PRA/29</t>
  </si>
  <si>
    <t>ML/569/0</t>
  </si>
  <si>
    <t>01/07/2020 - 31/08/2020</t>
  </si>
  <si>
    <t>ML/570/0</t>
  </si>
  <si>
    <t>02/04/2020,
11/05/2020 14/05/2020</t>
  </si>
  <si>
    <t>Temporary Deposit of Substances or Articles, Removal of Substances or Article</t>
  </si>
  <si>
    <t>01/05/2020-31/10/2020</t>
  </si>
  <si>
    <t xml:space="preserve">Viking AR </t>
  </si>
  <si>
    <t>ML/571/0</t>
  </si>
  <si>
    <t xml:space="preserve">Permanent Deposit of Substance or Articles, Temporary Deposit of Substamces or Articles, Removal of Substances or Articles &amp; Disturbance of the Seabed </t>
  </si>
  <si>
    <t>01/06/2020 - 30/09/2020</t>
  </si>
  <si>
    <t>PLA/743</t>
  </si>
  <si>
    <t>ML/572/0</t>
  </si>
  <si>
    <t>13/04/2020, 15/06/2020
19/05/2020</t>
  </si>
  <si>
    <t>02/07/2020 - 31/12/2020</t>
  </si>
  <si>
    <t>WIA/1044</t>
  </si>
  <si>
    <t>ML/573/0</t>
  </si>
  <si>
    <t>Permanent Deposit of Substances or Articles, _x000D_
Temporary Deposit of Substances or Articles &amp;  _x000D_
Removal of Substances or Articles</t>
  </si>
  <si>
    <t>24/04/2020 - 31/10/2020</t>
  </si>
  <si>
    <t>Caister Platform</t>
  </si>
  <si>
    <t>ML/552/0</t>
  </si>
  <si>
    <t xml:space="preserve">Permanent Deposit of Substances or Articles, Temporary Deposit of Substances or Articles, Removal of Substances or Articles &amp; Disturbance of the Seabed		</t>
  </si>
  <si>
    <t>01/04/2020 - 31/10/2020</t>
  </si>
  <si>
    <t>ML/574/0</t>
  </si>
  <si>
    <t>15/04/2020 - 31/10/2020</t>
  </si>
  <si>
    <t xml:space="preserve">Enquest Heather Limited </t>
  </si>
  <si>
    <t>EnQuest Producer</t>
  </si>
  <si>
    <t>DCA/113</t>
  </si>
  <si>
    <t>ML/575/0</t>
  </si>
  <si>
    <t>01/05/2020,
11/05/2020,
11/05/2020</t>
  </si>
  <si>
    <t xml:space="preserve">Temporary Deposit of Substances or Articles &amp; _x000D_
Removal of Substances or Articles	</t>
  </si>
  <si>
    <t>01/06/2020 - 31/12/2025</t>
  </si>
  <si>
    <t>WIA/1052</t>
  </si>
  <si>
    <t>ML/576/0</t>
  </si>
  <si>
    <t xml:space="preserve">Removal of Substances or Articles &amp; Disturbance of the Seabed </t>
  </si>
  <si>
    <t>22/05/2020-30/09/2020</t>
  </si>
  <si>
    <t>Commencement notification of 22/06/2020 received 23/06/2020</t>
  </si>
  <si>
    <t>Gannet B</t>
  </si>
  <si>
    <t>WIA/1050</t>
  </si>
  <si>
    <t>ML/578/0</t>
  </si>
  <si>
    <t>08/04/2020 - 31/12/2020</t>
  </si>
  <si>
    <t>WIA/1054</t>
  </si>
  <si>
    <t>ML/577/0</t>
  </si>
  <si>
    <t>22/05/2020 - 30/09/2020</t>
  </si>
  <si>
    <t>Commencement notification of 01/06/2020 received 09/06/2020.  Completion notification received 19/06/2020</t>
  </si>
  <si>
    <t>ML/579/0</t>
  </si>
  <si>
    <t>10/06/2020 - 31/12/2020</t>
  </si>
  <si>
    <t>Bruce</t>
  </si>
  <si>
    <t>PRA/266</t>
  </si>
  <si>
    <t>ML/580/0</t>
  </si>
  <si>
    <t>15/05/2020 - 31/03/2028</t>
  </si>
  <si>
    <t>PLA/737</t>
  </si>
  <si>
    <t>ML/581/0</t>
  </si>
  <si>
    <t>26/05/2020 - 31/12/2020</t>
  </si>
  <si>
    <t>27/05/2020 - Commencement notification received</t>
  </si>
  <si>
    <t>PLA/744</t>
  </si>
  <si>
    <t>ML/582/0</t>
  </si>
  <si>
    <t>22/05/2020 - 31/05/2021</t>
  </si>
  <si>
    <t>Snorre-Penguins FOC</t>
  </si>
  <si>
    <t>SA/1300</t>
  </si>
  <si>
    <t>ML/583/0</t>
  </si>
  <si>
    <t>Permanent Deposit of Substances or Articles &amp;  Installation of a Cable</t>
  </si>
  <si>
    <t>24/06/2020-31/12/2020</t>
  </si>
  <si>
    <t>Europa Steel</t>
  </si>
  <si>
    <t>ML/584/0</t>
  </si>
  <si>
    <t>02/06/2020
 11/06/2020</t>
  </si>
  <si>
    <t xml:space="preserve">Permanent Deposit of Substances or Articles	_x000D_
Temporary Deposit of Substances or Articles	_x000D_
Removal of Substances or Articles	_x000D_
Disturbance of the Seabed	</t>
  </si>
  <si>
    <t>14/06/2020 - 31/12/2020</t>
  </si>
  <si>
    <t>Viscount Steel</t>
  </si>
  <si>
    <t>ML/585/0</t>
  </si>
  <si>
    <t>02/06/2020
11/06/2020  12/06/2020</t>
  </si>
  <si>
    <t>13/06/2020 - 31/12/2020</t>
  </si>
  <si>
    <t>ML/586/0</t>
  </si>
  <si>
    <t xml:space="preserve">Permanent Deposit of Substances or Articles,_x000D_
Temporary Deposit of Substances or Articles,_x000D_
Removal of Substances or Articles &amp; _x000D_
Disturbance of the Seabed	</t>
  </si>
  <si>
    <t>19/05/2020 - 31/12/2020</t>
  </si>
  <si>
    <t>ML/587/0</t>
  </si>
  <si>
    <t xml:space="preserve">Permanent Deposit of Substances or Articles, _x000D_
Temporary Deposit of Substances or Articles, _x000D_
Removal of Substances or Articles &amp; _x000D_
Disturbance of the Seabed	</t>
  </si>
  <si>
    <t>22/05/2020 - 31/10/2020</t>
  </si>
  <si>
    <t>Murchison MS2</t>
  </si>
  <si>
    <t>PLA/761</t>
  </si>
  <si>
    <t>ML/588/0</t>
  </si>
  <si>
    <t>01/06/2020 - 31/12/2020</t>
  </si>
  <si>
    <t>Viking KD</t>
  </si>
  <si>
    <t>ML/589/0</t>
  </si>
  <si>
    <t>Permanent Deposit of Substances or Articles	_x000D_
Temporary Deposit of Substances or Articles	_x000D_
Removal of Substances or Articles &amp; 	_x000D_
Disturbance of the Seabed</t>
  </si>
  <si>
    <t>25/05/2020 - 31/10/2020</t>
  </si>
  <si>
    <t>ML/590/0</t>
  </si>
  <si>
    <t>Permanent Deposit of Substances or Articles,
Temporary Deposit of Substances or Articles,
Removal of Substances or Articles &amp; Disturbance of the Seabed</t>
  </si>
  <si>
    <t>01/06/2020 - 31/10/2020</t>
  </si>
  <si>
    <t>ML/593/0</t>
  </si>
  <si>
    <t>ML/591/0</t>
  </si>
  <si>
    <t>Permanent Deposit of Substances or Articles. Temporary Deposit of Substances or Articles, Removal of Substances or Articles &amp; Disturbance of the Seabed</t>
  </si>
  <si>
    <t>ML/592/0</t>
  </si>
  <si>
    <t>21/05/2020,
27/05/2020</t>
  </si>
  <si>
    <t>ML/594/0</t>
  </si>
  <si>
    <t>21/05/2020 
28/05/2020</t>
  </si>
  <si>
    <t>WIA/1064</t>
  </si>
  <si>
    <t>ML/595/0</t>
  </si>
  <si>
    <t>Removal of Substances or Articles, Use of Explosives &amp; Other Operations</t>
  </si>
  <si>
    <t>11/06/2020-31/12/2020</t>
  </si>
  <si>
    <t xml:space="preserve">Vulcan 1 Platform	</t>
  </si>
  <si>
    <t>ML/597/0</t>
  </si>
  <si>
    <t>06/06/2020-31/10/2020</t>
  </si>
  <si>
    <t>ML/598/0</t>
  </si>
  <si>
    <t xml:space="preserve">Boulton Wellhead Platform	</t>
  </si>
  <si>
    <t>ML/599/0</t>
  </si>
  <si>
    <t>Viking JD Platform</t>
  </si>
  <si>
    <t>ML/596/0</t>
  </si>
  <si>
    <t xml:space="preserve">Permanent Deposit of Substances or Articles, Temporary Deposit of Substances or Articles, Removal of Substances or Articles, Disturbance of the Seabed	</t>
  </si>
  <si>
    <t>10/06/2020 - 31/10/2020</t>
  </si>
  <si>
    <t xml:space="preserve">Katy Platform	</t>
  </si>
  <si>
    <t>ML/600/0</t>
  </si>
  <si>
    <t>09/06/2020, 10/06/2020</t>
  </si>
  <si>
    <t>ML/601/0</t>
  </si>
  <si>
    <t>Teekay Voyaguer Production Limiteed</t>
  </si>
  <si>
    <t>Voyageur Spirit</t>
  </si>
  <si>
    <t>DCA/112</t>
  </si>
  <si>
    <t>ML/602/0</t>
  </si>
  <si>
    <t>10/06/2020-30/11/2020</t>
  </si>
  <si>
    <t>ML/603/0</t>
  </si>
  <si>
    <t xml:space="preserve">Temporary Deposit of Substances or Articles, Disturbance of the Seabed	</t>
  </si>
  <si>
    <t>12/06/2020 - 31/10/2020</t>
  </si>
  <si>
    <t>Vulcan 2 Platform</t>
  </si>
  <si>
    <t>ML/604/0</t>
  </si>
  <si>
    <t>ML/605/0</t>
  </si>
  <si>
    <t>11/06/2020 - 31/10/2020</t>
  </si>
  <si>
    <t>ML/606/0</t>
  </si>
  <si>
    <t>ML/607/0</t>
  </si>
  <si>
    <t>Petrojarl Banff</t>
  </si>
  <si>
    <t>DCA/115</t>
  </si>
  <si>
    <t>ML/608/0</t>
  </si>
  <si>
    <t>Permanent Deposit of Substances or Articles, Temporary Deposit of Substances or Articles</t>
  </si>
  <si>
    <t>Brent D</t>
  </si>
  <si>
    <t>ML/609/0</t>
  </si>
  <si>
    <t xml:space="preserve">Permanent Deposit of Substances or Articles, Temporary Deposit of Substances or Articles, Removal of Substances or Articles, Disturbance of the Seabed, Other Operations	</t>
  </si>
  <si>
    <t>05/06/2020 - 31/12/2020</t>
  </si>
  <si>
    <t>Tyne Manifold</t>
  </si>
  <si>
    <t>DCA/117</t>
  </si>
  <si>
    <t>ML/610/0</t>
  </si>
  <si>
    <t xml:space="preserve">Removal of Substances or Articles, Disturbance of the Seabed </t>
  </si>
  <si>
    <t>09/09/2020 - 31/10/2020</t>
  </si>
  <si>
    <t>AMETHYST EAST</t>
  </si>
  <si>
    <t>WIA/1065</t>
  </si>
  <si>
    <t>ML/611/0</t>
  </si>
  <si>
    <t>13/07/2020
07/10/2020,
07/12/2020,
15/12/2020</t>
  </si>
  <si>
    <t xml:space="preserve">Removal of Substances or Articles, Disturbance of the Seabed	</t>
  </si>
  <si>
    <t>21/12/2020 - 31/07/2021</t>
  </si>
  <si>
    <t>South Valiant T1</t>
  </si>
  <si>
    <t>WIA/1066</t>
  </si>
  <si>
    <t>ML/612/0</t>
  </si>
  <si>
    <t>22/07/2020 - 31/05/2020</t>
  </si>
  <si>
    <t>MMO Reports Received 12/04/2021</t>
  </si>
  <si>
    <t>ML/613/0</t>
  </si>
  <si>
    <t>Temporary Deposit of Substances or Articles	
Removal of Substances or Articles</t>
  </si>
  <si>
    <t>21/07/2020 - 31/12/2020</t>
  </si>
  <si>
    <t>Bure O and Yare C</t>
  </si>
  <si>
    <t>DCA/118</t>
  </si>
  <si>
    <t>ML/614/0</t>
  </si>
  <si>
    <t>12/08/2020    28/08/2020</t>
  </si>
  <si>
    <t>10/09/2020 - 31/10/2020</t>
  </si>
  <si>
    <t>PLA/774</t>
  </si>
  <si>
    <t>ML/615/0</t>
  </si>
  <si>
    <t>30/06/2020 - 05/07/2021</t>
  </si>
  <si>
    <t>DCA/123</t>
  </si>
  <si>
    <t>ML/616/0</t>
  </si>
  <si>
    <t>01/09/2020 - 31/10/2020</t>
  </si>
  <si>
    <t>ML/617/0</t>
  </si>
  <si>
    <t>01/07/2020-31/12/2020</t>
  </si>
  <si>
    <t>SA/1320</t>
  </si>
  <si>
    <t>ML/618/0</t>
  </si>
  <si>
    <t>01/08/2020 - 01/08/2023</t>
  </si>
  <si>
    <t>ML/619/0</t>
  </si>
  <si>
    <t>16/07/2020,
22/07/2020</t>
  </si>
  <si>
    <t xml:space="preserve">Permanent Deposit of Substances or Articles
Temporary Deposit of Substances or Articles
Disturbance of the Seabed	</t>
  </si>
  <si>
    <t>05/08/2020 - 31/10/2020</t>
  </si>
  <si>
    <t>Hewett Charlie</t>
  </si>
  <si>
    <t>SA/1333</t>
  </si>
  <si>
    <t>ML/620/0</t>
  </si>
  <si>
    <t>25/07/2020 - 31/08/2020</t>
  </si>
  <si>
    <t>Completion notification received 10/08/2020</t>
  </si>
  <si>
    <t>PLA/741</t>
  </si>
  <si>
    <t>ML/621/0</t>
  </si>
  <si>
    <t xml:space="preserve">Removal of Substances or Articles	
Disturbance of the Seabed
Permanent Deposit of Substances or Articles	</t>
  </si>
  <si>
    <t>04/09/2020 - 31/10/2021</t>
  </si>
  <si>
    <t>DCA/122</t>
  </si>
  <si>
    <t>ML/622/0</t>
  </si>
  <si>
    <t>01/09/2020-31/03/2021</t>
  </si>
  <si>
    <t>IOG North Sea Limited</t>
  </si>
  <si>
    <t>Blythe</t>
  </si>
  <si>
    <t>PLA/768</t>
  </si>
  <si>
    <t>ML/623/0</t>
  </si>
  <si>
    <t xml:space="preserve">Temporary Deposit of Substances or Articles	_x000D_
Disturbance of the Seabed	</t>
  </si>
  <si>
    <t>n/a</t>
  </si>
  <si>
    <t>Withdrawn - 27/08/2020</t>
  </si>
  <si>
    <t>Brent C</t>
  </si>
  <si>
    <t>DCA/111</t>
  </si>
  <si>
    <t>ML/624/0</t>
  </si>
  <si>
    <t>Permanent Deposit of Substances or Articles, Temporary Deposit of Substances or Artciles, Removal of Substances or Articles &amp; Disturbance of the Seabed</t>
  </si>
  <si>
    <t>14/08/2020 - 31/12/2020</t>
  </si>
  <si>
    <t>Orlov</t>
  </si>
  <si>
    <t>SA/1311</t>
  </si>
  <si>
    <t>ML/625/0</t>
  </si>
  <si>
    <t>21/08/2020 - 30/09/2020</t>
  </si>
  <si>
    <t>Jaws</t>
  </si>
  <si>
    <t>ML/626/0</t>
  </si>
  <si>
    <t>Elgood</t>
  </si>
  <si>
    <t>PLA/769</t>
  </si>
  <si>
    <t>ML/627/0</t>
  </si>
  <si>
    <t>Temporary Deposit of Substances or Articles,
Disturbance of the Seabed</t>
  </si>
  <si>
    <t xml:space="preserve">Horne &amp; Wren </t>
  </si>
  <si>
    <t>DCA/120</t>
  </si>
  <si>
    <t>ML/628/0</t>
  </si>
  <si>
    <t>04/10/2020 - 31/10/2020</t>
  </si>
  <si>
    <t>DCA/121</t>
  </si>
  <si>
    <t>ML/629/0</t>
  </si>
  <si>
    <t>Cameron</t>
  </si>
  <si>
    <t>DCA/119</t>
  </si>
  <si>
    <t>ML/630/0</t>
  </si>
  <si>
    <t>Equinor UK Limited</t>
  </si>
  <si>
    <t>Bressay</t>
  </si>
  <si>
    <t>WIA/1077</t>
  </si>
  <si>
    <t>ML/631/0</t>
  </si>
  <si>
    <t>_x000D_
Removal of Substances or Articles	_x000D_
Disturbance of the Seabed</t>
  </si>
  <si>
    <t>11/09/2020 - 28/02/2021</t>
  </si>
  <si>
    <t>Renee Rubie</t>
  </si>
  <si>
    <t>SA/1345</t>
  </si>
  <si>
    <t>ML/632/0</t>
  </si>
  <si>
    <t>01/10/2020 - 31/10/2020</t>
  </si>
  <si>
    <t>PRA/245</t>
  </si>
  <si>
    <t>ML/633/0</t>
  </si>
  <si>
    <t xml:space="preserve">_x000D_
Removal of Substances or Articles	</t>
  </si>
  <si>
    <t>30/09/2020 - 31/12/2020</t>
  </si>
  <si>
    <t>ML/634/0</t>
  </si>
  <si>
    <t>19/09/2020 - 17/10/2020</t>
  </si>
  <si>
    <t>Hewett 52/5A</t>
  </si>
  <si>
    <t>SA/1356</t>
  </si>
  <si>
    <t>ML/635/0</t>
  </si>
  <si>
    <t>10/10/2020 - 30/11/2020</t>
  </si>
  <si>
    <t>Completion notification received - 07/01/2021</t>
  </si>
  <si>
    <t>Hewett 48/29 Charlie Platform</t>
  </si>
  <si>
    <t>WIA/1098</t>
  </si>
  <si>
    <t>ML/636/0</t>
  </si>
  <si>
    <t xml:space="preserve">Permanent Deposit of Substances or Articles, Removal of Substances or Articles, Disturbance of the Seabed	</t>
  </si>
  <si>
    <t>03/11/2020 - 31/07/2021</t>
  </si>
  <si>
    <t>LIttle Dotty</t>
  </si>
  <si>
    <t>SA/1363</t>
  </si>
  <si>
    <t>ML/637/0</t>
  </si>
  <si>
    <t>01/01/2021-31/12/2021</t>
  </si>
  <si>
    <t>Deborah</t>
  </si>
  <si>
    <t>SA/1362</t>
  </si>
  <si>
    <t>ML/638/0</t>
  </si>
  <si>
    <t>WIA/1119</t>
  </si>
  <si>
    <t>ML/639/0</t>
  </si>
  <si>
    <t>08/12/2020, 10/12/2020</t>
  </si>
  <si>
    <t>Permanent Deposit of Substances or Articles, Use of Explosives, Other Operations</t>
  </si>
  <si>
    <t>01/01/2021 - 31/12/2021</t>
  </si>
  <si>
    <t>PLA/796</t>
  </si>
  <si>
    <t>ML/640/0</t>
  </si>
  <si>
    <t>11/12/2020,
17/12/2020</t>
  </si>
  <si>
    <t>Temporary Deposit of Substances or Articles, Disturbance of the Seabed</t>
  </si>
  <si>
    <t>18/01/2021 - 31/12/2021</t>
  </si>
  <si>
    <t>Commencement notification rec 27/5/2021 - Started 25/05/2021
Completion notification for operations covered by ML/640/1 received 04/06/2021</t>
  </si>
  <si>
    <t>Amethyst East</t>
  </si>
  <si>
    <t>WIA/1111</t>
  </si>
  <si>
    <t>ML/641/0</t>
  </si>
  <si>
    <t>15/02/2021 - 31/07/2021</t>
  </si>
  <si>
    <t>Scoter/Merganser</t>
  </si>
  <si>
    <t>PLA/753</t>
  </si>
  <si>
    <t>ML/642/0</t>
  </si>
  <si>
    <t xml:space="preserve">Temporary Deposit of Substances or Articles	
Removal of Substances or Articles	</t>
  </si>
  <si>
    <t>21/01/2021 - 31/07/2021</t>
  </si>
  <si>
    <t>WIA/1127</t>
  </si>
  <si>
    <t>ML/643/0</t>
  </si>
  <si>
    <t>WIA/1128</t>
  </si>
  <si>
    <t>ML/644/0</t>
  </si>
  <si>
    <t>WIA/1075</t>
  </si>
  <si>
    <t>ML/645/0</t>
  </si>
  <si>
    <t xml:space="preserve">Temporary Deposit of Substances or Articles, Disturbance of the Seabed	
Removal of Substances or Articles	</t>
  </si>
  <si>
    <t>01/02/2021 - 31/10/2021</t>
  </si>
  <si>
    <t>Commencement notification received - 05/02/2021</t>
  </si>
  <si>
    <t>WIA/1076</t>
  </si>
  <si>
    <t>ML/646/0</t>
  </si>
  <si>
    <t>WIA/1131</t>
  </si>
  <si>
    <t>ML/647/0</t>
  </si>
  <si>
    <t>14/01/2021, 22/01/2021</t>
  </si>
  <si>
    <t>01/02/2021-31/10/2021</t>
  </si>
  <si>
    <t>WIA/1134</t>
  </si>
  <si>
    <t>ML/648/0</t>
  </si>
  <si>
    <t>01/02/2021 - 31/10/2022</t>
  </si>
  <si>
    <t>WIA/1135</t>
  </si>
  <si>
    <t>ML/649/0</t>
  </si>
  <si>
    <t>WIA/1132</t>
  </si>
  <si>
    <t>ML/650/0</t>
  </si>
  <si>
    <t>Commencement notification received -  28/02/2021
Completion notification received 13/12/2021</t>
  </si>
  <si>
    <t>PL83 Hewett</t>
  </si>
  <si>
    <t>PLA/806</t>
  </si>
  <si>
    <t>ML/652/0</t>
  </si>
  <si>
    <t>05/02/2021 - 30/04/2021</t>
  </si>
  <si>
    <t>Commencement notification for 19/07/2021 received 15/07/2021</t>
  </si>
  <si>
    <t>WIA/1133</t>
  </si>
  <si>
    <t>ML/651/0</t>
  </si>
  <si>
    <t>Northern Producer</t>
  </si>
  <si>
    <t>DCA/124</t>
  </si>
  <si>
    <t>ML/653/0</t>
  </si>
  <si>
    <t>Temporary Deposit of Substances or Articles	
Removal of Substances or Articles	
Disturbance of the Seabed</t>
  </si>
  <si>
    <t>01/04/2021 - 31/12/2021</t>
  </si>
  <si>
    <t>Alexandra</t>
  </si>
  <si>
    <t>WIA/1154</t>
  </si>
  <si>
    <t>ML/654/0</t>
  </si>
  <si>
    <t xml:space="preserve">Permanent Deposit of Substances or Articles, Removal of Substances or Articles, Disturbance of the Seabed, Use of explosives	</t>
  </si>
  <si>
    <t>01/03/2021 - 30/09/2021</t>
  </si>
  <si>
    <t>MMO Reports received 10/08/2021</t>
  </si>
  <si>
    <t>10/08/2021
01/10/2021</t>
  </si>
  <si>
    <t xml:space="preserve">Victor </t>
  </si>
  <si>
    <t>WIA/1057</t>
  </si>
  <si>
    <t>ML/655/0</t>
  </si>
  <si>
    <t>19/02/2021, 25/02/2021</t>
  </si>
  <si>
    <t xml:space="preserve">Permanent Deposit of Substances or Articles	
Temporary Deposit of Substances or Articles
Disturbance of the Seabed, Use of Explosives	</t>
  </si>
  <si>
    <t>Boulton HM</t>
  </si>
  <si>
    <t>WIA/1155</t>
  </si>
  <si>
    <t>ML/656/0</t>
  </si>
  <si>
    <t>Permanent Deposit of Substances or Articles
Temporary Deposit of Substances or Articles
Removal of Substances or Articles
Disturbance of the Seabed</t>
  </si>
  <si>
    <t>08/09/2021 - 30/11/2021</t>
  </si>
  <si>
    <t>Callisto ZM</t>
  </si>
  <si>
    <t>WIA/1056</t>
  </si>
  <si>
    <t>ML/657/0</t>
  </si>
  <si>
    <t>15/02/2021, 
17/02/2021</t>
  </si>
  <si>
    <t>ML/658/0</t>
  </si>
  <si>
    <t xml:space="preserve">Temporary Deposit of Substances or Articles
Removal of Substances or Articles	</t>
  </si>
  <si>
    <t>02/02/2021 - 31/03/2021</t>
  </si>
  <si>
    <t>PLA/816</t>
  </si>
  <si>
    <t>ML/659/0</t>
  </si>
  <si>
    <t>Removal of Substances or Articles,
Disturbance of the Seabed</t>
  </si>
  <si>
    <t>18/03/2021 - 31/08/2021</t>
  </si>
  <si>
    <t>Commencement Notification for 21/04/2021 received 20/04/2021</t>
  </si>
  <si>
    <t>PLA/819</t>
  </si>
  <si>
    <t>ML/660/0</t>
  </si>
  <si>
    <t>Permanent Deposits of Substances or Articles, Temporary Deposit of Substances or Articles,
Removal of Substances or Articles
Disturbance of the Seabed</t>
  </si>
  <si>
    <t>01/04/2021 - 31/01/2022</t>
  </si>
  <si>
    <t>Updated commencement notification received 10/05/2021 
Completion notification received 29/07/2021</t>
  </si>
  <si>
    <t>PLA/820</t>
  </si>
  <si>
    <t>ML/661/0</t>
  </si>
  <si>
    <t>Permanent Deposits of Substances or Articles, Temporary Deposit of Substances or Articles,
Disturbance of the Seabed</t>
  </si>
  <si>
    <t>PLA/821</t>
  </si>
  <si>
    <t>ML/662/0</t>
  </si>
  <si>
    <t>Permanent Deposit of Substances or Articles,
Temporary Deposit of Substances or Articles,
Disturbance of the Seabed</t>
  </si>
  <si>
    <t>PLA/808</t>
  </si>
  <si>
    <t>ML/663/0</t>
  </si>
  <si>
    <t>24/03/2021 - 31/08/2021</t>
  </si>
  <si>
    <t xml:space="preserve"> Little Dotty</t>
  </si>
  <si>
    <t xml:space="preserve">PLA/807 </t>
  </si>
  <si>
    <t xml:space="preserve">ML/664/0 </t>
  </si>
  <si>
    <t xml:space="preserve">Removal of Substances or Articles
Disturbance of the Seabed	</t>
  </si>
  <si>
    <t xml:space="preserve">Lundin Energy Norway AS </t>
  </si>
  <si>
    <t>Brynhild</t>
  </si>
  <si>
    <t>PLA/801</t>
  </si>
  <si>
    <t>ML/665/0</t>
  </si>
  <si>
    <t>Permanent Deposits of Substances or Articles, Temporary Deposit of Substances or Articles,
Removal of Substances or Articles,
Disturbance of the Seabed</t>
  </si>
  <si>
    <t>01/04/2021 - 31/10/2021</t>
  </si>
  <si>
    <t>Commencement notification received 02/06/2021</t>
  </si>
  <si>
    <t>Wood Group UK Limited</t>
  </si>
  <si>
    <t>Jacky Wellhead</t>
  </si>
  <si>
    <t>DCA/131</t>
  </si>
  <si>
    <t>ML/666/0</t>
  </si>
  <si>
    <t>Other operations</t>
  </si>
  <si>
    <t>01/05/2021 - 11/06/2021</t>
  </si>
  <si>
    <t xml:space="preserve">Penguins </t>
  </si>
  <si>
    <t>PLA/722</t>
  </si>
  <si>
    <t>ML/667/0</t>
  </si>
  <si>
    <t>Permanent Deposits of Substances or Articles, 
Removal of Substances or Articles</t>
  </si>
  <si>
    <t>01/04/2021 - 31/03/2022</t>
  </si>
  <si>
    <t>Commencement notification received 05/05/2021</t>
  </si>
  <si>
    <t>DCA/129</t>
  </si>
  <si>
    <t>ML/669/0</t>
  </si>
  <si>
    <t xml:space="preserve">Disturbance of the Seabed
Other Operations	</t>
  </si>
  <si>
    <t>15/07/2021 - 13/10/2021</t>
  </si>
  <si>
    <t>ENI Uk Limited</t>
  </si>
  <si>
    <t>Little Dotty</t>
  </si>
  <si>
    <t>SA/1391</t>
  </si>
  <si>
    <t>ML/668/0</t>
  </si>
  <si>
    <t xml:space="preserve">Removal of Substances or Articles	
Disturbance of the Seabed	</t>
  </si>
  <si>
    <t>Withdrawn - 30/04/2021</t>
  </si>
  <si>
    <t>PLA/799</t>
  </si>
  <si>
    <t>ML/670/0</t>
  </si>
  <si>
    <t>Rejected - 11/03/2021</t>
  </si>
  <si>
    <t>Brae B</t>
  </si>
  <si>
    <t>DCA/132</t>
  </si>
  <si>
    <t>ML/671/0</t>
  </si>
  <si>
    <t>15/03/2021
01/04/2021</t>
  </si>
  <si>
    <t>Temporary Deposit of Substances or Articles	
Removal of Substances or Articles      
Disturbance of the Seabed</t>
  </si>
  <si>
    <t>08/04/2021 - 31/07/2022</t>
  </si>
  <si>
    <t>DNO NORTH SEA (ROGB) LIMITED</t>
  </si>
  <si>
    <t>SA/1188</t>
  </si>
  <si>
    <t>ML/673/0</t>
  </si>
  <si>
    <t xml:space="preserve">Temporary Deposit of Substances or Articles	
Removal of Substances or Articles	
</t>
  </si>
  <si>
    <t>27/03/2021 - 30/04/2021</t>
  </si>
  <si>
    <t>SA/1187</t>
  </si>
  <si>
    <t>ML/674/0</t>
  </si>
  <si>
    <t xml:space="preserve">Temporary Deposit of Substances or Articles
Removal of Substances or Articles
Disturbance of the Seabed
</t>
  </si>
  <si>
    <t>22/03/2021 - 30/04/2021</t>
  </si>
  <si>
    <t>Mariner UXO</t>
  </si>
  <si>
    <t>SA/1390</t>
  </si>
  <si>
    <t>ML/672/0</t>
  </si>
  <si>
    <t xml:space="preserve">Temporary Deposit of Substances or Articles	
Removal of Substances or Articles
Use of Explosives	
</t>
  </si>
  <si>
    <t>01/04/2021 - 31/08/2021</t>
  </si>
  <si>
    <t>Schooner &amp; Ketch</t>
  </si>
  <si>
    <t>SA/1397</t>
  </si>
  <si>
    <t>ML/675/0</t>
  </si>
  <si>
    <t>Permanent Deposit of Substances or Articles	
Temporary Deposit of Substances or Articles</t>
  </si>
  <si>
    <t>23/03/2021 - 30/04/2021</t>
  </si>
  <si>
    <t>PLA/720</t>
  </si>
  <si>
    <t>ML/676/0</t>
  </si>
  <si>
    <t>Temporary Deposit of Substances or Articles
Removal of Substances or Articles
Disturbance of the Seabed</t>
  </si>
  <si>
    <t>29/03/2021 - 31/12/2021</t>
  </si>
  <si>
    <t>ML/677/0</t>
  </si>
  <si>
    <t>02/04/2021
23/04/2021
07/05/2021</t>
  </si>
  <si>
    <t>Permanent Deposit of Substances or Articles	
Temporary Deposit of Substances or Articles	
Removal of Substances or Articles	
Disturbance of the Seabed</t>
  </si>
  <si>
    <t>10/05/2021 - 31/10/2021</t>
  </si>
  <si>
    <t>Eni Hewett Limited</t>
  </si>
  <si>
    <t>SA/1394</t>
  </si>
  <si>
    <t>ML/678/0</t>
  </si>
  <si>
    <t>Permanent Deposit of Substances or Articles	
Disturbance of Seabed</t>
  </si>
  <si>
    <t>23/04/2021 - 30/09/2021</t>
  </si>
  <si>
    <t>Commencement notification received - 23/07/2021</t>
  </si>
  <si>
    <t>ML/679/0</t>
  </si>
  <si>
    <t>02/04/2021
20/04/2021</t>
  </si>
  <si>
    <t>27/04/2021 - 31/10/2021</t>
  </si>
  <si>
    <t>ML/680/0</t>
  </si>
  <si>
    <t>02/04/2021, 12/04/2021</t>
  </si>
  <si>
    <t>16/04/2021 - 31/10/2021</t>
  </si>
  <si>
    <t>ML/681/0</t>
  </si>
  <si>
    <t>26/04/2021 - 31/10/2022</t>
  </si>
  <si>
    <t>Viking JD</t>
  </si>
  <si>
    <t>ML/682/0</t>
  </si>
  <si>
    <t>26/04/2021 - 31/10/2021</t>
  </si>
  <si>
    <t>Caister CM</t>
  </si>
  <si>
    <t>ML/683/0</t>
  </si>
  <si>
    <t>21/04/2021
22/04/2021</t>
  </si>
  <si>
    <t>28/04/2021 - 31/10/2021</t>
  </si>
  <si>
    <t>ML/684/0</t>
  </si>
  <si>
    <t>02/04/2021
21/04/2021
28/05/2021</t>
  </si>
  <si>
    <t>Permanent Deposit of Substances or Articles, Temporary Deposit of Substances or Articles, Removal of Substances or Articles, Disturbance of the Seabed</t>
  </si>
  <si>
    <t>04/06/2021 - 31/10/2022</t>
  </si>
  <si>
    <t>ML/685/0</t>
  </si>
  <si>
    <t>01/04/2021
19/04/2021,
22/04/2021</t>
  </si>
  <si>
    <t>01/05/2021 - 31/10/2021</t>
  </si>
  <si>
    <t>Ganymede ZD</t>
  </si>
  <si>
    <t>ML/686/0</t>
  </si>
  <si>
    <t>05/05/2021 - 31/10/2022</t>
  </si>
  <si>
    <t>Forvie</t>
  </si>
  <si>
    <t>WIA/1169</t>
  </si>
  <si>
    <t>ML/687/0</t>
  </si>
  <si>
    <t>28/04/2021 - 30/06/2021</t>
  </si>
  <si>
    <t>PLA/828</t>
  </si>
  <si>
    <t>ML/688/0</t>
  </si>
  <si>
    <t>15/04/2021 - 31/10/2021</t>
  </si>
  <si>
    <t>ML/689/0</t>
  </si>
  <si>
    <t>14/04/2021,
22/04/2021,
04/05/2021</t>
  </si>
  <si>
    <t xml:space="preserve">Temporary Deposit of Substances or Articles	, Removal of Substances or Articles, Disturbance of the Seabed	</t>
  </si>
  <si>
    <t>06/05/2021 - 31/10/2021</t>
  </si>
  <si>
    <t>Bacton/Leman 27b</t>
  </si>
  <si>
    <t>PLA/829</t>
  </si>
  <si>
    <t>ML/690/0</t>
  </si>
  <si>
    <t>29/04/2021
12/05/2021</t>
  </si>
  <si>
    <t>Temporary Deposit of Substances or Articles	
Removal of Substances or Articles
Disturbance of the Seabed
Permanent Deposit of Substances or Articles</t>
  </si>
  <si>
    <t>20/05/2021 - 30/09/2021</t>
  </si>
  <si>
    <t>WIA/1164</t>
  </si>
  <si>
    <t>ML/691/0</t>
  </si>
  <si>
    <t>07/05/2021 - 30/11/2021</t>
  </si>
  <si>
    <t>If DNO wish to use explosives at a downhole depth less than 1000 m, then the
activity will need to be approved prior to undertaking the use of explosives.</t>
  </si>
  <si>
    <t>WIA/1179</t>
  </si>
  <si>
    <t>ML/692/0</t>
  </si>
  <si>
    <t xml:space="preserve">Temporary Deposit of Substances or Articles	,
Disturbance of the Seabed	</t>
  </si>
  <si>
    <t>18/04/2021 - 31/08/2021</t>
  </si>
  <si>
    <t>Morecambe South</t>
  </si>
  <si>
    <t>DCA/127</t>
  </si>
  <si>
    <t>ML/693/0</t>
  </si>
  <si>
    <t>29/04/2021 - 31/10/2021</t>
  </si>
  <si>
    <t>DCA/128</t>
  </si>
  <si>
    <t>ML/694/0</t>
  </si>
  <si>
    <t>PRA/157</t>
  </si>
  <si>
    <t>ML/695/0</t>
  </si>
  <si>
    <t>01/06/2021 - 31/10/2021</t>
  </si>
  <si>
    <t>Commcement notification received - 07/07/2021</t>
  </si>
  <si>
    <t>07/09/2021
02/11/2021</t>
  </si>
  <si>
    <t>WIA/1183</t>
  </si>
  <si>
    <t>ML/696/0</t>
  </si>
  <si>
    <t>30/04/2021 - 31/12/2021</t>
  </si>
  <si>
    <t xml:space="preserve">Galahad </t>
  </si>
  <si>
    <t>PLA/811</t>
  </si>
  <si>
    <t>ML/697/0</t>
  </si>
  <si>
    <t>14/05/2021,
20/05/2021</t>
  </si>
  <si>
    <t xml:space="preserve">Permanent Deposit of Substances or Articles,
Temporary Deposit of Substances or Articles,
Removal of Substances or Articles, 
Disturbance of the Seabed	
	</t>
  </si>
  <si>
    <t>24/05/2021 - 31/07/2021</t>
  </si>
  <si>
    <t xml:space="preserve">Little Dotty </t>
  </si>
  <si>
    <t>WIA/1151</t>
  </si>
  <si>
    <t>ML/698/0</t>
  </si>
  <si>
    <t>15/05/2021 - 31/08/2021</t>
  </si>
  <si>
    <t>Commencement notification received 29/06/2021</t>
  </si>
  <si>
    <t>Vulcan RD</t>
  </si>
  <si>
    <t>ML/699/0</t>
  </si>
  <si>
    <t>Permanent Deposit of Substances or Articles, 
Temporary Deposit of Substances or Articles,
 Removal of Substances or Articles</t>
  </si>
  <si>
    <t>15/05/2021 - 31/07/2021</t>
  </si>
  <si>
    <t>DCA/136</t>
  </si>
  <si>
    <t>ML/700/0</t>
  </si>
  <si>
    <t>21/05/2021 - 31/10/2021</t>
  </si>
  <si>
    <t>ML/701/0</t>
  </si>
  <si>
    <t>Permanent Deposit of Substances or Articles	
Temporary Deposit of Substances or Articles	
Removal of Substances or Articles</t>
  </si>
  <si>
    <t>22/05/2021 - 31/07/2021</t>
  </si>
  <si>
    <t>ML/702/0</t>
  </si>
  <si>
    <t>22/05/2022 - 31/07/2021</t>
  </si>
  <si>
    <t>ML/703/0</t>
  </si>
  <si>
    <t xml:space="preserve">Permanent Deposit of Substances or Articles	
Temporary Deposit of Substances or Articles	
Removal of Substances or Articles	
Disturbance of the Seabed	</t>
  </si>
  <si>
    <t>16/06/2021 - 31/10/2021</t>
  </si>
  <si>
    <t>Vixen SWPS</t>
  </si>
  <si>
    <t>DCA/135</t>
  </si>
  <si>
    <t>ML/704/0</t>
  </si>
  <si>
    <t>23/05/2021 - 31/10/2021</t>
  </si>
  <si>
    <t>ML/705/0</t>
  </si>
  <si>
    <t>25/05/2021 - 31/10/2021</t>
  </si>
  <si>
    <t>ML/706/0</t>
  </si>
  <si>
    <t>28/05/2021
03/06/2021
08/06/2021</t>
  </si>
  <si>
    <t>16/06/2021 - 30/09/2021</t>
  </si>
  <si>
    <t>DCA/134</t>
  </si>
  <si>
    <t>ML/707/0</t>
  </si>
  <si>
    <t>24/05/2021 - 31/12/2021</t>
  </si>
  <si>
    <t>ML/708/0</t>
  </si>
  <si>
    <t>Temporary Deposit of Substances or Articles	
Removal of Substances or Articles
Disturbance of the Seabed</t>
  </si>
  <si>
    <t>ML/709/0</t>
  </si>
  <si>
    <t>05/06/2021 - 31/10/2021</t>
  </si>
  <si>
    <t>Brae</t>
  </si>
  <si>
    <t>PLA/836</t>
  </si>
  <si>
    <t>ML/710/0</t>
  </si>
  <si>
    <t>03/06/2021
04/06/2021</t>
  </si>
  <si>
    <t>Permanent Deposit of Substances or Articles
Temporary Deposit of Substances or Articles
Removal of Substances or Articles</t>
  </si>
  <si>
    <t>04/06/2021 - 31/12/2021</t>
  </si>
  <si>
    <t>CNR International (U.K) Limited</t>
  </si>
  <si>
    <t>SA/1440</t>
  </si>
  <si>
    <t>ML/711/0</t>
  </si>
  <si>
    <t>28/05/2021 - 31/08/2021</t>
  </si>
  <si>
    <t>Murdoch K</t>
  </si>
  <si>
    <t>WIA/1184</t>
  </si>
  <si>
    <t>ML/712/0</t>
  </si>
  <si>
    <t>SA/1304</t>
  </si>
  <si>
    <t>ML/713/0</t>
  </si>
  <si>
    <t>01/06/2021 - 01/08/2023</t>
  </si>
  <si>
    <t>Snorre-Penguins</t>
  </si>
  <si>
    <t>ML/714/0</t>
  </si>
  <si>
    <t>18/05/2021 - 30/07/2021</t>
  </si>
  <si>
    <t>ENI UK Limited</t>
  </si>
  <si>
    <t>SA/1453</t>
  </si>
  <si>
    <t>ML/715/0</t>
  </si>
  <si>
    <t xml:space="preserve">Removal of Substances or Articles 
Disturbance of the Seabed	</t>
  </si>
  <si>
    <t>11/06/2021 - 31/08/2021</t>
  </si>
  <si>
    <t>Galahad</t>
  </si>
  <si>
    <t>WIA/1176</t>
  </si>
  <si>
    <t>ML/716/0</t>
  </si>
  <si>
    <t>21/05/2021,
01/06/2021
21/06/2021
28/06/2021
28/06/2021
28/06/2021</t>
  </si>
  <si>
    <t>Removal of Substances or Articles,
Use of Explosives
Disturbance of the Seabed</t>
  </si>
  <si>
    <t>01/07/2021 - 23/08/2021</t>
  </si>
  <si>
    <t>ODE Asset Management Limited</t>
  </si>
  <si>
    <t>PLA/838</t>
  </si>
  <si>
    <t>ML/717/0</t>
  </si>
  <si>
    <t>Withdrawn - 21/07/2021</t>
  </si>
  <si>
    <t>ML/718/0</t>
  </si>
  <si>
    <t xml:space="preserve">Permanent Deposit of Substances or Articles
Temporary Deposit of Substances or Articles
Removal of Substances or Articles
</t>
  </si>
  <si>
    <t>ML/719/0</t>
  </si>
  <si>
    <t>01/07/2021 - 31/10/2021</t>
  </si>
  <si>
    <t>Leman &amp; Bacton PL24</t>
  </si>
  <si>
    <t>PLA/843</t>
  </si>
  <si>
    <t>ML/720/0</t>
  </si>
  <si>
    <t>11/06/2021 - 30/09/2021</t>
  </si>
  <si>
    <t xml:space="preserve">Viscount </t>
  </si>
  <si>
    <t>ML/721/0</t>
  </si>
  <si>
    <t>Permanent Deposit of Substances or Articles,
Temporary Deposit of Substances or Articles,
Removal of Substances or Articles</t>
  </si>
  <si>
    <t>01/07/2021 - 30/09/2021</t>
  </si>
  <si>
    <t>Eni Hewett UK Limited</t>
  </si>
  <si>
    <t>WIA/1152</t>
  </si>
  <si>
    <t>ML/722/0</t>
  </si>
  <si>
    <t>05/07/2021
07/07/2021</t>
  </si>
  <si>
    <t>Removal of Substances or Articles
Disturbance of the Seabed</t>
  </si>
  <si>
    <t>21/07/2021 - 30/09/2021</t>
  </si>
  <si>
    <t>ML/723/0</t>
  </si>
  <si>
    <t xml:space="preserve">Permanent Deposit of Substances or Articles,
Temporary Deposit of Substances or Articles,	
Removal of Substances or Articles,	
Disturbance of the Seabed	</t>
  </si>
  <si>
    <t>ML/724/0</t>
  </si>
  <si>
    <t>Brent Delta</t>
  </si>
  <si>
    <t>ML/725/0</t>
  </si>
  <si>
    <t>Permanent Deposit of Substances or Articles,
Temporary Deposit of Substances or Articles,
Removal of Substances or Articles,
Disturbance of the Seabed,
Other Operations</t>
  </si>
  <si>
    <t>24/06/2021 - 31/12/2021</t>
  </si>
  <si>
    <t>WIA/1068</t>
  </si>
  <si>
    <t>ML/726/0</t>
  </si>
  <si>
    <t>23/06/2021 - 31/12/2021</t>
  </si>
  <si>
    <t>Commencement notification received 23/11/2021</t>
  </si>
  <si>
    <t>ML/727/0</t>
  </si>
  <si>
    <t xml:space="preserve">Permanent Deposit of Substances or Articles,
Temporary Deposit of Substances or Articles,	
Removal of Substances or Articles,	
</t>
  </si>
  <si>
    <t>ML/728/0</t>
  </si>
  <si>
    <t>ML/729/0</t>
  </si>
  <si>
    <t>ML/730/0</t>
  </si>
  <si>
    <t>08/07/2021 - 30/09/2021</t>
  </si>
  <si>
    <t>Brent Charlie</t>
  </si>
  <si>
    <t>ML/731/0</t>
  </si>
  <si>
    <t>Permanent Deposit of Substances or Articles,
Temporary Deposit of Substances or Articles,
Disturbance of the Seabed,</t>
  </si>
  <si>
    <t>01/07/2021 - 31/12/2021</t>
  </si>
  <si>
    <t>WIA/1195</t>
  </si>
  <si>
    <t>ML/733/0</t>
  </si>
  <si>
    <t>08/07/2021
23/07/2021</t>
  </si>
  <si>
    <t xml:space="preserve">Permanent Deposit of Substances or Articles,
Temporary Deposit of Substances or Articles,
Removal of Substances or Articles, Use of Explosives	</t>
  </si>
  <si>
    <t>28/07/2021 - 31/01/2022</t>
  </si>
  <si>
    <t>TotalEnergies E&amp;P UK Limited</t>
  </si>
  <si>
    <t>PLA/863</t>
  </si>
  <si>
    <t>ML/734/0</t>
  </si>
  <si>
    <t>Temporary Deposit of Substances or Articles, Removal of Substances or Articles,</t>
  </si>
  <si>
    <t>29/07/2021 - 30/09/2021</t>
  </si>
  <si>
    <t>Storr</t>
  </si>
  <si>
    <t>SA/1481</t>
  </si>
  <si>
    <t>ML/735/0</t>
  </si>
  <si>
    <t>18/08/2021
25/08/2021</t>
  </si>
  <si>
    <t>26/08/2021 - 31/12/2021</t>
  </si>
  <si>
    <t>Bessemer</t>
  </si>
  <si>
    <t>WIA/1200</t>
  </si>
  <si>
    <t>ML/736/0</t>
  </si>
  <si>
    <t>Removal of Substances or Article
Disturbance of the Seabed</t>
  </si>
  <si>
    <t>18/08/2021 - 27/10/2021</t>
  </si>
  <si>
    <t>PLA/861</t>
  </si>
  <si>
    <t>ML/737/0</t>
  </si>
  <si>
    <t xml:space="preserve">Temporary Deposit of Substances or Articles, Removal of Substances or Articles	</t>
  </si>
  <si>
    <t>02/09/2021 - 31/03/2022</t>
  </si>
  <si>
    <t>CNR International UK Limited</t>
  </si>
  <si>
    <t>SA/1475</t>
  </si>
  <si>
    <t>ML/740/0</t>
  </si>
  <si>
    <t xml:space="preserve">Permanent Deposit of Substances or Article, Disturbance of the Seabed	</t>
  </si>
  <si>
    <t>01/09/2021 - 31/12/2021</t>
  </si>
  <si>
    <t>WIA/1206</t>
  </si>
  <si>
    <t>ML/739/0</t>
  </si>
  <si>
    <t>27/08/2021 - 16/12/2021</t>
  </si>
  <si>
    <t>WIA/540</t>
  </si>
  <si>
    <t>ML/741/0</t>
  </si>
  <si>
    <t>06/08/2021 - 28/02/2022</t>
  </si>
  <si>
    <t>DNO North Sea Limited</t>
  </si>
  <si>
    <t>Schooner</t>
  </si>
  <si>
    <t>WIA/1207</t>
  </si>
  <si>
    <t xml:space="preserve">ML/742/0 </t>
  </si>
  <si>
    <t xml:space="preserve">Permanent Deposit of Substances or Articles, Temporary Deposit of Substances or Articles	</t>
  </si>
  <si>
    <t>20/08/2021 - 30/09/2021</t>
  </si>
  <si>
    <t>Eni UK Limited</t>
  </si>
  <si>
    <t>WIA/1166</t>
  </si>
  <si>
    <t>ML/743/0</t>
  </si>
  <si>
    <t>Permanent Deposit of Substances or Articles, Removal of Substances or Articles, Disturbance of the Seabed, Use of Explosives</t>
  </si>
  <si>
    <t>26/08/2021 - 31/10/2022</t>
  </si>
  <si>
    <t>Pensacola</t>
  </si>
  <si>
    <t>SA/1479</t>
  </si>
  <si>
    <t>ML/744/0</t>
  </si>
  <si>
    <t>14/09/2021 - 31/12/2021</t>
  </si>
  <si>
    <t>Inde</t>
  </si>
  <si>
    <t>SA/1516</t>
  </si>
  <si>
    <t>ML/745/0</t>
  </si>
  <si>
    <t>27/08/2021 - 10/09/2021</t>
  </si>
  <si>
    <t>Eris/Ceres</t>
  </si>
  <si>
    <t>PLA/862</t>
  </si>
  <si>
    <t>ML/738/0</t>
  </si>
  <si>
    <t>Disturbance of the Seabed	, Permanent Deposit of Substances or Articles</t>
  </si>
  <si>
    <t>03/09/2021 - 30/11/2021</t>
  </si>
  <si>
    <t>Completion notification of 18/09/2021 received 14/12/2021</t>
  </si>
  <si>
    <t>WIA/1213</t>
  </si>
  <si>
    <t>ML/746/0</t>
  </si>
  <si>
    <t xml:space="preserve">Removal of Substances or Articles, 	Temporary Deposit of Substances or Articles	</t>
  </si>
  <si>
    <t>15/10/2021 - 30/11/2021</t>
  </si>
  <si>
    <t>Saturn (Atlas, Hyperion, Rhea)</t>
  </si>
  <si>
    <t>WIA/1202</t>
  </si>
  <si>
    <t>ML/747/0</t>
  </si>
  <si>
    <t>27/09/2021            07/10/2021</t>
  </si>
  <si>
    <t>Permanent Deposit of Substances or Articles, Temporary Deposit of Substances or Articles, Removal of Substances or Articles &amp; Use of Explosives</t>
  </si>
  <si>
    <t>01/11/2021 - 31/05/2022</t>
  </si>
  <si>
    <t xml:space="preserve">BP Exploration Operating Company Limited </t>
  </si>
  <si>
    <t>PLA/858</t>
  </si>
  <si>
    <t>ML/748/0</t>
  </si>
  <si>
    <t>08/09/2021 - 31/12/2021</t>
  </si>
  <si>
    <t>Completion notification received 23/11/2021</t>
  </si>
  <si>
    <t>Belinda</t>
  </si>
  <si>
    <t>WIA/1214</t>
  </si>
  <si>
    <t>ML/749/0</t>
  </si>
  <si>
    <t>08/10/2021
13/10/2021</t>
  </si>
  <si>
    <t>Victor</t>
  </si>
  <si>
    <t>ML/750/0</t>
  </si>
  <si>
    <t>24/11/2021 - 31/03/2022</t>
  </si>
  <si>
    <t>WIA/1218</t>
  </si>
  <si>
    <t>ML/751/0</t>
  </si>
  <si>
    <t>21/10/2021
17/11/2021</t>
  </si>
  <si>
    <t>23/11/2021 - 31/05/2022</t>
  </si>
  <si>
    <t>Whirlpool</t>
  </si>
  <si>
    <t>SA/1518</t>
  </si>
  <si>
    <t>ML/752/0</t>
  </si>
  <si>
    <t>WIA/1210</t>
  </si>
  <si>
    <t>ML/753/0</t>
  </si>
  <si>
    <t>08/10/2021           26/10/2021
05/11/2021</t>
  </si>
  <si>
    <t>Removal of Substances or Articles, 
Disturbance of the Seabed, 
Use of Explosives</t>
  </si>
  <si>
    <t>28/11/2021 - 14/05/2022</t>
  </si>
  <si>
    <t>DRA/646</t>
  </si>
  <si>
    <t>ML/754/0</t>
  </si>
  <si>
    <t>01/10/2021 - 22/10/2021</t>
  </si>
  <si>
    <t>Commencement notification received 06/10/2021</t>
  </si>
  <si>
    <t>SA/1519</t>
  </si>
  <si>
    <t>ML/755/0</t>
  </si>
  <si>
    <t>PLA/824</t>
  </si>
  <si>
    <t>ML/756/0</t>
  </si>
  <si>
    <t>05/11/2021 - 31/12/2021</t>
  </si>
  <si>
    <t>Ithaca Oil and Gas Limited</t>
  </si>
  <si>
    <t>SA/1520</t>
  </si>
  <si>
    <t>ML/757/0</t>
  </si>
  <si>
    <t>19/11/2021 - 30/04/2022</t>
  </si>
  <si>
    <t>Forvie North</t>
  </si>
  <si>
    <t>PLA/873</t>
  </si>
  <si>
    <t>ML/758/0</t>
  </si>
  <si>
    <t>17/11/2021 - 31/03/2022</t>
  </si>
  <si>
    <t>WIA/926</t>
  </si>
  <si>
    <t>ML/759/0</t>
  </si>
  <si>
    <t>Permanent Deposit of Substances or Articles,
Temporary Deposit of Substances or Articles
Removal of Substances or Articles 
 Use of Explosives</t>
  </si>
  <si>
    <t>07/12/2021 - 22/12/2022</t>
  </si>
  <si>
    <t>Vorlich</t>
  </si>
  <si>
    <t>SA/1524</t>
  </si>
  <si>
    <t>ML/760/0</t>
  </si>
  <si>
    <t>Permanent Deposit of Substances or Articles,
Temporary Deposit of Substances or Articles</t>
  </si>
  <si>
    <t>16/12/2021 - 30/04/2022</t>
  </si>
  <si>
    <t>SA/1508</t>
  </si>
  <si>
    <t>ML/761/0</t>
  </si>
  <si>
    <t>20/12/2021 - 31/01/2022</t>
  </si>
  <si>
    <t>Completion notification received 31/12/2021</t>
  </si>
  <si>
    <t>Perenco Oil &amp; Gas (UK) Limited</t>
  </si>
  <si>
    <t>PL874</t>
  </si>
  <si>
    <t>PLA/882</t>
  </si>
  <si>
    <t xml:space="preserve">ML/762/0 </t>
  </si>
  <si>
    <t>Rejected - 24/01/2022</t>
  </si>
  <si>
    <t>Bessemee</t>
  </si>
  <si>
    <t>ML/763/0</t>
  </si>
  <si>
    <t>Disturbance of the Seabed
Removal of Substances or Articles 
 Use of Explosives Permit Extension</t>
  </si>
  <si>
    <t>25/11/2021 - 15/01/2022</t>
  </si>
  <si>
    <t>WIA/1272</t>
  </si>
  <si>
    <t>ML/765/0</t>
  </si>
  <si>
    <t>Removal of Substances or Articles
Other Operations</t>
  </si>
  <si>
    <t>01/01/2022 - 31/12/2022</t>
  </si>
  <si>
    <t>WIA/1273</t>
  </si>
  <si>
    <t xml:space="preserve">ML/764/0 </t>
  </si>
  <si>
    <t>WIA/1258</t>
  </si>
  <si>
    <t xml:space="preserve">ML/766/0 </t>
  </si>
  <si>
    <t xml:space="preserve">Removal of Substances or Articles
Disturbance of the Seabed
Use of Explosives		</t>
  </si>
  <si>
    <t>06/01/2022 - 31/03/2022</t>
  </si>
  <si>
    <t>Endurance</t>
  </si>
  <si>
    <t>SA/1525</t>
  </si>
  <si>
    <t>ML/768/0</t>
  </si>
  <si>
    <t>20/01/2022 - 31/07/2022</t>
  </si>
  <si>
    <t>ML/769/0</t>
  </si>
  <si>
    <t>ML/770/0</t>
  </si>
  <si>
    <t>ML/771/0</t>
  </si>
  <si>
    <t>Removal of Substances or Articles             
    Other Operations</t>
  </si>
  <si>
    <t xml:space="preserve">01/01/2022 - 31/12/2022 </t>
  </si>
  <si>
    <t>Enquest Heather Limited</t>
  </si>
  <si>
    <t>ML/764/0</t>
  </si>
  <si>
    <t>Removal of Substances or Arcticles            
     Other Operations</t>
  </si>
  <si>
    <t>ML/766/0</t>
  </si>
  <si>
    <t>Removal of Substances or Articles 
           Disturbance of the Seabed                              Other Operations</t>
  </si>
  <si>
    <t>ML/772/0</t>
  </si>
  <si>
    <t>ML/773/0</t>
  </si>
  <si>
    <t>19/01/2022 - 31/07/2022</t>
  </si>
  <si>
    <t>ML/774/0</t>
  </si>
  <si>
    <t>31/05/2022
07/06/2022 - Correction</t>
  </si>
  <si>
    <t xml:space="preserve">Hannay </t>
  </si>
  <si>
    <t>WIA/1268</t>
  </si>
  <si>
    <t>ML/776/0</t>
  </si>
  <si>
    <t>10/12/2021
23/12/2021</t>
  </si>
  <si>
    <t>02/02/2022 - 30/04/2022</t>
  </si>
  <si>
    <t>WIA/1267</t>
  </si>
  <si>
    <t>ML/775/0</t>
  </si>
  <si>
    <t>23/12/2021, 06/01/2022,
14/01/2022</t>
  </si>
  <si>
    <t>Permanent Deposit of Substances or Articles,
Temporary Deposit of Substances or Articles,
Removal of Substances or Articles &amp; Use of Explosives</t>
  </si>
  <si>
    <t>07/01/2022 - 31/12/2023</t>
  </si>
  <si>
    <t>PLA/888</t>
  </si>
  <si>
    <t>ML/777/0</t>
  </si>
  <si>
    <t>04/01/2021
24/01/2022</t>
  </si>
  <si>
    <t>01/02/2022 - 30/06/2022</t>
  </si>
  <si>
    <t>PLA/854</t>
  </si>
  <si>
    <t>ML/778/0</t>
  </si>
  <si>
    <t>18/02/2022
28/02/2022           
01/03/2022
01/03/2022
02/03/2022</t>
  </si>
  <si>
    <t>Temporary Deposit of Substances or Articles
Removal of Substances or Articles</t>
  </si>
  <si>
    <t>03/03/2022 - 31/12/2022</t>
  </si>
  <si>
    <t>Cygnus</t>
  </si>
  <si>
    <t>DRA/897</t>
  </si>
  <si>
    <t>ML/779/0</t>
  </si>
  <si>
    <t>Perenco Gas UK Limited</t>
  </si>
  <si>
    <t>SA/1541</t>
  </si>
  <si>
    <t>ML/780/0</t>
  </si>
  <si>
    <t>31/01/2022 - 31/03/2022</t>
  </si>
  <si>
    <t>PLA/812</t>
  </si>
  <si>
    <t>ML/781/0</t>
  </si>
  <si>
    <t xml:space="preserve">Temporary Deposit of Substances or Articles, Removal of Substances or Articles and Other Operations	</t>
  </si>
  <si>
    <t>10/02/2022 - 31/12/2022</t>
  </si>
  <si>
    <t>Ocean Patriot</t>
  </si>
  <si>
    <t>SA/1544</t>
  </si>
  <si>
    <t>ML/782/0</t>
  </si>
  <si>
    <t>01/02/2022
14/03/2022</t>
  </si>
  <si>
    <t>01/05/2022 - 31/12/2022</t>
  </si>
  <si>
    <t>PLA/892</t>
  </si>
  <si>
    <t>ML/783/0</t>
  </si>
  <si>
    <t>03/02/2022
08/02/2022</t>
  </si>
  <si>
    <t>10/02/2022 - 30/06/2022</t>
  </si>
  <si>
    <t>WIA/1239</t>
  </si>
  <si>
    <t>ML/785/0</t>
  </si>
  <si>
    <t>11/03/2022           29/03/2022</t>
  </si>
  <si>
    <t>Temporary Deposit of Substances or Articles,
Removal of Substances or Articles,  
Disturbance of the Seabed</t>
  </si>
  <si>
    <t>01/04/2022 - 31/12/2022</t>
  </si>
  <si>
    <t>Pickerill A and B Pipeline Operations</t>
  </si>
  <si>
    <t>PLA/895</t>
  </si>
  <si>
    <t>ML/786/0</t>
  </si>
  <si>
    <t>01/04/2022 - 30/06/2022</t>
  </si>
  <si>
    <t>SA/1534</t>
  </si>
  <si>
    <t>ML/767/0</t>
  </si>
  <si>
    <t>ML/787/0</t>
  </si>
  <si>
    <t>Temporary Deposit of Substances or Articles
Removal of Substances or Articles
Use of Explosives</t>
  </si>
  <si>
    <t>03/03/2022 - 30/09/2022</t>
  </si>
  <si>
    <t>ML/788/0</t>
  </si>
  <si>
    <t>18/04/2022
08/05/2022</t>
  </si>
  <si>
    <t>Permanent Deposit of Substances or Articles
Temporary Deposit of Substances or Articles
Removal of Substances or Articles
Disturbance of the Sea Bed</t>
  </si>
  <si>
    <t>12/05/2022 - 31/05/2023</t>
  </si>
  <si>
    <t>DRA/862</t>
  </si>
  <si>
    <t>ML/789/0</t>
  </si>
  <si>
    <t>Disturbance of the Sea Bed</t>
  </si>
  <si>
    <t>Rejected - 25/01/2022</t>
  </si>
  <si>
    <t>Valiant South Platform</t>
  </si>
  <si>
    <t>ML/790/0</t>
  </si>
  <si>
    <t>Permanent Deposit of Subtances or Articles
Temporary Deposit of Substances or Articles
Removal of Substances or Articles
Disturbance of the Seabed</t>
  </si>
  <si>
    <t>18/05/2022-31/05/2023</t>
  </si>
  <si>
    <t>Vulcan 1 Platform</t>
  </si>
  <si>
    <t>ML/791/0</t>
  </si>
  <si>
    <t>25/5/2022 - 31/05/2023</t>
  </si>
  <si>
    <t>Vanguard QD Platform</t>
  </si>
  <si>
    <t>ML/792/0</t>
  </si>
  <si>
    <t>18/04/2022
08/05/2022, 29/03/2023</t>
  </si>
  <si>
    <t>01/06/2022-31/05/2023</t>
  </si>
  <si>
    <t>TOTALENERGIES Offshore UK Limited</t>
  </si>
  <si>
    <t>WIA/1292</t>
  </si>
  <si>
    <t>ML/793/0</t>
  </si>
  <si>
    <t>09/03/2022 - 31/08/2022</t>
  </si>
  <si>
    <t>Kyle</t>
  </si>
  <si>
    <t>WIA/1240</t>
  </si>
  <si>
    <t>ML/794/0</t>
  </si>
  <si>
    <t>09/03/2022
25/03/2022            29/03/2022</t>
  </si>
  <si>
    <t>01/04/2022-31/12/2022</t>
  </si>
  <si>
    <t>ML/795/0</t>
  </si>
  <si>
    <t>01/03/2022 - 31/10/2022</t>
  </si>
  <si>
    <t>Spirit Energy North Sea Oil Limited</t>
  </si>
  <si>
    <t>Sevan Hummingbird</t>
  </si>
  <si>
    <t>DCA/145</t>
  </si>
  <si>
    <t>ML/796/0</t>
  </si>
  <si>
    <t>01/04/2022 - 30/09/2022</t>
  </si>
  <si>
    <t xml:space="preserve">ML/776/0 </t>
  </si>
  <si>
    <t>10/12/2021
23/12/2021
28/01/2022</t>
  </si>
  <si>
    <t>PRA/106</t>
  </si>
  <si>
    <t xml:space="preserve">ML/784/0 </t>
  </si>
  <si>
    <t>02/03/2022, 31/01/2023</t>
  </si>
  <si>
    <t xml:space="preserve">Temporary Deposit of Substances or Articles	
Disturbance of the Seabed	</t>
  </si>
  <si>
    <t>28/03/2022-30/06/2022</t>
  </si>
  <si>
    <t xml:space="preserve">ML/797/0 </t>
  </si>
  <si>
    <t xml:space="preserve">Permanent Deposit of Substances or Articles	
Disturbance of the Seabed	</t>
  </si>
  <si>
    <t xml:space="preserve">Withdrawn </t>
  </si>
  <si>
    <t>PLA/901</t>
  </si>
  <si>
    <t>ML/799/0</t>
  </si>
  <si>
    <t>14/02/2022
23/02/2022
23/02/2022
25/03/2022
28/03/2022</t>
  </si>
  <si>
    <t xml:space="preserve">Permanent Deposit of Substances or Articles
Disturbance of the Seabed
</t>
  </si>
  <si>
    <t>Teekay Hummingbird Production Limited</t>
  </si>
  <si>
    <t>Hummingbird</t>
  </si>
  <si>
    <t>DCA/138</t>
  </si>
  <si>
    <t>ML/800/0</t>
  </si>
  <si>
    <t>Permanent Deposit of Substances or Articles
Temporary Deposit of Substances or Articles	
Removal of Substances or Articles</t>
  </si>
  <si>
    <t>31/03/2022 - 31/10/2022</t>
  </si>
  <si>
    <t>Conwy</t>
  </si>
  <si>
    <t>SA/1563</t>
  </si>
  <si>
    <t>ML/801/0</t>
  </si>
  <si>
    <t>Disturbance of the Seabed
Other Operations</t>
  </si>
  <si>
    <t>19/02/2022 - 31/05/2022</t>
  </si>
  <si>
    <t>SA/1559</t>
  </si>
  <si>
    <t>ML/802/0</t>
  </si>
  <si>
    <t>31/03/2022                  01/04/2022</t>
  </si>
  <si>
    <t>Permanent Deposit of Substances or Articles
Disturbance of the Seabed</t>
  </si>
  <si>
    <t>01/07/2022 - 31/10/2022</t>
  </si>
  <si>
    <t>SA/1556</t>
  </si>
  <si>
    <t xml:space="preserve">ML/804/0 </t>
  </si>
  <si>
    <t>Temporary Deposit of Substances or Articles   Permanent Deposit of Substances or Articles</t>
  </si>
  <si>
    <t>25/03/2022 - 31/12/2022</t>
  </si>
  <si>
    <t>DCA/147</t>
  </si>
  <si>
    <t>ML/803/0</t>
  </si>
  <si>
    <t>Temporary Deposit of Substances or Articles
Disturbance of the Seabed</t>
  </si>
  <si>
    <t>PLA/893</t>
  </si>
  <si>
    <t xml:space="preserve">ML/805/0 </t>
  </si>
  <si>
    <t>28/03/2022
30/03/2022           01/04/2022</t>
  </si>
  <si>
    <t>Disturbance of the Seabed                    Temporary Deposit of Substances or Articles	       Permanent Deposit of Substances or Articles</t>
  </si>
  <si>
    <t>CNOOC Ettrick UK Limited</t>
  </si>
  <si>
    <t>WIA/1199</t>
  </si>
  <si>
    <t>ML/806/0</t>
  </si>
  <si>
    <t>28/04/2022             13/05/2022</t>
  </si>
  <si>
    <t>23/05/2022 - 23/12/2023</t>
  </si>
  <si>
    <t>Platypus</t>
  </si>
  <si>
    <t>WIA/1322</t>
  </si>
  <si>
    <t xml:space="preserve">ML/807/0 </t>
  </si>
  <si>
    <t>Removal of Substances or Articles             Temporary Deposit of Substances or Articles</t>
  </si>
  <si>
    <t>16/04/2022 - 31/05/2022</t>
  </si>
  <si>
    <t>ML/808/0</t>
  </si>
  <si>
    <t>10/05/2022 - 30/04/23</t>
  </si>
  <si>
    <t>Juliet</t>
  </si>
  <si>
    <t>PLA/904</t>
  </si>
  <si>
    <t>ML/810/0</t>
  </si>
  <si>
    <t>20/04/2022
22/04/2022</t>
  </si>
  <si>
    <t>Disturbance of the Seabed                        Removal of Substances or Articles	        Permanent Deposit of Substances or Articles</t>
  </si>
  <si>
    <t>31/05/2055 - 31/12/2022</t>
  </si>
  <si>
    <t>ML/809/0</t>
  </si>
  <si>
    <t>17/03/2022            07/04/2022</t>
  </si>
  <si>
    <t>10/05/2022 - 30/04/2023</t>
  </si>
  <si>
    <t>Anasuria</t>
  </si>
  <si>
    <t>PLA/894</t>
  </si>
  <si>
    <t>ML/811/0</t>
  </si>
  <si>
    <t xml:space="preserve">Permanent Deposit of Substances or Articles
	Removal of Substances or Articles	</t>
  </si>
  <si>
    <t>19/04/2022 - 31/10/2022</t>
  </si>
  <si>
    <t>Saturn ND</t>
  </si>
  <si>
    <t>ML/812/0</t>
  </si>
  <si>
    <t>06/04/2022          13/04/2022</t>
  </si>
  <si>
    <t xml:space="preserve">DCA/65 </t>
  </si>
  <si>
    <t>ML/813/0</t>
  </si>
  <si>
    <t>25/04/2022 - 30/04/2022</t>
  </si>
  <si>
    <t>Nevis</t>
  </si>
  <si>
    <t>SA/1585</t>
  </si>
  <si>
    <t>ML/814/0</t>
  </si>
  <si>
    <t>17/04/2022-31/12/2022</t>
  </si>
  <si>
    <t>DCA/140</t>
  </si>
  <si>
    <t xml:space="preserve">ML/815/0 </t>
  </si>
  <si>
    <t>05/04/2022
13/04/2022          29/04/2022</t>
  </si>
  <si>
    <t xml:space="preserve">Disturbance of the Seabed                                   Removal of Substances or Articles	</t>
  </si>
  <si>
    <t>04/05/2022 - 31/12/2023</t>
  </si>
  <si>
    <t>ML/816/0</t>
  </si>
  <si>
    <t>Disturbance of the Seabed	                        Removal of Substances or Articles	         Temporary Deposit of Substances or Articles       Permanent Deposit of Substances or Articles</t>
  </si>
  <si>
    <t>01/05/2022 - 30/04/2023</t>
  </si>
  <si>
    <t>Three60 Operations Services Limited</t>
  </si>
  <si>
    <t>Ketch A Platform</t>
  </si>
  <si>
    <t>PRA/298</t>
  </si>
  <si>
    <t>ML/817/0</t>
  </si>
  <si>
    <t>13/04/2022 - 25/05/2022</t>
  </si>
  <si>
    <t>DCA/149</t>
  </si>
  <si>
    <t xml:space="preserve">ML/818/0 </t>
  </si>
  <si>
    <t>04/05/2022              06/05/2022 
16/05/2022</t>
  </si>
  <si>
    <t xml:space="preserve">Removal of Substances or Articles	                Temporary Deposit of Substances or Articles       </t>
  </si>
  <si>
    <t>01/06/2022 - 31/12/2022</t>
  </si>
  <si>
    <t>Schooner A Platform</t>
  </si>
  <si>
    <t>DCA/150</t>
  </si>
  <si>
    <t xml:space="preserve">ML/819/0 </t>
  </si>
  <si>
    <t>Removal of Substances or Articles                  Permanent Deposit of Substances or Articles	
Temporary Deposit of Substances or Articles</t>
  </si>
  <si>
    <t>01/06/2022-31/12/2022</t>
  </si>
  <si>
    <t>Abigail PLA</t>
  </si>
  <si>
    <t>PLA/918</t>
  </si>
  <si>
    <t xml:space="preserve">ML/820/0 </t>
  </si>
  <si>
    <t>29/04/2022 - 31/08/2022</t>
  </si>
  <si>
    <t>TotalEnergies E&amp;P North Sea UK Limited</t>
  </si>
  <si>
    <t>SA/1590</t>
  </si>
  <si>
    <t xml:space="preserve"> ML/821/0 </t>
  </si>
  <si>
    <t>Withdrawn</t>
  </si>
  <si>
    <t>WIA/1299</t>
  </si>
  <si>
    <t>ML/822/0</t>
  </si>
  <si>
    <t>25/05/2022 - 31/08/2022</t>
  </si>
  <si>
    <t>ML/824/0</t>
  </si>
  <si>
    <t>18/05/2022 - 31/10/2022</t>
  </si>
  <si>
    <t>Bell</t>
  </si>
  <si>
    <t>WIA/1308</t>
  </si>
  <si>
    <t>ML/823/0</t>
  </si>
  <si>
    <t xml:space="preserve">Disturbance of the Seabed
Temporary Deposit of Substances or Articles
Permanent Deposit of Substances or Articles	</t>
  </si>
  <si>
    <t>21/05/2022-21/11/2022</t>
  </si>
  <si>
    <t>DCA/151</t>
  </si>
  <si>
    <t>ML/825/0</t>
  </si>
  <si>
    <t>Disturbance of the Seabed
Temporary Deposit of Substances or Articles
Permanent Deposit of Substances or Articles</t>
  </si>
  <si>
    <t>20/05/2022 - 31/12/2022</t>
  </si>
  <si>
    <t>WIA/1324</t>
  </si>
  <si>
    <t xml:space="preserve">ML/826/0 </t>
  </si>
  <si>
    <t>Disturbance of the Seabed                         Removal of Substances or Articles            Temporary Deposit of Substances or Articles	     Permanent Deposit of Substances or Articles</t>
  </si>
  <si>
    <t>21/5/2022-21/11/2022</t>
  </si>
  <si>
    <t>Petrodec UK Limited</t>
  </si>
  <si>
    <t>WIA/1325</t>
  </si>
  <si>
    <t xml:space="preserve">ML/828/0 </t>
  </si>
  <si>
    <t>Disturbance of the Seabed	                          Removal of Substances or Articles                     Use of Explosives</t>
  </si>
  <si>
    <t>29/05/2022 - 16/04/2023</t>
  </si>
  <si>
    <t xml:space="preserve">ML/827/0 </t>
  </si>
  <si>
    <t xml:space="preserve">Other Operations                                          Temporary Deposit of Substances or Articles	        Permanent Deposit of Substances or Articles
Removal of Substances or Articles
</t>
  </si>
  <si>
    <t>31/05/2022 - 31/07/2022</t>
  </si>
  <si>
    <t>DCA/152</t>
  </si>
  <si>
    <t xml:space="preserve">ML/829/0 </t>
  </si>
  <si>
    <t xml:space="preserve">Temporary Deposit of Substances or Articles         Permanent Deposit of Substances or Articles	</t>
  </si>
  <si>
    <t>28/05/2022 - 31/12/2022</t>
  </si>
  <si>
    <t xml:space="preserve">Brent </t>
  </si>
  <si>
    <t>DCA/153</t>
  </si>
  <si>
    <t xml:space="preserve">ML/830/0 </t>
  </si>
  <si>
    <t>SA/1504</t>
  </si>
  <si>
    <t xml:space="preserve">ML/831/0 </t>
  </si>
  <si>
    <t>Disturbance of the Seabed	                         Removal of Substances or Articles	     Temporary Deposit of Substances or Articles</t>
  </si>
  <si>
    <t>ML/833/0</t>
  </si>
  <si>
    <t>05/07/2022 - 30/06/2023</t>
  </si>
  <si>
    <t xml:space="preserve">ML/834/0 </t>
  </si>
  <si>
    <t>17/06/2022 - 31/07/2022</t>
  </si>
  <si>
    <t>PLA/921</t>
  </si>
  <si>
    <t>ML/832/0</t>
  </si>
  <si>
    <t>10/06/2022 - 30/05/2023</t>
  </si>
  <si>
    <t>Chrysaor Production UK Limited</t>
  </si>
  <si>
    <t>ML/835/0</t>
  </si>
  <si>
    <t>Disturbance of the Seabed	
Removal of Substances or Articles	
Temporary Deposit of Substances or Articles
Permanent Deposit of Substances or Articles</t>
  </si>
  <si>
    <t>06/07/2022 -  30/06/2023</t>
  </si>
  <si>
    <t>DRA/934</t>
  </si>
  <si>
    <t>ML/836/0</t>
  </si>
  <si>
    <t>13/06/2022
14/06/2022</t>
  </si>
  <si>
    <t>23/06/2022 - 30/09/2022</t>
  </si>
  <si>
    <t>Anglia Survey</t>
  </si>
  <si>
    <t>SA/1616</t>
  </si>
  <si>
    <t>ML/837/0</t>
  </si>
  <si>
    <t xml:space="preserve">	Removal of Substances or Articles	
Temporary Deposit of Substances or Articles</t>
  </si>
  <si>
    <t>22/06/2022 - 31/07/2022</t>
  </si>
  <si>
    <t xml:space="preserve">LOGGS GGS </t>
  </si>
  <si>
    <t xml:space="preserve">ML/838/0 </t>
  </si>
  <si>
    <t>01/07/2022 - 30/06/2023</t>
  </si>
  <si>
    <t xml:space="preserve">ML/839/0 </t>
  </si>
  <si>
    <t>Removal of Substances or Articles         Permanent Deposit of Substances or Articles</t>
  </si>
  <si>
    <t>30/05/2022 - 31/10/2022</t>
  </si>
  <si>
    <t xml:space="preserve">ML/840/0 </t>
  </si>
  <si>
    <t>31/05/2022 - 30/11/2022</t>
  </si>
  <si>
    <t>Chrysaor Petroleum Company UK Limited</t>
  </si>
  <si>
    <t>SA/1593</t>
  </si>
  <si>
    <t>ML/841/0</t>
  </si>
  <si>
    <t>Permanent Deposit of Substances or Articles
Temporary Deposit of Substances or Articles</t>
  </si>
  <si>
    <t>01/09/2022 - 30/09/2022</t>
  </si>
  <si>
    <t>Exceed Torridon Limited</t>
  </si>
  <si>
    <t>Perth</t>
  </si>
  <si>
    <t>WIA/1340</t>
  </si>
  <si>
    <t>ML/842/0</t>
  </si>
  <si>
    <t>30/06/2022 - 31/10/2022</t>
  </si>
  <si>
    <t>Shell UK Limited</t>
  </si>
  <si>
    <t>ML/843/0</t>
  </si>
  <si>
    <t>Permanent Deposit of Substances or Articles
Other Operations</t>
  </si>
  <si>
    <t>10/06/2022 - 30/10/2022</t>
  </si>
  <si>
    <t>Tailwind Mistrel LTD</t>
  </si>
  <si>
    <t>Evelyn</t>
  </si>
  <si>
    <t>WIA/1338</t>
  </si>
  <si>
    <t xml:space="preserve">ML/844/0 </t>
  </si>
  <si>
    <t>10/07/2022-05/10/2022</t>
  </si>
  <si>
    <t>ML/845/0</t>
  </si>
  <si>
    <t>Permanent Deposit of Substances or Articles
Removal of Substances or Articles</t>
  </si>
  <si>
    <t>10/06/2022 - 30/09/2022</t>
  </si>
  <si>
    <t>Taqa Bratani Limited</t>
  </si>
  <si>
    <t>Brae South</t>
  </si>
  <si>
    <t>PRA/291</t>
  </si>
  <si>
    <t>ML/846/0</t>
  </si>
  <si>
    <t>13/06/2022 - 31/07/2022</t>
  </si>
  <si>
    <t>Dunlin A Platform</t>
  </si>
  <si>
    <t>DCA/161</t>
  </si>
  <si>
    <t xml:space="preserve">ML/847/0 </t>
  </si>
  <si>
    <t>06/07/2022 - 31/12/2022</t>
  </si>
  <si>
    <t>DCA/156</t>
  </si>
  <si>
    <t>ML/849/0</t>
  </si>
  <si>
    <t>Other Operations
Disturbance of the Seabed
Removal of Substances or Articles</t>
  </si>
  <si>
    <t>Ensign NPAI</t>
  </si>
  <si>
    <t>DCA/157</t>
  </si>
  <si>
    <t>ML/850/0</t>
  </si>
  <si>
    <t>Other Operations
Disturbance of the Seabed
Removal of Substances or Articles"</t>
  </si>
  <si>
    <t>Audrey A</t>
  </si>
  <si>
    <t>DCA/155</t>
  </si>
  <si>
    <t>ML/848/0</t>
  </si>
  <si>
    <t>Other Operations	
Disturbance of the Seabed
Removal of Substances or Articles</t>
  </si>
  <si>
    <t xml:space="preserve">Viking </t>
  </si>
  <si>
    <t>ML/851/0</t>
  </si>
  <si>
    <t>04/08/2022 - 31/10/2022.</t>
  </si>
  <si>
    <t>Vulcan</t>
  </si>
  <si>
    <t>ML/852/0</t>
  </si>
  <si>
    <t>Disturbance of the Seabed	
Removal of Substances or Articles
Temporary Deposit of Substances or Articles</t>
  </si>
  <si>
    <t>WIA/1341</t>
  </si>
  <si>
    <t>ML/853/0</t>
  </si>
  <si>
    <t>Other Operations
Removal of Substances or Articles
Temporary Deposit of Substances or Articles</t>
  </si>
  <si>
    <t>01/08/2022 - 31/10/2022</t>
  </si>
  <si>
    <t>TOTALENERGIES OFFSHORE UK LIMITED</t>
  </si>
  <si>
    <t>DCA/162</t>
  </si>
  <si>
    <t>ML/854/0</t>
  </si>
  <si>
    <t>Permanent Deposit of Substances or Artlcles
Removal of Substances or Articles</t>
  </si>
  <si>
    <t>15/08/2022 - 31/12/2022</t>
  </si>
  <si>
    <t>SCHIEHALLION</t>
  </si>
  <si>
    <t>WIA/339</t>
  </si>
  <si>
    <t xml:space="preserve">ML/855/0 </t>
  </si>
  <si>
    <t>12/07/2022
21/07/2022</t>
  </si>
  <si>
    <t>28/07/2022 - 31/10/2022</t>
  </si>
  <si>
    <t>ML/857/0</t>
  </si>
  <si>
    <t>WIA/1342</t>
  </si>
  <si>
    <t xml:space="preserve">ML/856/0 </t>
  </si>
  <si>
    <t>Removal of Substances or Articles
Permanent Deposit of Substances or Articles
Temporary Deposit of Substances or Articles	
Other Operations</t>
  </si>
  <si>
    <t>12/08/2022 - 31/10/2022</t>
  </si>
  <si>
    <t xml:space="preserve">Athena </t>
  </si>
  <si>
    <t>WIA/1326</t>
  </si>
  <si>
    <t>ML/858/0</t>
  </si>
  <si>
    <t>19/08/2022 - 20/01/2023</t>
  </si>
  <si>
    <t>ML/859/0</t>
  </si>
  <si>
    <t>21/08/2022 - 11/09/2022</t>
  </si>
  <si>
    <t>Anglia</t>
  </si>
  <si>
    <t>WIA/1345</t>
  </si>
  <si>
    <t xml:space="preserve">ML/860/0 </t>
  </si>
  <si>
    <t>31/08/2022, 21/03/2023</t>
  </si>
  <si>
    <t>Permanent Deposit of Substances or Articles
Temporary Deposit of Substances or Articles	
Removal of Substances or Articles
Use of Explosives</t>
  </si>
  <si>
    <t>13/09/2022 - 31/07/2023</t>
  </si>
  <si>
    <t>Tolmount East</t>
  </si>
  <si>
    <t>SA/1629</t>
  </si>
  <si>
    <t xml:space="preserve">ML/861/0 </t>
  </si>
  <si>
    <t>01/07/2022 - 31/12/2022</t>
  </si>
  <si>
    <t>Birch</t>
  </si>
  <si>
    <t>WIA/1347</t>
  </si>
  <si>
    <t xml:space="preserve">ML/864/0 </t>
  </si>
  <si>
    <t>01/09/2022 - 31/08/2023</t>
  </si>
  <si>
    <t>Larch</t>
  </si>
  <si>
    <t>WIA/1348</t>
  </si>
  <si>
    <t xml:space="preserve">ML/865/0 </t>
  </si>
  <si>
    <t>WIA/1349</t>
  </si>
  <si>
    <t xml:space="preserve">ML/866/0 </t>
  </si>
  <si>
    <t>06/06/2023
20/06/2023</t>
  </si>
  <si>
    <t>REPSOL SINOPEC RESOURCES UK LIMITED</t>
  </si>
  <si>
    <t>WIA/1317</t>
  </si>
  <si>
    <t>ML/862/0</t>
  </si>
  <si>
    <t>17/08/2022 - 31/03/2023</t>
  </si>
  <si>
    <t>SA/1641</t>
  </si>
  <si>
    <t>ML/863/0</t>
  </si>
  <si>
    <t>19/08/2022          31/08/2022</t>
  </si>
  <si>
    <t>01/09/2022 - 31/12/2022</t>
  </si>
  <si>
    <t>Chrysaor Resources Limited</t>
  </si>
  <si>
    <t>Millom</t>
  </si>
  <si>
    <t>PRA/314</t>
  </si>
  <si>
    <t>ML/867/0</t>
  </si>
  <si>
    <t>Rejected - 27/10/2022</t>
  </si>
  <si>
    <t>WIA/1332</t>
  </si>
  <si>
    <t>ML/868/0</t>
  </si>
  <si>
    <t>Temporary Deposit of Substances or Articles
Removal of Substances or Articles	
Use of Explosives
Other Operations</t>
  </si>
  <si>
    <t>20/09/2022-31/12/2022</t>
  </si>
  <si>
    <t>WIA/1327</t>
  </si>
  <si>
    <t>ML/869/0</t>
  </si>
  <si>
    <t>Removal of Substances or Articles	
Disturbance of the Seabed 
Use of Explosives</t>
  </si>
  <si>
    <t>09/09/2022 - 30/11/2022</t>
  </si>
  <si>
    <t>Chrysaor Resources (Irish Sea) Limited</t>
  </si>
  <si>
    <t>PL1668</t>
  </si>
  <si>
    <t>PLA/940</t>
  </si>
  <si>
    <t>ML/870/0</t>
  </si>
  <si>
    <t>17/08/2022 30/08/2022</t>
  </si>
  <si>
    <t>Removal of Substances or Articles 
Disturbance of the Seabed</t>
  </si>
  <si>
    <t>02/09/2022 - 31/12/2022</t>
  </si>
  <si>
    <t>Total Energies E&amp;P UK Limited</t>
  </si>
  <si>
    <t>Laphroaig 3/15/13A Well</t>
  </si>
  <si>
    <t>SA/1655</t>
  </si>
  <si>
    <t>ML/871/0</t>
  </si>
  <si>
    <t>10/09/2022-31/10/2022</t>
  </si>
  <si>
    <t>WIA/1030</t>
  </si>
  <si>
    <t>ML/872/0</t>
  </si>
  <si>
    <t>Removal of Substances or Articles
Disturbance of the Seabed
Use of Explosives
Other Operations</t>
  </si>
  <si>
    <t>06/09/2022 - 30/06/2023</t>
  </si>
  <si>
    <t>Athena Riser Base</t>
  </si>
  <si>
    <t>DCA/154</t>
  </si>
  <si>
    <t>ML/873/0</t>
  </si>
  <si>
    <t>12/09/2022-23/02/2023</t>
  </si>
  <si>
    <t>Chrysaor Production (UK) Limited</t>
  </si>
  <si>
    <t>Viking ED Platform</t>
  </si>
  <si>
    <t>ML/874/0</t>
  </si>
  <si>
    <t>Breagh</t>
  </si>
  <si>
    <t>WIA/1361</t>
  </si>
  <si>
    <t>ML/875/0</t>
  </si>
  <si>
    <t>23/08/2022
15/09/2022</t>
  </si>
  <si>
    <t>Removal of Substances or Articles
Disturbance of Seabed
Use of Explosives</t>
  </si>
  <si>
    <t>18/9/2022 until 31/10/2022.</t>
  </si>
  <si>
    <t>Audrey A Platform</t>
  </si>
  <si>
    <t>DCA/164</t>
  </si>
  <si>
    <t>ML/876/0</t>
  </si>
  <si>
    <t>nent Deposit of Substances or Articles	
Temporary Deposit of Substances or Articles	
Removal of Substances or Articles	
Disturbance of the Seabed	
Other Operations</t>
  </si>
  <si>
    <t>22/09/2022 - 31/09/2022</t>
  </si>
  <si>
    <t>Audrey B Platform</t>
  </si>
  <si>
    <t>DCA/165</t>
  </si>
  <si>
    <t>ML/877/0</t>
  </si>
  <si>
    <t>Temporary Deposit of Substances or Articles
Removal of Substances or Articles
Disturbance of the Seabed 
Other Operations</t>
  </si>
  <si>
    <t>22/09/2022 - 31/03/2023</t>
  </si>
  <si>
    <t>Ensign NPAI Platform</t>
  </si>
  <si>
    <t>DCA/166</t>
  </si>
  <si>
    <t>ML/878/0</t>
  </si>
  <si>
    <t>27/9/2022 until 31/12/2022.</t>
  </si>
  <si>
    <t>Ann Template and Manifold</t>
  </si>
  <si>
    <t>DCA/158</t>
  </si>
  <si>
    <t>ML/879/0</t>
  </si>
  <si>
    <t>Permanent Deposit of Substances or Articles	
Temporary Deposit of Substances or Articles	
Removal of Substances or Articles	
Disturbance of the Seabed		
Other Operations</t>
  </si>
  <si>
    <t>22/09/2022 - 28/02/2023</t>
  </si>
  <si>
    <t>Alison Template/Manifold</t>
  </si>
  <si>
    <t>DCA/159</t>
  </si>
  <si>
    <t>ML/880/0</t>
  </si>
  <si>
    <t>Saturn (Annabel) Manifold</t>
  </si>
  <si>
    <t>DCA/160</t>
  </si>
  <si>
    <t>ML/881/0</t>
  </si>
  <si>
    <t>22/09/2022 - 28/09/2023</t>
  </si>
  <si>
    <t>Claymore</t>
  </si>
  <si>
    <t>DRA/951</t>
  </si>
  <si>
    <t>ML/882/0</t>
  </si>
  <si>
    <t>Permanent Deposit of Substances or Articles Use of Explosives</t>
  </si>
  <si>
    <t>Rejected 24/08/2022</t>
  </si>
  <si>
    <t>WIA/1334</t>
  </si>
  <si>
    <t>ML/883/0</t>
  </si>
  <si>
    <t>Permanent Deposit of Substances or Articles
 Temporary Deposit of Substances of Articles
Removal of Substances or Articles
 Use of Explosives</t>
  </si>
  <si>
    <t>26/09/2022 - 31/01/2023</t>
  </si>
  <si>
    <t xml:space="preserve">FRASER WELL MANAGEMENT LIMITED	
</t>
  </si>
  <si>
    <t>GALAPAGOS</t>
  </si>
  <si>
    <t>WIA/1358</t>
  </si>
  <si>
    <t>ML/884/0</t>
  </si>
  <si>
    <t>Removal of Substances or Articles
Disturbance of the Seabed
Use of Explosives</t>
  </si>
  <si>
    <t>28/09/2022 - 31/10/2022</t>
  </si>
  <si>
    <t>DRA/954</t>
  </si>
  <si>
    <t>ML/885/0</t>
  </si>
  <si>
    <t>23/09/2022 - 30/04/2022</t>
  </si>
  <si>
    <t>ML/886/0</t>
  </si>
  <si>
    <t>Temporary Deposit of Substances or Articles
Other Operations</t>
  </si>
  <si>
    <t>20/10/2022-31/12/2022</t>
  </si>
  <si>
    <t>SA/1621</t>
  </si>
  <si>
    <t>ML/887/0</t>
  </si>
  <si>
    <t>12/09/2022
13/09/2022</t>
  </si>
  <si>
    <t>Permanent Deposit of Substances or Articles
Temporary Deposit of Substances or Articles
Disturbance of the Seabed</t>
  </si>
  <si>
    <t>1/10/2022 - 31/12/2022.</t>
  </si>
  <si>
    <t>Ping Petroleum UK PLC</t>
  </si>
  <si>
    <t>SA/1250</t>
  </si>
  <si>
    <t>ML/888/0</t>
  </si>
  <si>
    <t>Ineos UK Limited</t>
  </si>
  <si>
    <t>SA/1665</t>
  </si>
  <si>
    <t>ML/890/0</t>
  </si>
  <si>
    <t>Permanent Deposit of Substances or Articles
Disturbances of the Seabed</t>
  </si>
  <si>
    <t>01/10/2022 - 31/12/2022</t>
  </si>
  <si>
    <t>WIA/1293</t>
  </si>
  <si>
    <t>ML/891/0</t>
  </si>
  <si>
    <t>Permanent Deposit of Substances or Articles
Temporary Deposit of Substances or Articles 
Removal of Substances or Articles
Use of Explosives</t>
  </si>
  <si>
    <t>14/10/2022-31/12/2022</t>
  </si>
  <si>
    <t>WIA/1350</t>
  </si>
  <si>
    <t>ML/889/0</t>
  </si>
  <si>
    <t>28/09/20220</t>
  </si>
  <si>
    <t>06/10/2022 - 30/11/2022</t>
  </si>
  <si>
    <t>WIA/1371</t>
  </si>
  <si>
    <t>ML/892/0</t>
  </si>
  <si>
    <t>01/10/2022 - 31/01/2023</t>
  </si>
  <si>
    <t>WIA/1328</t>
  </si>
  <si>
    <t>ML/893/0</t>
  </si>
  <si>
    <t>Removal of Substances or Articles
Disturbance of the Seabed 
Use of Explsoives</t>
  </si>
  <si>
    <t>18/1/2022 - 30/12/2022</t>
  </si>
  <si>
    <t>21/12/2023
10/02/2023</t>
  </si>
  <si>
    <t>Amethyst A2D Platform</t>
  </si>
  <si>
    <t>DCA/167</t>
  </si>
  <si>
    <t>ML/894/0</t>
  </si>
  <si>
    <t>28/09/2022
12/10/2022, 23/02/2023</t>
  </si>
  <si>
    <t>15/10/2022 - 28/04/2023</t>
  </si>
  <si>
    <t>PL1967</t>
  </si>
  <si>
    <t>PLA/949</t>
  </si>
  <si>
    <t>ML/895/0</t>
  </si>
  <si>
    <t>01/11/2022 - 31/03/2023</t>
  </si>
  <si>
    <t>PL1610</t>
  </si>
  <si>
    <t>PLA/950</t>
  </si>
  <si>
    <t>ML/896/0</t>
  </si>
  <si>
    <t>PRA/128</t>
  </si>
  <si>
    <t>ML/897/0</t>
  </si>
  <si>
    <t>25/10/2022 - 31/12/2023</t>
  </si>
  <si>
    <t>SA/1667</t>
  </si>
  <si>
    <t>ML/898/0</t>
  </si>
  <si>
    <t>30/03/2023 - 31/12/2023</t>
  </si>
  <si>
    <t>PLA/947</t>
  </si>
  <si>
    <t>ML/899/0</t>
  </si>
  <si>
    <t>01/03/2023 - 01/11/2023</t>
  </si>
  <si>
    <t>Broom</t>
  </si>
  <si>
    <t>PLA/948</t>
  </si>
  <si>
    <t>ML/900/0</t>
  </si>
  <si>
    <t xml:space="preserve">ML/906/0 </t>
  </si>
  <si>
    <t>13/10/2022
24/10/2022</t>
  </si>
  <si>
    <t xml:space="preserve">Removal of Substances or Articles
Temporary Deposit of Substances or Articles	
Other Operations	</t>
  </si>
  <si>
    <t>01/11/2022 - 31/12/2022</t>
  </si>
  <si>
    <t>Kerloch</t>
  </si>
  <si>
    <t>WIA/1366</t>
  </si>
  <si>
    <t>ML/901/0</t>
  </si>
  <si>
    <t>16/11/2022
24/11/2022</t>
  </si>
  <si>
    <t>Temporary Deposit of Substances or Articles
Removal of Substances or Articles
Disturbance of the Seabed
Use of Explosives</t>
  </si>
  <si>
    <t>29/11/2022 - 28/02/2023</t>
  </si>
  <si>
    <t>Cladhan</t>
  </si>
  <si>
    <t>WIA/1367</t>
  </si>
  <si>
    <t>ML/902/0</t>
  </si>
  <si>
    <t>Sedgwick</t>
  </si>
  <si>
    <t>WIA/1368</t>
  </si>
  <si>
    <t>ML/903/0</t>
  </si>
  <si>
    <t>17/11/2022
24/11/2022</t>
  </si>
  <si>
    <t>25/11/2022 - 28/02/2023</t>
  </si>
  <si>
    <t>WIA/1369</t>
  </si>
  <si>
    <t>ML/904/0</t>
  </si>
  <si>
    <t>Braemar</t>
  </si>
  <si>
    <t>WIA/1370</t>
  </si>
  <si>
    <t>ML/905/0</t>
  </si>
  <si>
    <t>Dana Petroleum (E &amp; P) Limited</t>
  </si>
  <si>
    <t>WIA/1404</t>
  </si>
  <si>
    <t>ML/907/0</t>
  </si>
  <si>
    <t>11/11/2022 - 31/12/2022</t>
  </si>
  <si>
    <t>Chrysaor CNS Limited</t>
  </si>
  <si>
    <t>Mable</t>
  </si>
  <si>
    <t>WIA/1382</t>
  </si>
  <si>
    <t>ML/908/0</t>
  </si>
  <si>
    <t>17/11/2022
30/11/2022
12/12/2022</t>
  </si>
  <si>
    <t xml:space="preserve">Temporary Deposit of Substances or Articles	
Removal of Substances or Articles	
Disturbance of the Seabed
Permanent Deposit of Substances or Articles	</t>
  </si>
  <si>
    <t>21/12/2022 - 31/03/2023</t>
  </si>
  <si>
    <t>WIA/1380</t>
  </si>
  <si>
    <t>ML/909/0</t>
  </si>
  <si>
    <t>16/11/2022
18/11/2022
21/11/2022</t>
  </si>
  <si>
    <t>Temporary Deposit of Substances or Articles
Removal of Substances or Articles
Use of Explosives
Other Operations</t>
  </si>
  <si>
    <t>24/11/2022 - 31/03/2023</t>
  </si>
  <si>
    <t>WIA/1383</t>
  </si>
  <si>
    <t>ML/910/0</t>
  </si>
  <si>
    <t>17/11/2022
18/11/2022</t>
  </si>
  <si>
    <t>Temporary Deposit of Substances or Articles
Removal of Substances or Articles
Disturbance of the Seabed
Use of Explosives
Other Operations</t>
  </si>
  <si>
    <t>18/11/2022 - 31/03/2023</t>
  </si>
  <si>
    <t>Mustard</t>
  </si>
  <si>
    <t>WIA/1381</t>
  </si>
  <si>
    <t>ML/911/0</t>
  </si>
  <si>
    <t>16/11/2022
18/11/2022</t>
  </si>
  <si>
    <t>WIA/1429</t>
  </si>
  <si>
    <t>ML/912/0</t>
  </si>
  <si>
    <t>05/12/2022
13/12/2022
13/12/2022
14/12/2022</t>
  </si>
  <si>
    <t>Removal of Substances or Articles
Use of Explosives
Permanent Deposit of Substances or Articles</t>
  </si>
  <si>
    <t>15/12/2022 - 28/02/2023</t>
  </si>
  <si>
    <t>WIA/1343</t>
  </si>
  <si>
    <t xml:space="preserve">ML/913/0 </t>
  </si>
  <si>
    <t>Permanent Deposit of Substances or Articles
Temporary Deposit of Substances or Articles	
Removal of Substances or Articles 
Use of Explosives</t>
  </si>
  <si>
    <t>25/11/2022 - 30/06/2023</t>
  </si>
  <si>
    <t>Halley</t>
  </si>
  <si>
    <t>WIA/1377</t>
  </si>
  <si>
    <t>ML/914/0</t>
  </si>
  <si>
    <t>Permanent Deposit of Substances or Articles	
Temporary Deposit of Substances or Articles	
Removal of Substances or Articles
Use of Explosives</t>
  </si>
  <si>
    <t>WIA/1375</t>
  </si>
  <si>
    <t>ML/915/0</t>
  </si>
  <si>
    <t>Godwin</t>
  </si>
  <si>
    <t>WIA/1376</t>
  </si>
  <si>
    <t>ML/916/0</t>
  </si>
  <si>
    <t xml:space="preserve">Permanent Deposit of Substances or Articles	
Temporary Deposit of Substances or Articles	
Removal of Substances or Articles	</t>
  </si>
  <si>
    <t>Blake</t>
  </si>
  <si>
    <t>WIA/1374</t>
  </si>
  <si>
    <t>ML/917/0</t>
  </si>
  <si>
    <t>25/11/2022 - 28/02/2023.</t>
  </si>
  <si>
    <t>Cayley</t>
  </si>
  <si>
    <t>WIA/1378</t>
  </si>
  <si>
    <t>ML/918/0</t>
  </si>
  <si>
    <t>Barra</t>
  </si>
  <si>
    <t>WIA/1433</t>
  </si>
  <si>
    <t>ML/919/0</t>
  </si>
  <si>
    <t>Temporary Deposit of Substances or Articles
Permanent Deposit of Substances or Articles
	Removal of Substances or Articles</t>
  </si>
  <si>
    <t>01/12/2022 - 30/06/2023</t>
  </si>
  <si>
    <t>Chestnut</t>
  </si>
  <si>
    <t>WIA/1443</t>
  </si>
  <si>
    <t>ML/920/0</t>
  </si>
  <si>
    <t>23/11/2022
24/11/2022, 28/02/2023, 14/03/2023, 25/04/2023</t>
  </si>
  <si>
    <t>12/12/2022 - 30/09/2023</t>
  </si>
  <si>
    <t>ML/921/0</t>
  </si>
  <si>
    <t>14/11/2022 - 05/12/2022</t>
  </si>
  <si>
    <t>Appleton</t>
  </si>
  <si>
    <t>WIA/1427</t>
  </si>
  <si>
    <t>ML/922/0</t>
  </si>
  <si>
    <t>North Eigg</t>
  </si>
  <si>
    <t>DRA/902</t>
  </si>
  <si>
    <t>ML/923/0</t>
  </si>
  <si>
    <t>25/11/2022
05/12/2022
09/12/2022</t>
  </si>
  <si>
    <t>15/12/2022 - 31/01/2023</t>
  </si>
  <si>
    <t>WIA/1435</t>
  </si>
  <si>
    <t>ML/924/0</t>
  </si>
  <si>
    <t>01/01/2023 - 31/12/2023</t>
  </si>
  <si>
    <t>WIA/1454</t>
  </si>
  <si>
    <t>ML/925/0</t>
  </si>
  <si>
    <t xml:space="preserve">Permanent Deposit of Substances or Articles	
Temporary Deposit of Substances or Articles	
Removal of Substances or Articles
Use of Explosives	</t>
  </si>
  <si>
    <t>09/01/2023 - 31/03/2023</t>
  </si>
  <si>
    <t>WIA/1434</t>
  </si>
  <si>
    <t>ML/926/0</t>
  </si>
  <si>
    <t>Isabella</t>
  </si>
  <si>
    <t>DRA/939</t>
  </si>
  <si>
    <t>ML/927/0</t>
  </si>
  <si>
    <t>15/12/2022
19/01/2023</t>
  </si>
  <si>
    <t>19/01/2023 - 28/02/2023</t>
  </si>
  <si>
    <t>Claire</t>
  </si>
  <si>
    <t>WIA/1431</t>
  </si>
  <si>
    <t>ML/928/0</t>
  </si>
  <si>
    <t>23/12/2022, 14/02/2023</t>
  </si>
  <si>
    <t>Removal of Substances or Articles
Permanent Deposit of Substances or Articles</t>
  </si>
  <si>
    <t>09/01/2023 - 28/02/2023</t>
  </si>
  <si>
    <t>ML/929/0</t>
  </si>
  <si>
    <t>Permanent Deposit of substances or Articles
Removal of Substances or Articles
Other Operations</t>
  </si>
  <si>
    <t>09/12/2022 - 31/12/2023</t>
  </si>
  <si>
    <t>WIA/1430</t>
  </si>
  <si>
    <t>ML/930/0</t>
  </si>
  <si>
    <t xml:space="preserve">Removal of Substances or Articles
Permanent Deposit of Substances or Articles	</t>
  </si>
  <si>
    <t>Deborah (PL86)</t>
  </si>
  <si>
    <t>PLA/907</t>
  </si>
  <si>
    <t>ML/931/0</t>
  </si>
  <si>
    <t>11/01/2023 - 31/05/2023</t>
  </si>
  <si>
    <t>Hewett (PL87)</t>
  </si>
  <si>
    <t>PLA/908</t>
  </si>
  <si>
    <t>ML/932/0</t>
  </si>
  <si>
    <t>12/01/2023 - 31/05/2023</t>
  </si>
  <si>
    <t>Dawn (PL1173)</t>
  </si>
  <si>
    <t>PLA/906</t>
  </si>
  <si>
    <t>ML/933/0</t>
  </si>
  <si>
    <t xml:space="preserve">Temporary Deposit of Substances or Articles	
Removal of Substances or Articles	
Disturbance of the Seabed	</t>
  </si>
  <si>
    <t>Merganser</t>
  </si>
  <si>
    <t>WIA/1400</t>
  </si>
  <si>
    <t>ML/934/0</t>
  </si>
  <si>
    <t>Temporary Deposit of Substances or Articles	
Removal of Substances or Articles
Other Operations	
Use of Explosives</t>
  </si>
  <si>
    <t>01/02/2023 - 30/06/2023</t>
  </si>
  <si>
    <t>Penguin</t>
  </si>
  <si>
    <t>ML/935/0</t>
  </si>
  <si>
    <t>23/01/2023
20/10/2023</t>
  </si>
  <si>
    <t>15/02/2023 -  31/07/2023</t>
  </si>
  <si>
    <t>Hewett (PL584, PL1630, PL1629 &amp; PL1323)</t>
  </si>
  <si>
    <t>PLA/969</t>
  </si>
  <si>
    <t>ML/936/0</t>
  </si>
  <si>
    <t>16/02/2023 - 31/05/2023</t>
  </si>
  <si>
    <t>Scooter</t>
  </si>
  <si>
    <t>WIA/1402</t>
  </si>
  <si>
    <t>ML/937/0</t>
  </si>
  <si>
    <t xml:space="preserve">Temporary Deposit of Substances or Articles	
Removal of Substances or Articles
Use of Explosives	
Other Operations	</t>
  </si>
  <si>
    <t>22/02/2023 - 30/06/2023</t>
  </si>
  <si>
    <t>SA/1701</t>
  </si>
  <si>
    <t>ML/938/0</t>
  </si>
  <si>
    <t xml:space="preserve">withdrawn   </t>
  </si>
  <si>
    <t>PLA/767</t>
  </si>
  <si>
    <t>ML/939/0</t>
  </si>
  <si>
    <t>10/03/2023
14/03/2023</t>
  </si>
  <si>
    <t>Temporary Deposit of Substances or Articles	
Removal of Substances or Articles	
Disturbance of the Seabed
Other Operations</t>
  </si>
  <si>
    <t>16/03/2023 - 29/02/2024</t>
  </si>
  <si>
    <t>WIA/1464</t>
  </si>
  <si>
    <t>ML/940/0</t>
  </si>
  <si>
    <t>Removal of Substances or Articles	
Disturbance of the Seabed
Use of Explosives</t>
  </si>
  <si>
    <t>rejected</t>
  </si>
  <si>
    <t>DANA PETROLEUM (E&amp;P) LIMITED</t>
  </si>
  <si>
    <t>WIA/1475</t>
  </si>
  <si>
    <t xml:space="preserve">ML/941/0 </t>
  </si>
  <si>
    <t>28/02/2023 - 30/06/2023</t>
  </si>
  <si>
    <t>Chrysoar Production (UK) Limited</t>
  </si>
  <si>
    <t>MacCulloch</t>
  </si>
  <si>
    <t>DCA/169</t>
  </si>
  <si>
    <t>ML/942/0</t>
  </si>
  <si>
    <t>09/03/2023
10/03/2023
14/03/2023</t>
  </si>
  <si>
    <t>15/03/2023 - 31/12/2023</t>
  </si>
  <si>
    <t>Petrofac Facilities Management (Independant Oil and Gas)</t>
  </si>
  <si>
    <t>Elland</t>
  </si>
  <si>
    <t>WIA/1485</t>
  </si>
  <si>
    <t>ML/943/0</t>
  </si>
  <si>
    <t>07/03/2023 - 30/06/2023</t>
  </si>
  <si>
    <t>DCA/171</t>
  </si>
  <si>
    <t>ML/944/0</t>
  </si>
  <si>
    <t>15/03/2023 - 31/08/2024</t>
  </si>
  <si>
    <t>SERICA ENERGY (UK) LIMITED</t>
  </si>
  <si>
    <t>PLA/803</t>
  </si>
  <si>
    <t xml:space="preserve">ML/945/0 </t>
  </si>
  <si>
    <t>Permanent Deposit of Substances or Articles	
Temporary Deposit of Substances or Articles
Disturbance of the Seabed	
Installation of a Cable</t>
  </si>
  <si>
    <t>14/03/2023 - 31/05/2023</t>
  </si>
  <si>
    <t>DCA/176</t>
  </si>
  <si>
    <t>ML/946/0</t>
  </si>
  <si>
    <t>31/03/2023
06/04/2023</t>
  </si>
  <si>
    <t>Permanent Deposit of Substances or Articles	
Temporary Deposit of Substances or Articles	
Removal of Substances or Articles	
Disturbance of the Seabed
Other Operations</t>
  </si>
  <si>
    <t xml:space="preserve">11/04/2023 - 31/03/2024 </t>
  </si>
  <si>
    <t>DCA/177</t>
  </si>
  <si>
    <t>ML/947/0</t>
  </si>
  <si>
    <t>11/04/2023 - 31/03/2024</t>
  </si>
  <si>
    <t>Hewett (PL20)</t>
  </si>
  <si>
    <t>PLA/905</t>
  </si>
  <si>
    <t>ML/948/0</t>
  </si>
  <si>
    <t>18/04/2023
27/04/2023</t>
  </si>
  <si>
    <t xml:space="preserve">Temporary Deposit of Substances or Articles	
Removal of Substances or Articles	
Disturbance of the Seabed	
</t>
  </si>
  <si>
    <t>26/05/2023 - 30/12/2023</t>
  </si>
  <si>
    <t>Callisto</t>
  </si>
  <si>
    <t>DCA/183</t>
  </si>
  <si>
    <t>ML/950/0</t>
  </si>
  <si>
    <t xml:space="preserve">13/04/2023 - 14/04/2024 </t>
  </si>
  <si>
    <t>SA/1709</t>
  </si>
  <si>
    <t>ML/951/0</t>
  </si>
  <si>
    <t>20/06/2023 to 31/10/2023</t>
  </si>
  <si>
    <t>Ithaca Energy UK Ltd</t>
  </si>
  <si>
    <t>PLA/968</t>
  </si>
  <si>
    <t>ML/952/0</t>
  </si>
  <si>
    <t xml:space="preserve">Permanent Deposit of Substances or Articles	
Temporary Deposit of Substances or Articles	
Disturbance of the Seabed	</t>
  </si>
  <si>
    <t>01/05/2023-30/04/2024</t>
  </si>
  <si>
    <t>Chrysaor UK Ltd</t>
  </si>
  <si>
    <t>WIA/1463</t>
  </si>
  <si>
    <t xml:space="preserve">ML/953/0 </t>
  </si>
  <si>
    <t>17/05/2023 until 30/09/2023</t>
  </si>
  <si>
    <t>DCA/172</t>
  </si>
  <si>
    <t xml:space="preserve">ML/954/0 </t>
  </si>
  <si>
    <t>13/04/2023
21/04/2023
05/05/2023
10/05/2023</t>
  </si>
  <si>
    <t>11/05/2023 - 31/12/2023</t>
  </si>
  <si>
    <t>NEO ENERGY (SNS) LIMITED</t>
  </si>
  <si>
    <t>Victoria</t>
  </si>
  <si>
    <t>DCA/173</t>
  </si>
  <si>
    <t>ML/955/0</t>
  </si>
  <si>
    <t>01/12/2023 - 31/03/2024</t>
  </si>
  <si>
    <t xml:space="preserve">Rejected </t>
  </si>
  <si>
    <t>WIA/1493</t>
  </si>
  <si>
    <t>ML/956/0</t>
  </si>
  <si>
    <t>16/04/2023 - 30/09/2023</t>
  </si>
  <si>
    <t>FAIRFIELD BETULA LIMITED</t>
  </si>
  <si>
    <t>DCA/178</t>
  </si>
  <si>
    <t>ML/949/0</t>
  </si>
  <si>
    <t>THREE60 OPERATIONS SERVICES LIMITED</t>
  </si>
  <si>
    <t>PRA/299</t>
  </si>
  <si>
    <t>ML/957/0</t>
  </si>
  <si>
    <t>27/04/2023 - 03/06/2023</t>
  </si>
  <si>
    <t>Flyndre</t>
  </si>
  <si>
    <t>WIA/1491</t>
  </si>
  <si>
    <t>ML/958/0</t>
  </si>
  <si>
    <t>07/04/2023 - 31/12/2023</t>
  </si>
  <si>
    <t>Spirit Energy Uk Ltd</t>
  </si>
  <si>
    <t xml:space="preserve">DCA/179	
</t>
  </si>
  <si>
    <t xml:space="preserve">ML/959/0 </t>
  </si>
  <si>
    <t xml:space="preserve">Permanent Deposit of Substances or Articles
Temporary Deposit of Substances or Articles
Removal of Substances or Articles	
Disturbance of the Seabed	
Other Operations	</t>
  </si>
  <si>
    <t>18/04/2023-15/09/2023</t>
  </si>
  <si>
    <t>DCA/181</t>
  </si>
  <si>
    <t xml:space="preserve">ML/960/0 </t>
  </si>
  <si>
    <t>WIA/1398</t>
  </si>
  <si>
    <t>ML/961/0</t>
  </si>
  <si>
    <t>Temporary Deposit of Substances or Articles	
Use of Explosives	
Other Operations</t>
  </si>
  <si>
    <t>17/4/2023 - 30/9/2023.</t>
  </si>
  <si>
    <t>Kelham</t>
  </si>
  <si>
    <t>SA/1725</t>
  </si>
  <si>
    <t>ML/962/0</t>
  </si>
  <si>
    <t>11/04/2023 - 31/08/2023</t>
  </si>
  <si>
    <t>WIA/1472</t>
  </si>
  <si>
    <t>ML/963/0</t>
  </si>
  <si>
    <t>25/04/2023
03/05/2023
12/05/2023</t>
  </si>
  <si>
    <t>18/05/2023 until 31/12/2023.</t>
  </si>
  <si>
    <t>WIA/1471</t>
  </si>
  <si>
    <t>ML/964/0</t>
  </si>
  <si>
    <t>25/04/2023
03/05/2023 
12/05/2023</t>
  </si>
  <si>
    <t>WIA/1473</t>
  </si>
  <si>
    <t>ML/965/0 </t>
  </si>
  <si>
    <t xml:space="preserve">25/04/2023
03/05/2023
12/05/2023
</t>
  </si>
  <si>
    <t>FPF1 Stella</t>
  </si>
  <si>
    <t>SA/1713</t>
  </si>
  <si>
    <t>ML/967/0</t>
  </si>
  <si>
    <t>27/04/2023
05/05/2023</t>
  </si>
  <si>
    <t>8/5/2023 until 31/7/2023.</t>
  </si>
  <si>
    <t>WIA/1399</t>
  </si>
  <si>
    <t>ML/966/0 </t>
  </si>
  <si>
    <t>19/4/2023 until 30/10/2023.</t>
  </si>
  <si>
    <t>Jackdraw</t>
  </si>
  <si>
    <t>SA/1742</t>
  </si>
  <si>
    <t>ML/968/0</t>
  </si>
  <si>
    <t>PREMIER OIL UK LIMITED</t>
  </si>
  <si>
    <t>SA/1743</t>
  </si>
  <si>
    <t>ML/969/0</t>
  </si>
  <si>
    <t>25/04/2023 - 31/05/2023</t>
  </si>
  <si>
    <t xml:space="preserve">BP EXPLORATION OPERATING COMPANY LIMITED	
</t>
  </si>
  <si>
    <t>Kate</t>
  </si>
  <si>
    <t>WIA/1500</t>
  </si>
  <si>
    <t xml:space="preserve">ML/970/0 </t>
  </si>
  <si>
    <t>17/5/2023 until 30/09/2023.</t>
  </si>
  <si>
    <t>Serica Energy UK Ltd</t>
  </si>
  <si>
    <t>WIA/1484</t>
  </si>
  <si>
    <t>ML/971/0</t>
  </si>
  <si>
    <t xml:space="preserve">Temporary Deposit of Substances or Articles
</t>
  </si>
  <si>
    <t>23/05/2023 - 31/12/2023</t>
  </si>
  <si>
    <t>WIA/906</t>
  </si>
  <si>
    <t>ML/972/0</t>
  </si>
  <si>
    <t>Permanent Deposit of Substances or Articles
Temporary Deposit of Substances or Articles
Removal of Substances or Articles	
Use of explosives</t>
  </si>
  <si>
    <t>15/05/2023 until 30/09/2023</t>
  </si>
  <si>
    <t>GUILLEMOT WEST</t>
  </si>
  <si>
    <t>WIA/1511</t>
  </si>
  <si>
    <t>ML/973/0</t>
  </si>
  <si>
    <t>01/05/2023 - 31/12/2023</t>
  </si>
  <si>
    <t>ENI UK Limted</t>
  </si>
  <si>
    <t>SA/1744</t>
  </si>
  <si>
    <t>ML/974/0</t>
  </si>
  <si>
    <t>02/05/2023 - 31/07/2023</t>
  </si>
  <si>
    <t>WIA/1496</t>
  </si>
  <si>
    <t>ML/975/0</t>
  </si>
  <si>
    <t>Temporary Deposit of Substances or Articles
Use of explosives</t>
  </si>
  <si>
    <t>15/06/2023 - 30/09/2023</t>
  </si>
  <si>
    <t>PL352</t>
  </si>
  <si>
    <t>PLA/946</t>
  </si>
  <si>
    <t>ML/976/0 </t>
  </si>
  <si>
    <t xml:space="preserve">
Removal of Substances or Articles	
Disturbance of the Seabed	</t>
  </si>
  <si>
    <t>01/09/2023 - 30/04/2024</t>
  </si>
  <si>
    <t xml:space="preserve">Bruce </t>
  </si>
  <si>
    <t>PLA/995</t>
  </si>
  <si>
    <t xml:space="preserve">ML/977/0 </t>
  </si>
  <si>
    <t>15/5/2023 until 30/11/2024.</t>
  </si>
  <si>
    <t>WIA/1466</t>
  </si>
  <si>
    <t>ML/978/0</t>
  </si>
  <si>
    <t>17/05/2023
30/05/2023</t>
  </si>
  <si>
    <t>1/06/2023 until 31/12/2024.</t>
  </si>
  <si>
    <t>SHELL U.K. LIMITED</t>
  </si>
  <si>
    <t>Gaupe</t>
  </si>
  <si>
    <t>PLA/923</t>
  </si>
  <si>
    <t>ML/979/0</t>
  </si>
  <si>
    <t>21/5/2023 - 31/09/2023</t>
  </si>
  <si>
    <t>Premier Oil Uk Ltd</t>
  </si>
  <si>
    <t>PLA/990</t>
  </si>
  <si>
    <t>ML/980/0</t>
  </si>
  <si>
    <t>15/06/2023 - 31/08/2023</t>
  </si>
  <si>
    <t>PLA/993</t>
  </si>
  <si>
    <t>ML/982/0</t>
  </si>
  <si>
    <t>01/07/2023 - 30/04/2024</t>
  </si>
  <si>
    <t xml:space="preserve">ML/1031/0 </t>
  </si>
  <si>
    <t>PLA/996</t>
  </si>
  <si>
    <t>ML/981/0</t>
  </si>
  <si>
    <t xml:space="preserve">THREE60 ENERGY WELLS UK LIMITED	
</t>
  </si>
  <si>
    <t>Devils Hole</t>
  </si>
  <si>
    <t>SA/1758</t>
  </si>
  <si>
    <t xml:space="preserve">ML/983/0 </t>
  </si>
  <si>
    <t>27/05/2023 - 01/08/2023.</t>
  </si>
  <si>
    <t>Gannet</t>
  </si>
  <si>
    <t>PLA/954</t>
  </si>
  <si>
    <t>ML/984/0</t>
  </si>
  <si>
    <t>30/05/2023 - 30/04/2024</t>
  </si>
  <si>
    <t>ML/985/0</t>
  </si>
  <si>
    <t>04/05/2023
23/05/2023
26/05/2023</t>
  </si>
  <si>
    <t>29/05/2023 - 31/07/2023</t>
  </si>
  <si>
    <t>Hartshead Resources Limited</t>
  </si>
  <si>
    <t>Somerville and Anning</t>
  </si>
  <si>
    <t>SA/1751</t>
  </si>
  <si>
    <t>ML/986/0</t>
  </si>
  <si>
    <t>19/06/2023 - 31/07/2023</t>
  </si>
  <si>
    <t>ML/987/0</t>
  </si>
  <si>
    <t>16/06/2023 - 31/10/2023</t>
  </si>
  <si>
    <t xml:space="preserve">PETROFAC FACILITIES MANAGEMENT LIMITED	</t>
  </si>
  <si>
    <t>Leverett</t>
  </si>
  <si>
    <t>DRA/960</t>
  </si>
  <si>
    <t xml:space="preserve">ML/988/0 </t>
  </si>
  <si>
    <t>16/06/2023 - 31/03/2024</t>
  </si>
  <si>
    <t>Repsol Sinopec Resources UK Limtied</t>
  </si>
  <si>
    <t>WIA/1395</t>
  </si>
  <si>
    <t>ML/989/0</t>
  </si>
  <si>
    <t>6/06/2023 - 31/12/2023.</t>
  </si>
  <si>
    <t>Victory</t>
  </si>
  <si>
    <t>SA/1697</t>
  </si>
  <si>
    <t xml:space="preserve">ML/990/0 </t>
  </si>
  <si>
    <t>Disturbance of the Seabed
Temporary Deposit of Substances or Articles</t>
  </si>
  <si>
    <t>12/6/2023 until 30/09/2023.</t>
  </si>
  <si>
    <t>Topaz</t>
  </si>
  <si>
    <t>PLA/1000</t>
  </si>
  <si>
    <t>ML/991/0</t>
  </si>
  <si>
    <t>19/06/2023 - 30/04/2024</t>
  </si>
  <si>
    <t>PL1645</t>
  </si>
  <si>
    <t>PLA/1001</t>
  </si>
  <si>
    <t>ML/992/0</t>
  </si>
  <si>
    <t>Withdrawn - 29/05/2023</t>
  </si>
  <si>
    <t>SPIRIT ENERGY NORTH SEA LIMITED</t>
  </si>
  <si>
    <t>DCA/189</t>
  </si>
  <si>
    <t>ML/993/0</t>
  </si>
  <si>
    <t>28/06/2023
04/07/2023
05/07/2023</t>
  </si>
  <si>
    <t xml:space="preserve">
Temporary Deposit of Substances or Articles
Removal of Substances or Articles
Disturbance of the Seabed, Other Operations</t>
  </si>
  <si>
    <t>07/07/2023 - 31/12/2023</t>
  </si>
  <si>
    <t>DCA/190</t>
  </si>
  <si>
    <t>ML/994/0</t>
  </si>
  <si>
    <t>28/06/2023
05/07/2023</t>
  </si>
  <si>
    <t>DCA/191</t>
  </si>
  <si>
    <t>ML/995/0</t>
  </si>
  <si>
    <t>WIA/1497</t>
  </si>
  <si>
    <t>ML/996/0</t>
  </si>
  <si>
    <t>24/06/2023 until 31/12/2023.</t>
  </si>
  <si>
    <t>ITHACA ENERGY (UK) LIMITED</t>
  </si>
  <si>
    <t>DCA/185</t>
  </si>
  <si>
    <t>ML/997/0</t>
  </si>
  <si>
    <t>22/06/2023
12/07/2023</t>
  </si>
  <si>
    <t xml:space="preserve">
Temporary Deposit of Substances or Articles
Removal of Substances or Articles
Disturbance of the Seabed</t>
  </si>
  <si>
    <t>07/08/2023 - 30/11/2023</t>
  </si>
  <si>
    <t>WIA/1501</t>
  </si>
  <si>
    <t xml:space="preserve">ML/998/0 </t>
  </si>
  <si>
    <t>14/07/2023-31/10/2023</t>
  </si>
  <si>
    <t>WIA/1512</t>
  </si>
  <si>
    <t>ML/999/0</t>
  </si>
  <si>
    <t>Temporary Deposit of Substances or Articles
Use of Explosives
Other Operations</t>
  </si>
  <si>
    <t>04/07/2023 - 30/11/2023</t>
  </si>
  <si>
    <t>PETRODEC UK LIMITED</t>
  </si>
  <si>
    <t>GAWAIN</t>
  </si>
  <si>
    <t>WIA/1470</t>
  </si>
  <si>
    <t xml:space="preserve">ML/1000/0 </t>
  </si>
  <si>
    <t>Temporary Deposit of Substances or Articles	
Removal of Substances or Articles
Use of Explosives</t>
  </si>
  <si>
    <t>04/07/2023 - 31/12/2023</t>
  </si>
  <si>
    <t xml:space="preserve">TAQA BRATANI LIMITED	</t>
  </si>
  <si>
    <t>Hudson</t>
  </si>
  <si>
    <t>PLA/998</t>
  </si>
  <si>
    <t>ML/1001/0</t>
  </si>
  <si>
    <t>Removal of Substances or Articles	
Disturbance of the Seabed
Temporary Deposit of Substances or Articles</t>
  </si>
  <si>
    <t>16/06/2023 - 31/12/2023</t>
  </si>
  <si>
    <t xml:space="preserve">CHRYSAOR PRODUCTION (U.K.) LIMITED	
</t>
  </si>
  <si>
    <t>ML/1002/0</t>
  </si>
  <si>
    <t>15/06/2023 
10/07/2023
13/07/2023
13/07/2023</t>
  </si>
  <si>
    <t>01/08/2023 - 09/07/2024</t>
  </si>
  <si>
    <t>ANASURIA OPERATING COMPANY LIMITED</t>
  </si>
  <si>
    <t>Teal</t>
  </si>
  <si>
    <t>PRA/313</t>
  </si>
  <si>
    <t>ML/1003/0</t>
  </si>
  <si>
    <t>Temporary Deposit of Substances or Articles	
Disturbance of the Seabed</t>
  </si>
  <si>
    <t>30/06/2023 - 16/08/2023</t>
  </si>
  <si>
    <t>Winch wire deposited on seabed needs to be recovered at time of decommissioning (Luis)</t>
  </si>
  <si>
    <t xml:space="preserve">ITHACA ENERGY (UK) LIMITED	
</t>
  </si>
  <si>
    <t>DCA/184</t>
  </si>
  <si>
    <t xml:space="preserve">ML/1004/0 </t>
  </si>
  <si>
    <t>01/08/2023 - 31/12/2023</t>
  </si>
  <si>
    <t>WIA/1521</t>
  </si>
  <si>
    <t>ML/1005/0</t>
  </si>
  <si>
    <t>07/07/2023 - 31/08/2023</t>
  </si>
  <si>
    <t>Chrysaor Production U.K. Limited</t>
  </si>
  <si>
    <t>WIA/1469</t>
  </si>
  <si>
    <t>ML/1007/0</t>
  </si>
  <si>
    <t>20/06/2023
21/06/2023
10/07/2023
12/07/2023</t>
  </si>
  <si>
    <t>125/07/2023 - 31/12/2023</t>
  </si>
  <si>
    <t>Three60 Energy Wells UK Limited</t>
  </si>
  <si>
    <t>WIA/1520</t>
  </si>
  <si>
    <t>ML/1006/0</t>
  </si>
  <si>
    <t>14/06/2023
19/07/2023</t>
  </si>
  <si>
    <t>Permanent Deposit of Substances or Articles
Removal of Substances or Articles
Disturbance of the Seabed</t>
  </si>
  <si>
    <t>01/08/2023-30/09/2023</t>
  </si>
  <si>
    <t>Chrysaor Petroleum Company U.K. Limited</t>
  </si>
  <si>
    <t>JRP</t>
  </si>
  <si>
    <t>SA/1644</t>
  </si>
  <si>
    <t>ML/1008/0</t>
  </si>
  <si>
    <t>15/07/2023 - 31/12/2023</t>
  </si>
  <si>
    <t>SA/1720</t>
  </si>
  <si>
    <t>ML/1009/0</t>
  </si>
  <si>
    <t>29/07/2023 - 31/12/2023</t>
  </si>
  <si>
    <t xml:space="preserve">ITHACA ENERGY (UK) LIMITED	</t>
  </si>
  <si>
    <t xml:space="preserve">Causeway P1 WHPS	
</t>
  </si>
  <si>
    <t>DCA/180</t>
  </si>
  <si>
    <t xml:space="preserve">ML/1010/0 </t>
  </si>
  <si>
    <t>11/07/2023 - 31/12/2023</t>
  </si>
  <si>
    <t>Repsol Sinopec North Sea Limited</t>
  </si>
  <si>
    <t>WIA/1405</t>
  </si>
  <si>
    <t>ML/1011/0</t>
  </si>
  <si>
    <t>Repsol Sinopec Resources UK Limnited</t>
  </si>
  <si>
    <t>PRA/36</t>
  </si>
  <si>
    <t>ML/1012/0</t>
  </si>
  <si>
    <t>20/07/2023 - 31/12/2023</t>
  </si>
  <si>
    <t>Joanne</t>
  </si>
  <si>
    <t>PLA/1005</t>
  </si>
  <si>
    <t>ML/1013/0</t>
  </si>
  <si>
    <t>01/08/2023 - 31/07/2024</t>
  </si>
  <si>
    <t>WIA/1523</t>
  </si>
  <si>
    <t>ML/1014/0</t>
  </si>
  <si>
    <t xml:space="preserve">Temporary Deposit of Substances or Articles	
Removal of Substances or Articles
Use of Explosives	</t>
  </si>
  <si>
    <t>24/08/2023 - 31/12/2023</t>
  </si>
  <si>
    <t>Equinor Energy AS</t>
  </si>
  <si>
    <t>Utgard</t>
  </si>
  <si>
    <t>DRA/1021</t>
  </si>
  <si>
    <t>ML/1015/0</t>
  </si>
  <si>
    <t>Temporary Deposit of substances or Articles</t>
  </si>
  <si>
    <t>25/09/2023 - 30/04/2024</t>
  </si>
  <si>
    <t>Jackdaw</t>
  </si>
  <si>
    <t>SA/1794</t>
  </si>
  <si>
    <t>ML/1017/0</t>
  </si>
  <si>
    <t>07/08/2023 - 30/10/2023</t>
  </si>
  <si>
    <t>PLA/980</t>
  </si>
  <si>
    <t>ML/1016/0</t>
  </si>
  <si>
    <t>04/08/2023 - 31/03/2024</t>
  </si>
  <si>
    <t>Wood</t>
  </si>
  <si>
    <t>PLA/1009</t>
  </si>
  <si>
    <t>ML/1018/0</t>
  </si>
  <si>
    <t>31/07/2023
07/08/2023</t>
  </si>
  <si>
    <t xml:space="preserve">Permanent Deposit of Substances or Articles	
Temporary Deposit of Substances or Articles	</t>
  </si>
  <si>
    <t>8 August 2023 until 30 June 2024.</t>
  </si>
  <si>
    <t xml:space="preserve">SPIRIT ENERGY PRODUCTION UK LIMITED	</t>
  </si>
  <si>
    <t>CPP 1</t>
  </si>
  <si>
    <t>SA/1710</t>
  </si>
  <si>
    <t>ML/1019/0</t>
  </si>
  <si>
    <t>Permanent Deposit of Substances or Articles	
Temporary Deposit of Substances or Articles	
Disturbance of the Seabed	
Installation of a Cable</t>
  </si>
  <si>
    <t>01/09/2023 - 31/12/2023</t>
  </si>
  <si>
    <t>PERENCO UK LIMITED</t>
  </si>
  <si>
    <t>Arthur</t>
  </si>
  <si>
    <t>SA/1800</t>
  </si>
  <si>
    <t>ML/1020/0</t>
  </si>
  <si>
    <t>11 August 2023 until 30 September 2023</t>
  </si>
  <si>
    <t>Amethyst</t>
  </si>
  <si>
    <t>SA/1801</t>
  </si>
  <si>
    <t>ML/1021/0</t>
  </si>
  <si>
    <t>SPIRIT ENERGY PRODUCTION UK LIMITED</t>
  </si>
  <si>
    <t>NORTH MORECAMBE</t>
  </si>
  <si>
    <t>PRA/81</t>
  </si>
  <si>
    <t>ML/1022/0</t>
  </si>
  <si>
    <t> </t>
  </si>
  <si>
    <t>20/07/2023 - 23/07/2023</t>
  </si>
  <si>
    <t>ENI UK LIMITED</t>
  </si>
  <si>
    <t>WIA/1524</t>
  </si>
  <si>
    <t>ML/1023/0</t>
  </si>
  <si>
    <t>Permanent Deposit of Substances or Articles		
Removal of Substances or Articles	
Disturbance of the Seabed		
Use of Explosives</t>
  </si>
  <si>
    <t>20/08/2023 to 30/06/2024</t>
  </si>
  <si>
    <t>ML/1024/0</t>
  </si>
  <si>
    <t xml:space="preserve">Disturbance of the Seabed 
Temporary deposits of Substances or Articles </t>
  </si>
  <si>
    <t>29/08/2023 - 01/11/2024</t>
  </si>
  <si>
    <t>Scoter</t>
  </si>
  <si>
    <t>WIA/1517</t>
  </si>
  <si>
    <t>ML/1025/0</t>
  </si>
  <si>
    <t>YES</t>
  </si>
  <si>
    <t>NO</t>
  </si>
  <si>
    <t>Temporary deposits of Substances or Articles
Other operation</t>
  </si>
  <si>
    <t>28/08/2023-31/12/2023</t>
  </si>
  <si>
    <t>SPIRIT ENERGY NORTH SEA LTD</t>
  </si>
  <si>
    <t>DCA/187</t>
  </si>
  <si>
    <t>ML/1027/0</t>
  </si>
  <si>
    <t>28/08/2023
31/08/2023</t>
  </si>
  <si>
    <t>Permanent Deposits of Substances or Articles, Temporary Deposits of Substances or Articles, Removal of Substances or Articles from the Seabed, Disturbances on the Seabed</t>
  </si>
  <si>
    <t>06/09/2023 - 31/12/2023</t>
  </si>
  <si>
    <t>DCA/188</t>
  </si>
  <si>
    <t>ML/1028/0</t>
  </si>
  <si>
    <t>06/09/2023 - 31/01/2023</t>
  </si>
  <si>
    <t>Ann Template &amp; Manifold</t>
  </si>
  <si>
    <t>DCA/186</t>
  </si>
  <si>
    <t>ML/1026/0 </t>
  </si>
  <si>
    <t>Permanent Deposit of Substances or Articles	
Temporary Deposit of Substances or Articles	
Removal of Substances or Articles	
Disturbance of the Seabedture removals</t>
  </si>
  <si>
    <t>06/09/2023 - 31/01/2024</t>
  </si>
  <si>
    <t>ENQUEST HEATHER LIMITED</t>
  </si>
  <si>
    <t>PLA/1020</t>
  </si>
  <si>
    <t>ML/1029/0</t>
  </si>
  <si>
    <t xml:space="preserve">Temporary Deposits of Substances or Articles </t>
  </si>
  <si>
    <t>29/08/2023 - 31/12/2023</t>
  </si>
  <si>
    <t xml:space="preserve">TOTALENERGIES E&amp;P UK LIMITED	</t>
  </si>
  <si>
    <t>Laggan</t>
  </si>
  <si>
    <t>PLA/1022</t>
  </si>
  <si>
    <t xml:space="preserve">ML/1030/0 </t>
  </si>
  <si>
    <t>Permanent Deposit of Substances or Articles	
Temporary Deposit of Substances or Articles		
Disturbance of the Seabed</t>
  </si>
  <si>
    <t>Withdrawn - 24/08/2023</t>
  </si>
  <si>
    <t>INEOS E&amp;P (UK) LIMITED</t>
  </si>
  <si>
    <t>Cavandish</t>
  </si>
  <si>
    <t>DCA/193</t>
  </si>
  <si>
    <t>ML/1031/0</t>
  </si>
  <si>
    <t>11/09/2023
21/09/2023</t>
  </si>
  <si>
    <t>02/10/2023 - 30/04/2024</t>
  </si>
  <si>
    <t>DCA/194</t>
  </si>
  <si>
    <t>ML/1032/0</t>
  </si>
  <si>
    <t>13/09/2023
22/09/2023</t>
  </si>
  <si>
    <t>Darwen</t>
  </si>
  <si>
    <t>WIA/1525</t>
  </si>
  <si>
    <t>ML/1033/0</t>
  </si>
  <si>
    <t>15/09/2023
15/09/2023
19/09/2023</t>
  </si>
  <si>
    <t>10/10/2023 - 30/04/2024</t>
  </si>
  <si>
    <t>Brenda</t>
  </si>
  <si>
    <t>WIA/1365</t>
  </si>
  <si>
    <t>ML/1034/0</t>
  </si>
  <si>
    <t>Valid till 31/12/2023</t>
  </si>
  <si>
    <t xml:space="preserve">Shell U.K. Limited </t>
  </si>
  <si>
    <t>ML/1035/0</t>
  </si>
  <si>
    <t>15/08/2023
07/09/2023</t>
  </si>
  <si>
    <t>19/09/2023 - 30/09/2023</t>
  </si>
  <si>
    <t xml:space="preserve">Perenco UK Limited </t>
  </si>
  <si>
    <t>DCA/196</t>
  </si>
  <si>
    <t>ML/1036/0</t>
  </si>
  <si>
    <t>Removal of Substances or Articles
Disturbance of Seabed</t>
  </si>
  <si>
    <t>13/09/2023 - 30/11/2023</t>
  </si>
  <si>
    <t>ML/1037/0</t>
  </si>
  <si>
    <t xml:space="preserve">
27/09/2023</t>
  </si>
  <si>
    <t xml:space="preserve">Disturbance of Seabed
</t>
  </si>
  <si>
    <t>29/09/2023 - 30/11/2023</t>
  </si>
  <si>
    <t>WIA/1546</t>
  </si>
  <si>
    <t>ML/1038/0</t>
  </si>
  <si>
    <t>22/09/2023 - 31/03/2024</t>
  </si>
  <si>
    <t>Banff &amp; Kyle</t>
  </si>
  <si>
    <t>SA/1831</t>
  </si>
  <si>
    <t>ML/1039/0</t>
  </si>
  <si>
    <t>withdrawn</t>
  </si>
  <si>
    <t>Shearwater</t>
  </si>
  <si>
    <t>WIA/1425</t>
  </si>
  <si>
    <t>ML/1040/0</t>
  </si>
  <si>
    <t>01/10/2023 - 31/12/2023</t>
  </si>
  <si>
    <t>Birgitta Marine Survey</t>
  </si>
  <si>
    <t>SA/1811</t>
  </si>
  <si>
    <t xml:space="preserve">ML/1041/0 </t>
  </si>
  <si>
    <t>Rejected</t>
  </si>
  <si>
    <t>Chrysaor Petroleum (U.K.) Limited</t>
  </si>
  <si>
    <t xml:space="preserve">Mimas Platform </t>
  </si>
  <si>
    <t>ML/1042/0</t>
  </si>
  <si>
    <t>English - East Offshore</t>
  </si>
  <si>
    <t>04/10/2023
09/10/2023
17/10/2023
18/10/2023
24/10/2023</t>
  </si>
  <si>
    <t>Tethys Platform Removal</t>
  </si>
  <si>
    <t>ML/1043/0</t>
  </si>
  <si>
    <t>04/10/2023
09/10/2023
17/10/2023
24/10/2023</t>
  </si>
  <si>
    <t xml:space="preserve">SPIRIT ENERGY NORTH SEA OIL LIMITED	
</t>
  </si>
  <si>
    <t>WIA/1567</t>
  </si>
  <si>
    <t>ML/1044/0</t>
  </si>
  <si>
    <t>09/10/2023 - 30/04/2024</t>
  </si>
  <si>
    <t xml:space="preserve">ENI UK LIMITED	</t>
  </si>
  <si>
    <t>Liverpool Bay Assets</t>
  </si>
  <si>
    <t xml:space="preserve">SA/1845	</t>
  </si>
  <si>
    <t>ML/1045/0</t>
  </si>
  <si>
    <t>Keith</t>
  </si>
  <si>
    <t>WIA/1519</t>
  </si>
  <si>
    <t>ML/1046/0</t>
  </si>
  <si>
    <t xml:space="preserve">Temporary Deposit of Substances or Articles	
Removal of Substances or Articles	
Disturbance of the Seabed		
Use of Explosives	</t>
  </si>
  <si>
    <t>Tolmunt East and Tolmunt</t>
  </si>
  <si>
    <t xml:space="preserve">ML/1047/0 </t>
  </si>
  <si>
    <t>06/10/2023 - 31/12/2023</t>
  </si>
  <si>
    <t>Selene</t>
  </si>
  <si>
    <t>SA/1785</t>
  </si>
  <si>
    <t>ML/1048/0</t>
  </si>
  <si>
    <t xml:space="preserve">	CHRYSAOR RESOURCES (IRISH SEA) LIMITED	</t>
  </si>
  <si>
    <t>WIA/1526</t>
  </si>
  <si>
    <t>ML/1049/0</t>
  </si>
  <si>
    <t xml:space="preserve">North West </t>
  </si>
  <si>
    <t>01/11/2023 - 30/04/2024</t>
  </si>
  <si>
    <t xml:space="preserve">PREMIER OIL E&amp;P UK LIMITED	</t>
  </si>
  <si>
    <t>Nicol</t>
  </si>
  <si>
    <t>WIA/1363</t>
  </si>
  <si>
    <t xml:space="preserve">ML/1050/0 </t>
  </si>
  <si>
    <t>01/11/2023 - 31/12/2024</t>
  </si>
  <si>
    <t>DCA/198</t>
  </si>
  <si>
    <t>ML/1051/0</t>
  </si>
  <si>
    <t>06/11/2023 - 31/03/2024</t>
  </si>
  <si>
    <t>WIA/1582</t>
  </si>
  <si>
    <t>ML/1052/0</t>
  </si>
  <si>
    <t xml:space="preserve">Permanent Deposit of Substances or Articles	
Temporary Deposit of Substances or Articles	
Removal of Substances or Articles	
Disturbance of the Seabed
Use of Explosives </t>
  </si>
  <si>
    <t>Lennox</t>
  </si>
  <si>
    <t>WIA/1587</t>
  </si>
  <si>
    <t>ML/1053/0</t>
  </si>
  <si>
    <t>English - Irish Sea</t>
  </si>
  <si>
    <t>Permanent Deposit of Substances or Articles		
Removal of Substances or Articles	
Disturbance of the Seabed</t>
  </si>
  <si>
    <t>Application Rejected</t>
  </si>
  <si>
    <t>Permit Revoked</t>
  </si>
  <si>
    <t>Cancelled/  Withdrawn</t>
  </si>
  <si>
    <t>Date Received</t>
  </si>
  <si>
    <t>Location (Quad/Block)</t>
  </si>
  <si>
    <t>Exemption</t>
  </si>
  <si>
    <t>Exemption Granted</t>
  </si>
  <si>
    <t>Comments</t>
  </si>
  <si>
    <t>9/08a</t>
  </si>
  <si>
    <t>Grit blasting of flare tower</t>
  </si>
  <si>
    <t xml:space="preserve">77(1) (c) anything done for the purpose of establishing or maintaining an offshore installation </t>
  </si>
  <si>
    <t xml:space="preserve">Premier </t>
  </si>
  <si>
    <t>16/21a</t>
  </si>
  <si>
    <t>Grit blasting on Balmoral FPV</t>
  </si>
  <si>
    <t xml:space="preserve">77(1) (c)anything done for the purpose of establishing or maintaining an offshore installation </t>
  </si>
  <si>
    <t>Nelson</t>
  </si>
  <si>
    <t>Installation of Smart Shins</t>
  </si>
  <si>
    <t>Brent Bravo</t>
  </si>
  <si>
    <t>211/29</t>
  </si>
  <si>
    <t>Abrasive blasting of the pipeline riser</t>
  </si>
  <si>
    <t>Talisman</t>
  </si>
  <si>
    <t>JP4141</t>
  </si>
  <si>
    <t xml:space="preserve">JP4141 Claymore Jacket Anode Installation </t>
  </si>
  <si>
    <t>Mungo ( ETAP)</t>
  </si>
  <si>
    <t>22/24a</t>
  </si>
  <si>
    <t>Grit Blasting of jacket</t>
  </si>
  <si>
    <t>Premier Oil E&amp;P Limited</t>
  </si>
  <si>
    <t>Grit cleaning on the hull of the FPV Balmoral</t>
  </si>
  <si>
    <t>Chevron</t>
  </si>
  <si>
    <t>Alba North Platform</t>
  </si>
  <si>
    <t>16/26</t>
  </si>
  <si>
    <t>Grit blasting of escape to sea ladder</t>
  </si>
  <si>
    <t>Kittiwake</t>
  </si>
  <si>
    <t>250 - 500kg grit blasting during high pressure water cutting activites</t>
  </si>
  <si>
    <t>77(1) (b) anything done for the purpose of constructing or maintaining a pipeline</t>
  </si>
  <si>
    <t>Removal of redundant caisson - Filed under Kittiwake production permit in DECC shares. PRA/28.</t>
  </si>
  <si>
    <t xml:space="preserve">Petrofac Management Facilities Limited </t>
  </si>
  <si>
    <t xml:space="preserve">Debris Cutting, including the possible generations of; 100kg of steel grindings , 3kg paint, 100kg of chartek and 20kg of rubber/polymer resin coating. Marine Growth will also be lost to sea. </t>
  </si>
  <si>
    <t>Decommissioning - Filed under Miller PRA</t>
  </si>
  <si>
    <t>Annode installation 6  at CFE and 6 at CASWI</t>
  </si>
  <si>
    <t>Annode Installation - Filed currently in Repsol folder</t>
  </si>
  <si>
    <t>Bleo Holm</t>
  </si>
  <si>
    <t>Change out a mooring chain (no.2)</t>
  </si>
  <si>
    <t>Filed currently in Repsol folder</t>
  </si>
  <si>
    <t>Greater Kittiwake Area</t>
  </si>
  <si>
    <t>21/18a</t>
  </si>
  <si>
    <t>Dredging around electrical umbilical</t>
  </si>
  <si>
    <t>Filed in PWA application. PWA ref 17/W/97</t>
  </si>
  <si>
    <t>PFML</t>
  </si>
  <si>
    <t>205/26b-14</t>
  </si>
  <si>
    <t>possible debris collection</t>
  </si>
  <si>
    <t>Exempt as 77 (1) (a)</t>
  </si>
  <si>
    <t>205/21a-6</t>
  </si>
  <si>
    <t>disconnet esp cable and reconnect to alt esp</t>
  </si>
  <si>
    <t>9/2</t>
  </si>
  <si>
    <t>Temporary deposit of clump weight</t>
  </si>
  <si>
    <t>Temporary deposit of clump weight at various locations within 500m zone of Kraken FPSO during replacement of 16 no. riser tethers</t>
  </si>
  <si>
    <t>Quad 211</t>
  </si>
  <si>
    <t>Removal of Boulder from NLGP (PL164) Line &amp; Relocation to Safe Area</t>
  </si>
  <si>
    <t>21/30</t>
  </si>
  <si>
    <t>Removal and recover a side protection panel from the Gannet F manifold and install a metrology bracket.</t>
  </si>
  <si>
    <t>Captain BLP</t>
  </si>
  <si>
    <t>13/22</t>
  </si>
  <si>
    <t xml:space="preserve">subsea grit blasting and abrasive jetting on the Captain BLP jacket leg </t>
  </si>
  <si>
    <t>49/26</t>
  </si>
  <si>
    <t>Maintenance on SSIV</t>
  </si>
  <si>
    <t>Howe</t>
  </si>
  <si>
    <t>22/12A</t>
  </si>
  <si>
    <t>Electrical umbilical fault finding</t>
  </si>
  <si>
    <t>PA/4378</t>
  </si>
  <si>
    <t>PX Limited</t>
  </si>
  <si>
    <t>SIRGE Pipeline</t>
  </si>
  <si>
    <t>14/9</t>
  </si>
  <si>
    <t>Temporary deposits only – associated with pig receiver for pigging activity, no PWA application</t>
  </si>
  <si>
    <t>30/02</t>
  </si>
  <si>
    <t>Placement of anode skid on seabed and tie-back to jacket leg during jacket installation</t>
  </si>
  <si>
    <t>77(1)(c) anything done for the purpose of establishing or maintaining an installation (within the meaning of Part 4 of The Petroleum Act 1998 (c.17)).</t>
  </si>
  <si>
    <t>Deposit of up to 4.3 tonnes of sand around jacket piles during jacket installation</t>
  </si>
  <si>
    <t>19/14b</t>
  </si>
  <si>
    <t>Removal of anchor from pipeline</t>
  </si>
  <si>
    <t>77(1)(b) - anything done for the purpose of constructing or maintaining a pipeline as respects any part of which an authorisation (within the meaning of Part 3 of the Petroleum Act 1998) is in force</t>
  </si>
  <si>
    <t>PA/4732</t>
  </si>
  <si>
    <t>Gannet GF-04/GF-01</t>
  </si>
  <si>
    <t>Shell plan to recover a piece of ordnance which is in contact with the Gannet/Judy pipeline.</t>
  </si>
  <si>
    <t>Date Granted</t>
  </si>
  <si>
    <t>Matrix</t>
  </si>
  <si>
    <t>Grit blasting of flare tower,
Forms part of maintenance operations</t>
  </si>
  <si>
    <t>Grit blasting on Balmoral FPV,
Forms part of maintenance operations</t>
  </si>
  <si>
    <t>Installation of smart shins, 
Forms part of maintenance operations</t>
  </si>
  <si>
    <t>Abrasive blasting of the pipeline riser,
Forms part of maintenance operations</t>
  </si>
  <si>
    <t>Grit Blasting of jacket,
Forms part of maintenance operations</t>
  </si>
  <si>
    <t>Grit blasting of escape to sea ladder,
Forms part of maintenance operations</t>
  </si>
  <si>
    <t xml:space="preserve">Grit Blasting </t>
  </si>
  <si>
    <t>Forms part of maintenance operations</t>
  </si>
  <si>
    <t>Exclusion granted</t>
  </si>
  <si>
    <t>Grit Blasting,
Forms part of maintenance operations</t>
  </si>
  <si>
    <t>250 - 500kg grit blasting during high pressure water cutting activites,
Removal of redundant caisson</t>
  </si>
  <si>
    <t>Cygnus to Murdoch</t>
  </si>
  <si>
    <t>Repair to cabling system</t>
  </si>
  <si>
    <t>Repair to cabling system,
Forms part of maintenance operations</t>
  </si>
  <si>
    <t>Debris Cutting, including the possible generations of; 100kg of steel grindings , 3kg paint, 100kg of chartek and 20kg of rubber/polymer resin coating. Marine Growth will also be lost to sea. 
Decommissioning</t>
  </si>
  <si>
    <t>Grit Blasting</t>
  </si>
  <si>
    <t xml:space="preserve"> 06/10/2017</t>
  </si>
  <si>
    <t>Filed under Captain PRA</t>
  </si>
  <si>
    <t xml:space="preserve">Mooring Chain Change-out </t>
  </si>
  <si>
    <t>Date Issued</t>
  </si>
  <si>
    <t>ML/2/1</t>
  </si>
  <si>
    <t>ML/4/1</t>
  </si>
  <si>
    <t>ML/4/2</t>
  </si>
  <si>
    <t>ML/5/1</t>
  </si>
  <si>
    <t>ML/5/2</t>
  </si>
  <si>
    <t>ML/4/3</t>
  </si>
  <si>
    <t>ML/13/1</t>
  </si>
  <si>
    <t>ML/16/1</t>
  </si>
  <si>
    <t>ML/18/1</t>
  </si>
  <si>
    <t>ML/11/1</t>
  </si>
  <si>
    <t>ML/26/1</t>
  </si>
  <si>
    <t>ConocoPhillips (UK) Limited</t>
  </si>
  <si>
    <t>ML/22/1</t>
  </si>
  <si>
    <t>ML/34/1</t>
  </si>
  <si>
    <t>ML/4/4</t>
  </si>
  <si>
    <t>Statoil</t>
  </si>
  <si>
    <t>ML/15/1</t>
  </si>
  <si>
    <t>ML/10/1</t>
  </si>
  <si>
    <t>ML/22/2</t>
  </si>
  <si>
    <t>ML/27/1</t>
  </si>
  <si>
    <t>ML/17/1</t>
  </si>
  <si>
    <t>ML/22/3</t>
  </si>
  <si>
    <t>ML/44/1</t>
  </si>
  <si>
    <t>ML/14/1</t>
  </si>
  <si>
    <t>ML/43/1</t>
  </si>
  <si>
    <t>ML/35/1</t>
  </si>
  <si>
    <t>ML/28/1</t>
  </si>
  <si>
    <t>ML/43/2</t>
  </si>
  <si>
    <t>ML/45/1</t>
  </si>
  <si>
    <t>ML/10/2</t>
  </si>
  <si>
    <t>ML/5/3</t>
  </si>
  <si>
    <t>28/10/2014, 18/11/2014</t>
  </si>
  <si>
    <t>ML/59/1</t>
  </si>
  <si>
    <t>ML/56/1</t>
  </si>
  <si>
    <t>ML/18/2</t>
  </si>
  <si>
    <t>ML/53/1</t>
  </si>
  <si>
    <t>ML/43/3</t>
  </si>
  <si>
    <t>ML/13/2</t>
  </si>
  <si>
    <t>ML/53/2</t>
  </si>
  <si>
    <t>ML/53/3</t>
  </si>
  <si>
    <t>ML/43/4</t>
  </si>
  <si>
    <t>ML/57/1</t>
  </si>
  <si>
    <t>ML/61/1</t>
  </si>
  <si>
    <t>ML/50/1</t>
  </si>
  <si>
    <t>ML/35/2</t>
  </si>
  <si>
    <t>ML/71/1</t>
  </si>
  <si>
    <t>ML/43/5</t>
  </si>
  <si>
    <t>ML/71/2</t>
  </si>
  <si>
    <t>ML/22/4</t>
  </si>
  <si>
    <t>Endeavour</t>
  </si>
  <si>
    <t>ML/55/1</t>
  </si>
  <si>
    <t>ML/56/2</t>
  </si>
  <si>
    <t>ML/28/2</t>
  </si>
  <si>
    <t>ML/34/2</t>
  </si>
  <si>
    <t>ML/34/3</t>
  </si>
  <si>
    <t>ML/53/4</t>
  </si>
  <si>
    <t>ML/10/3</t>
  </si>
  <si>
    <t>Marathon</t>
  </si>
  <si>
    <t>ML/80/1</t>
  </si>
  <si>
    <t>ML/55/2</t>
  </si>
  <si>
    <t>ML/69/1</t>
  </si>
  <si>
    <t>ML/43/6</t>
  </si>
  <si>
    <t>ML/76/1</t>
  </si>
  <si>
    <t>ML/17/2</t>
  </si>
  <si>
    <t>ML/75/1</t>
  </si>
  <si>
    <t>ML/77/1</t>
  </si>
  <si>
    <t>ML/79/1</t>
  </si>
  <si>
    <t>ML/79/2</t>
  </si>
  <si>
    <t>ML/90/1</t>
  </si>
  <si>
    <t>ML/79/3</t>
  </si>
  <si>
    <t>ML/89/1</t>
  </si>
  <si>
    <t>ML/74/1</t>
  </si>
  <si>
    <t>ML/43/7</t>
  </si>
  <si>
    <t>ML/79/4</t>
  </si>
  <si>
    <t>ML/5/4</t>
  </si>
  <si>
    <t>ML/18/3</t>
  </si>
  <si>
    <t>ML/55/3</t>
  </si>
  <si>
    <t>ML/57/2</t>
  </si>
  <si>
    <t>ML/94/1</t>
  </si>
  <si>
    <t>23/06/2015, 29/06/2015,  25/06/2015,  07/07/2014</t>
  </si>
  <si>
    <t>ML/78/1</t>
  </si>
  <si>
    <t>ML/95/1</t>
  </si>
  <si>
    <t>ML/43/8</t>
  </si>
  <si>
    <t xml:space="preserve">Britannia </t>
  </si>
  <si>
    <t>ML/83/1</t>
  </si>
  <si>
    <t>ML/102/1</t>
  </si>
  <si>
    <t>ML/74/2</t>
  </si>
  <si>
    <t>ML/115/1</t>
  </si>
  <si>
    <t>Antrim</t>
  </si>
  <si>
    <t>ML/109/1</t>
  </si>
  <si>
    <t>ML/100/1</t>
  </si>
  <si>
    <t>ML/97/1</t>
  </si>
  <si>
    <t>ML/57/3</t>
  </si>
  <si>
    <t>ML/99/1</t>
  </si>
  <si>
    <t>ML/43/9</t>
  </si>
  <si>
    <t>ML/109/2</t>
  </si>
  <si>
    <t>ML/108/1</t>
  </si>
  <si>
    <t>ML/110/1</t>
  </si>
  <si>
    <t>ML/112/1</t>
  </si>
  <si>
    <t>ML/129/1</t>
  </si>
  <si>
    <t>ML/45/2</t>
  </si>
  <si>
    <t>ML/99/2</t>
  </si>
  <si>
    <t>ML/129/2</t>
  </si>
  <si>
    <t>08/09/2015, 08/09/2015</t>
  </si>
  <si>
    <t>ML/57/4</t>
  </si>
  <si>
    <t>ML/97/2</t>
  </si>
  <si>
    <t>ML/18/4</t>
  </si>
  <si>
    <t>ML/123/1</t>
  </si>
  <si>
    <t>ML/99/3</t>
  </si>
  <si>
    <t>ML/126/1</t>
  </si>
  <si>
    <t>ML/117/1</t>
  </si>
  <si>
    <t>ML/34/4</t>
  </si>
  <si>
    <t>ML/122/1</t>
  </si>
  <si>
    <t>ML/121/1</t>
  </si>
  <si>
    <t>ML/134/1</t>
  </si>
  <si>
    <t>ML/135/1</t>
  </si>
  <si>
    <t>ML/43/10</t>
  </si>
  <si>
    <t>ML/43/11</t>
  </si>
  <si>
    <t>ML/134/2</t>
  </si>
  <si>
    <t>ML/139/1</t>
  </si>
  <si>
    <t>ML/61/2</t>
  </si>
  <si>
    <t>ML/131/1</t>
  </si>
  <si>
    <t>ML/130/1</t>
  </si>
  <si>
    <t>ML/43/12</t>
  </si>
  <si>
    <t>ML/56/3</t>
  </si>
  <si>
    <t>ML/146/1</t>
  </si>
  <si>
    <t>ML/34/5</t>
  </si>
  <si>
    <t>ML/133/1</t>
  </si>
  <si>
    <t>ML/57/5</t>
  </si>
  <si>
    <t>ML/140/1</t>
  </si>
  <si>
    <t>ML/145/1</t>
  </si>
  <si>
    <t>ML/121/3</t>
  </si>
  <si>
    <t>ML/84/1</t>
  </si>
  <si>
    <t>ML/34/6</t>
  </si>
  <si>
    <t>ML/82/2</t>
  </si>
  <si>
    <t>ML/57/6</t>
  </si>
  <si>
    <t>ML/99/4</t>
  </si>
  <si>
    <t>ML/94/2</t>
  </si>
  <si>
    <t>ML/144/1</t>
  </si>
  <si>
    <t>ML/34/7</t>
  </si>
  <si>
    <t>ML/34/8</t>
  </si>
  <si>
    <t>ML/99/5</t>
  </si>
  <si>
    <t>ML/140/2</t>
  </si>
  <si>
    <t>ML/158/1</t>
  </si>
  <si>
    <t>ML/43/13</t>
  </si>
  <si>
    <t>ML/61/3</t>
  </si>
  <si>
    <t>ML/152/1</t>
  </si>
  <si>
    <t>ML/161/1</t>
  </si>
  <si>
    <t>ML/166/1</t>
  </si>
  <si>
    <t>ML/61/4</t>
  </si>
  <si>
    <t>ML/161/2</t>
  </si>
  <si>
    <t>ML/57/7</t>
  </si>
  <si>
    <t>ML/149/1</t>
  </si>
  <si>
    <t>ML/176/1</t>
  </si>
  <si>
    <t>ML/99/6</t>
  </si>
  <si>
    <t>ML/84/2</t>
  </si>
  <si>
    <t>ML/155/1</t>
  </si>
  <si>
    <t>ML/152/2</t>
  </si>
  <si>
    <t>ML/185/1</t>
  </si>
  <si>
    <t>ML/178/1</t>
  </si>
  <si>
    <t>ML/182/1</t>
  </si>
  <si>
    <t>ML/168/1</t>
  </si>
  <si>
    <t>ML/56/4</t>
  </si>
  <si>
    <t>ML/28/3</t>
  </si>
  <si>
    <t>Rejected - 21/10/2016</t>
  </si>
  <si>
    <t>ML/188/1</t>
  </si>
  <si>
    <t>ML/169/1</t>
  </si>
  <si>
    <t>ML/185/2</t>
  </si>
  <si>
    <t>ML/56/5</t>
  </si>
  <si>
    <t>ML/182/2</t>
  </si>
  <si>
    <t>ML/187/1</t>
  </si>
  <si>
    <t>ML/195/1</t>
  </si>
  <si>
    <t>ML/193/1</t>
  </si>
  <si>
    <t>ML/155/2</t>
  </si>
  <si>
    <t>ML/28/4</t>
  </si>
  <si>
    <t>ML/197/1</t>
  </si>
  <si>
    <t>ML/186/1</t>
  </si>
  <si>
    <t>ML/66/1</t>
  </si>
  <si>
    <t>ML/102/2</t>
  </si>
  <si>
    <t>ML/189/1</t>
  </si>
  <si>
    <t>ML/202/1</t>
  </si>
  <si>
    <t>ML/202/2</t>
  </si>
  <si>
    <t>ML/56/6</t>
  </si>
  <si>
    <t>ML/146/2</t>
  </si>
  <si>
    <t>ML/145/2</t>
  </si>
  <si>
    <t>ML/139/3</t>
  </si>
  <si>
    <t>ML/144/2</t>
  </si>
  <si>
    <t>ML/168/2</t>
  </si>
  <si>
    <t>ML/182/3</t>
  </si>
  <si>
    <t>ML/99/7</t>
  </si>
  <si>
    <t>ML/191/1</t>
  </si>
  <si>
    <t>ML/205/1</t>
  </si>
  <si>
    <t>ML/34/9</t>
  </si>
  <si>
    <t>ML/69/2</t>
  </si>
  <si>
    <t>ML/208/1</t>
  </si>
  <si>
    <t>ML/208/2</t>
  </si>
  <si>
    <t>PLA/336</t>
  </si>
  <si>
    <t>ML/204/1</t>
  </si>
  <si>
    <t>ML/182/4</t>
  </si>
  <si>
    <t>ML/203/1</t>
  </si>
  <si>
    <t>ML/217/1</t>
  </si>
  <si>
    <t>ML/28/5</t>
  </si>
  <si>
    <t>ML/186/2</t>
  </si>
  <si>
    <t>ML/219/1</t>
  </si>
  <si>
    <t>ML/215/1</t>
  </si>
  <si>
    <t>CNR International (UK) Limited</t>
  </si>
  <si>
    <t>ML/196/1</t>
  </si>
  <si>
    <t>ML/201/1</t>
  </si>
  <si>
    <t>ML/152/3</t>
  </si>
  <si>
    <t>ML/182/5</t>
  </si>
  <si>
    <t>ML/211/1</t>
  </si>
  <si>
    <t>ML/236/1</t>
  </si>
  <si>
    <t>ML/236/2</t>
  </si>
  <si>
    <t>ML/28/6</t>
  </si>
  <si>
    <t>Eni Hewett Ltd</t>
  </si>
  <si>
    <t>ML/240/1</t>
  </si>
  <si>
    <t>ML/240/2</t>
  </si>
  <si>
    <t>ML/182/6</t>
  </si>
  <si>
    <t>ML/191/2</t>
  </si>
  <si>
    <t>ENI UK LTD</t>
  </si>
  <si>
    <t>ML/228/1</t>
  </si>
  <si>
    <t>ML/201/2</t>
  </si>
  <si>
    <t>ML/246/1</t>
  </si>
  <si>
    <t>ML/247/1</t>
  </si>
  <si>
    <t>ML/253/1</t>
  </si>
  <si>
    <t>ML/191/4</t>
  </si>
  <si>
    <t>ML/191/5</t>
  </si>
  <si>
    <t>ML/223/1</t>
  </si>
  <si>
    <t>29/08/2017</t>
  </si>
  <si>
    <t>ML/248/1</t>
  </si>
  <si>
    <t>ML/84/3</t>
  </si>
  <si>
    <t>ML/211/2</t>
  </si>
  <si>
    <t>ML/247/2</t>
  </si>
  <si>
    <t>ML/191/6</t>
  </si>
  <si>
    <t>ML/256/1</t>
  </si>
  <si>
    <t>ML/268/1</t>
  </si>
  <si>
    <t>ML/274/1</t>
  </si>
  <si>
    <t>ML/235/2</t>
  </si>
  <si>
    <t>ML/274/2</t>
  </si>
  <si>
    <t>ML/235/3</t>
  </si>
  <si>
    <t>ML/258/1</t>
  </si>
  <si>
    <t>ML/155/3</t>
  </si>
  <si>
    <t>ML/274/3</t>
  </si>
  <si>
    <t>ML/276/1</t>
  </si>
  <si>
    <t>ML/268/3</t>
  </si>
  <si>
    <t>ML/248/2</t>
  </si>
  <si>
    <t>Fionaven</t>
  </si>
  <si>
    <t>ML/249/1</t>
  </si>
  <si>
    <t>ML/274/4</t>
  </si>
  <si>
    <t>ML/284/1</t>
  </si>
  <si>
    <t>ML/283/1</t>
  </si>
  <si>
    <t>ML/102/3</t>
  </si>
  <si>
    <t>ML/155/4</t>
  </si>
  <si>
    <t>ML/169/2</t>
  </si>
  <si>
    <t>ML/281/1</t>
  </si>
  <si>
    <t>ML/84/4</t>
  </si>
  <si>
    <t>Spirit Energy Noth Sea Ltd</t>
  </si>
  <si>
    <t>ML/279/1</t>
  </si>
  <si>
    <t>ML/278/1</t>
  </si>
  <si>
    <t>Spirit Energy North Sea Ltd (formerly Centrica North Sea)</t>
  </si>
  <si>
    <t>ML/276/2</t>
  </si>
  <si>
    <t>ML/277/1</t>
  </si>
  <si>
    <t>ML/267/1</t>
  </si>
  <si>
    <t>ML/273/1</t>
  </si>
  <si>
    <t>ML/273/2</t>
  </si>
  <si>
    <t xml:space="preserve">Rejected - 23/02/2018 </t>
  </si>
  <si>
    <t>ML/294/1</t>
  </si>
  <si>
    <t>ML/209/1</t>
  </si>
  <si>
    <t xml:space="preserve">Rejected - 01/05/2018 </t>
  </si>
  <si>
    <t>ML/312/1</t>
  </si>
  <si>
    <t>ML/311/1</t>
  </si>
  <si>
    <t>ML/306/1</t>
  </si>
  <si>
    <t>ML/305/1</t>
  </si>
  <si>
    <t xml:space="preserve">Fairfield Betula Limited </t>
  </si>
  <si>
    <t>ML/291/1</t>
  </si>
  <si>
    <t>ML/308/1</t>
  </si>
  <si>
    <t>ML/291/2</t>
  </si>
  <si>
    <t>ML/309/1</t>
  </si>
  <si>
    <t>ML/310/1</t>
  </si>
  <si>
    <t>ML/254/1</t>
  </si>
  <si>
    <t>ML/248/3</t>
  </si>
  <si>
    <t>ML/254/2</t>
  </si>
  <si>
    <t>ML/223/2</t>
  </si>
  <si>
    <t>ML/318/1</t>
  </si>
  <si>
    <t>ML/209/2</t>
  </si>
  <si>
    <t>Rejected - 19/06/2018</t>
  </si>
  <si>
    <t>ML/264/1</t>
  </si>
  <si>
    <t>ML/66/2</t>
  </si>
  <si>
    <t>ML/357/1</t>
  </si>
  <si>
    <t>ML/340/1</t>
  </si>
  <si>
    <t>ML/333/1</t>
  </si>
  <si>
    <t>ML/223/3</t>
  </si>
  <si>
    <t>ML/254/3</t>
  </si>
  <si>
    <t>ML/351/1</t>
  </si>
  <si>
    <t>ML/330/1</t>
  </si>
  <si>
    <t>ML/293/1</t>
  </si>
  <si>
    <t>ML/343/1</t>
  </si>
  <si>
    <t>ML/356/1</t>
  </si>
  <si>
    <t>ML/324/1</t>
  </si>
  <si>
    <t>ML/325/1</t>
  </si>
  <si>
    <t>ML/326/1</t>
  </si>
  <si>
    <t>ML/308/2</t>
  </si>
  <si>
    <t>ML/309/2</t>
  </si>
  <si>
    <t>ML/306/2</t>
  </si>
  <si>
    <t>ML/357/2</t>
  </si>
  <si>
    <t>ML/285/1</t>
  </si>
  <si>
    <t>ML/367/1</t>
  </si>
  <si>
    <t>ML/289/1</t>
  </si>
  <si>
    <t>ML/351/2</t>
  </si>
  <si>
    <t>ML/354/1</t>
  </si>
  <si>
    <t>ML/321/1</t>
  </si>
  <si>
    <t>ML/305/2</t>
  </si>
  <si>
    <t>ML/352/1</t>
  </si>
  <si>
    <t>ML/355/1</t>
  </si>
  <si>
    <t>ML/356/2</t>
  </si>
  <si>
    <t>ML/353/1</t>
  </si>
  <si>
    <t>ML/311/2</t>
  </si>
  <si>
    <t>Spirit Energy Nederland B.V.</t>
  </si>
  <si>
    <t>ML/297/1</t>
  </si>
  <si>
    <t>ML/319/1</t>
  </si>
  <si>
    <t>ML/382/1</t>
  </si>
  <si>
    <t>ML/329/1</t>
  </si>
  <si>
    <t>ML/361/1</t>
  </si>
  <si>
    <t>ML/342/1</t>
  </si>
  <si>
    <t>ML/350/1</t>
  </si>
  <si>
    <t>ML/296/1</t>
  </si>
  <si>
    <t>PLA/377</t>
  </si>
  <si>
    <t>ML/377/1</t>
  </si>
  <si>
    <t>ML/378/1</t>
  </si>
  <si>
    <t>ML/362/1</t>
  </si>
  <si>
    <t>ML/304/1</t>
  </si>
  <si>
    <t>ML/289/2</t>
  </si>
  <si>
    <t>ML/342/2</t>
  </si>
  <si>
    <t>Ineos UK SNS Limited</t>
  </si>
  <si>
    <t>ML/387/1</t>
  </si>
  <si>
    <t>ML/376/1</t>
  </si>
  <si>
    <t>ML/375/1</t>
  </si>
  <si>
    <t>ML/377/2</t>
  </si>
  <si>
    <t>ML/378/2</t>
  </si>
  <si>
    <t>ML/393/1</t>
  </si>
  <si>
    <t>Rejected - 02/10/2018</t>
  </si>
  <si>
    <t>ML/394/1</t>
  </si>
  <si>
    <t>ML/297/2</t>
  </si>
  <si>
    <t>ML/373/1</t>
  </si>
  <si>
    <t>ML/396/1</t>
  </si>
  <si>
    <t>ML/304/2</t>
  </si>
  <si>
    <t>ML/304/3</t>
  </si>
  <si>
    <t>ML/353/2</t>
  </si>
  <si>
    <t>ML/352/2</t>
  </si>
  <si>
    <t>ML/355/2</t>
  </si>
  <si>
    <t>ML/374/1</t>
  </si>
  <si>
    <t>ML/373/2</t>
  </si>
  <si>
    <t>ML/317/1</t>
  </si>
  <si>
    <t>ML/363/1</t>
  </si>
  <si>
    <t>ML/267/2</t>
  </si>
  <si>
    <t xml:space="preserve">Total Oil UK Limited </t>
  </si>
  <si>
    <t>ML/254/4</t>
  </si>
  <si>
    <t>ML/368/1</t>
  </si>
  <si>
    <t>ML/357/3</t>
  </si>
  <si>
    <t>ML/296/2</t>
  </si>
  <si>
    <t>ML/248/4</t>
  </si>
  <si>
    <t>ML/355/3</t>
  </si>
  <si>
    <t>ML/406/1</t>
  </si>
  <si>
    <t>ML/357/4</t>
  </si>
  <si>
    <t>Balvenie</t>
  </si>
  <si>
    <t>ML/407/1</t>
  </si>
  <si>
    <t>ML/398/1</t>
  </si>
  <si>
    <t>ML/413/1</t>
  </si>
  <si>
    <t>ML/344/1</t>
  </si>
  <si>
    <t>ML/304/4</t>
  </si>
  <si>
    <t>ML/368/2</t>
  </si>
  <si>
    <t xml:space="preserve">CNOOC Petroleum Europe Limited </t>
  </si>
  <si>
    <t>ML/359/1</t>
  </si>
  <si>
    <t>ML/423/1</t>
  </si>
  <si>
    <t>ML/410/2</t>
  </si>
  <si>
    <t>ML/410/1</t>
  </si>
  <si>
    <t>ML/392/1</t>
  </si>
  <si>
    <t>ML/410/3</t>
  </si>
  <si>
    <t>ML/409/1</t>
  </si>
  <si>
    <t>ML/423/2</t>
  </si>
  <si>
    <t>ML/375/2</t>
  </si>
  <si>
    <t>ML/376/2</t>
  </si>
  <si>
    <t>ML/377/3</t>
  </si>
  <si>
    <t>ML/378/3</t>
  </si>
  <si>
    <t xml:space="preserve">Spirit Energy Production UK Limited </t>
  </si>
  <si>
    <t xml:space="preserve">Rhyl </t>
  </si>
  <si>
    <t>WIA/848</t>
  </si>
  <si>
    <t>ML/426/1</t>
  </si>
  <si>
    <t xml:space="preserve">Kingfisher </t>
  </si>
  <si>
    <t>ML/400/1</t>
  </si>
  <si>
    <t>ML/304/5</t>
  </si>
  <si>
    <t>Rejected - 21/03/2019</t>
  </si>
  <si>
    <t>ML/392/2</t>
  </si>
  <si>
    <t xml:space="preserve">Centrica Storage Limited </t>
  </si>
  <si>
    <t xml:space="preserve">Rough </t>
  </si>
  <si>
    <t>ML/404/1</t>
  </si>
  <si>
    <t>ML/326/2</t>
  </si>
  <si>
    <t>ML/325/2</t>
  </si>
  <si>
    <t>ML/415/1</t>
  </si>
  <si>
    <t>ML/405/1</t>
  </si>
  <si>
    <t>ML/438/1</t>
  </si>
  <si>
    <t>ML/342/3</t>
  </si>
  <si>
    <t>ML/235/1</t>
  </si>
  <si>
    <t>ML/191/3</t>
  </si>
  <si>
    <t>ML/268/2</t>
  </si>
  <si>
    <t>ML/386/1</t>
  </si>
  <si>
    <t>ML/379/1</t>
  </si>
  <si>
    <t>ML/452/1</t>
  </si>
  <si>
    <t>ML/446/1</t>
  </si>
  <si>
    <t>ML/420/1</t>
  </si>
  <si>
    <t>ML/429/1</t>
  </si>
  <si>
    <t>ML/296/3</t>
  </si>
  <si>
    <t>WIA/7542</t>
  </si>
  <si>
    <t>ML/400/2</t>
  </si>
  <si>
    <t xml:space="preserve">Petrofac Facilities Management Limited </t>
  </si>
  <si>
    <t>ML/451/1</t>
  </si>
  <si>
    <t>ML/433/1</t>
  </si>
  <si>
    <t>ML/306/3</t>
  </si>
  <si>
    <t>ML/309/3</t>
  </si>
  <si>
    <t>ML/311/3</t>
  </si>
  <si>
    <t>ML/446/2</t>
  </si>
  <si>
    <t>ML/438/2</t>
  </si>
  <si>
    <t xml:space="preserve">Spirit Energy North Sea Limited </t>
  </si>
  <si>
    <t>ML/429/2</t>
  </si>
  <si>
    <t>Spirit Energy</t>
  </si>
  <si>
    <t>ML/456/1</t>
  </si>
  <si>
    <t>ML/450/1</t>
  </si>
  <si>
    <t>ML/439/1</t>
  </si>
  <si>
    <t>ML/386/2</t>
  </si>
  <si>
    <t>ML/325/3</t>
  </si>
  <si>
    <t>ML/326/3</t>
  </si>
  <si>
    <t>ML/422/1</t>
  </si>
  <si>
    <t>ML/424/1</t>
  </si>
  <si>
    <t>ML/424/2</t>
  </si>
  <si>
    <t>ML/457/1</t>
  </si>
  <si>
    <t>ML/461/1</t>
  </si>
  <si>
    <t>ML/248/5</t>
  </si>
  <si>
    <t>ML/345/1</t>
  </si>
  <si>
    <t>ML/444/1</t>
  </si>
  <si>
    <t>ML/378/4</t>
  </si>
  <si>
    <t>ML/443/1</t>
  </si>
  <si>
    <t>ML/433/2</t>
  </si>
  <si>
    <t>ML/296/4</t>
  </si>
  <si>
    <t>ML/460/1</t>
  </si>
  <si>
    <t>ML/411/1</t>
  </si>
  <si>
    <t xml:space="preserve">Fairfield Fagus Limited </t>
  </si>
  <si>
    <t xml:space="preserve">Merlin </t>
  </si>
  <si>
    <t>ML/377/4</t>
  </si>
  <si>
    <t>ML/376/3</t>
  </si>
  <si>
    <t xml:space="preserve">Dunlin Fuel Gas Import </t>
  </si>
  <si>
    <t>ML/375/3</t>
  </si>
  <si>
    <t>ML/431/1</t>
  </si>
  <si>
    <t>ML/477/1</t>
  </si>
  <si>
    <t>Zennor</t>
  </si>
  <si>
    <t>ML/496/1</t>
  </si>
  <si>
    <t>ML/473/1</t>
  </si>
  <si>
    <t>ML/486/1</t>
  </si>
  <si>
    <t>ML/477/2</t>
  </si>
  <si>
    <t>ML/489/1</t>
  </si>
  <si>
    <t>ML/411/2</t>
  </si>
  <si>
    <t>ML/487/1</t>
  </si>
  <si>
    <t>Total E&amp;P North Sea Limited</t>
  </si>
  <si>
    <t>ML/444/2</t>
  </si>
  <si>
    <t>07/08/2019,
13/08/2019</t>
  </si>
  <si>
    <t>ML/473/2</t>
  </si>
  <si>
    <t>ML/433/3</t>
  </si>
  <si>
    <t>ML/489/2</t>
  </si>
  <si>
    <t>ML/345/2</t>
  </si>
  <si>
    <t>ML/400/3</t>
  </si>
  <si>
    <t>ML/497/1</t>
  </si>
  <si>
    <t>ML/481/1</t>
  </si>
  <si>
    <t>ML/472/1</t>
  </si>
  <si>
    <t>ML/488/1</t>
  </si>
  <si>
    <t>ML/378/5</t>
  </si>
  <si>
    <t>ML/375/4</t>
  </si>
  <si>
    <t>ML/376/4</t>
  </si>
  <si>
    <t>ML/377/5</t>
  </si>
  <si>
    <t>ML/490/1</t>
  </si>
  <si>
    <t>ML/503/1</t>
  </si>
  <si>
    <t>ML/487/2</t>
  </si>
  <si>
    <t>ML/488/2</t>
  </si>
  <si>
    <t>ML/489/3</t>
  </si>
  <si>
    <t>ML/433/4</t>
  </si>
  <si>
    <t>ML/488/3</t>
  </si>
  <si>
    <t>ML/503/2</t>
  </si>
  <si>
    <t>ML/489/4</t>
  </si>
  <si>
    <t>ML/487/3</t>
  </si>
  <si>
    <t>ML/490/2</t>
  </si>
  <si>
    <t>ML/311/4</t>
  </si>
  <si>
    <t>ML/308/4</t>
  </si>
  <si>
    <t>ML/484/1</t>
  </si>
  <si>
    <t>ML/309/4</t>
  </si>
  <si>
    <t>ML/485/1</t>
  </si>
  <si>
    <t>ML/306/4</t>
  </si>
  <si>
    <t>ML/386/3</t>
  </si>
  <si>
    <t>ML/519/1</t>
  </si>
  <si>
    <t>13/09/2019 17/09/2019</t>
  </si>
  <si>
    <t>ML/378/6</t>
  </si>
  <si>
    <t>ML/390/1</t>
  </si>
  <si>
    <t>ML/470/1</t>
  </si>
  <si>
    <t>ML/433/5</t>
  </si>
  <si>
    <t>ML/477/3</t>
  </si>
  <si>
    <t>ML/479/1</t>
  </si>
  <si>
    <t>ML/325/4</t>
  </si>
  <si>
    <t>ML/474/1</t>
  </si>
  <si>
    <t>ML/476/1</t>
  </si>
  <si>
    <t>ML/473/3</t>
  </si>
  <si>
    <t>ML/444/3</t>
  </si>
  <si>
    <t>Murdoch MD</t>
  </si>
  <si>
    <t>ML/519/2</t>
  </si>
  <si>
    <t>ML/433/6</t>
  </si>
  <si>
    <t>ML/473/4</t>
  </si>
  <si>
    <t>ML/497/2</t>
  </si>
  <si>
    <t>ML/386/4</t>
  </si>
  <si>
    <t>ML/497/3</t>
  </si>
  <si>
    <t>ML/509/1</t>
  </si>
  <si>
    <t>ML/326/4</t>
  </si>
  <si>
    <t>ML/480/1</t>
  </si>
  <si>
    <t>ML/477/4</t>
  </si>
  <si>
    <t>ML/474/2</t>
  </si>
  <si>
    <t>ML/476/2</t>
  </si>
  <si>
    <t>ML/325/5</t>
  </si>
  <si>
    <t>ML/325/6</t>
  </si>
  <si>
    <t>ML/476/3</t>
  </si>
  <si>
    <t>ML/474/3</t>
  </si>
  <si>
    <t>ML/326/5</t>
  </si>
  <si>
    <t>ML/477/5</t>
  </si>
  <si>
    <t>ML/479/3</t>
  </si>
  <si>
    <t>ML/479/2</t>
  </si>
  <si>
    <t>ML/513/1</t>
  </si>
  <si>
    <t>ML/474/4</t>
  </si>
  <si>
    <t>ML/326/6</t>
  </si>
  <si>
    <t>ML/477/6</t>
  </si>
  <si>
    <t>ML/479/4</t>
  </si>
  <si>
    <t>ML/476/4</t>
  </si>
  <si>
    <t>SA/1137</t>
  </si>
  <si>
    <t>ML/463/1</t>
  </si>
  <si>
    <t>ML/463/2</t>
  </si>
  <si>
    <t>ML/417/1</t>
  </si>
  <si>
    <t>Curlew B&amp;D</t>
  </si>
  <si>
    <t>ML/523/1</t>
  </si>
  <si>
    <t>ML/465/1</t>
  </si>
  <si>
    <t>ML/479/5</t>
  </si>
  <si>
    <t>ML/476/5</t>
  </si>
  <si>
    <t>ML/326/7</t>
  </si>
  <si>
    <t>Viking CD Platform</t>
  </si>
  <si>
    <t>ML/474/5</t>
  </si>
  <si>
    <t>ML/386/5</t>
  </si>
  <si>
    <t>ML/464/1</t>
  </si>
  <si>
    <t>ML/533/1</t>
  </si>
  <si>
    <t>ML/411/3</t>
  </si>
  <si>
    <t>ML/463/3</t>
  </si>
  <si>
    <t>ML/544/1</t>
  </si>
  <si>
    <t>ML/547/1</t>
  </si>
  <si>
    <t>ML/549/1</t>
  </si>
  <si>
    <t>ML/481/2</t>
  </si>
  <si>
    <t>ML/548/1</t>
  </si>
  <si>
    <t>ML/517/1</t>
  </si>
  <si>
    <t>ML/526/1</t>
  </si>
  <si>
    <t>ML/567/1</t>
  </si>
  <si>
    <t>ML/539/1</t>
  </si>
  <si>
    <t>ML/481/3</t>
  </si>
  <si>
    <t>ML/549/2</t>
  </si>
  <si>
    <t>ML/548/2</t>
  </si>
  <si>
    <t>ML/547/2</t>
  </si>
  <si>
    <t>ML/554/1</t>
  </si>
  <si>
    <t>ML/570/1</t>
  </si>
  <si>
    <t>ML/481/4</t>
  </si>
  <si>
    <t>ML/565/1</t>
  </si>
  <si>
    <t>ML/566/1</t>
  </si>
  <si>
    <t>ML/564/1</t>
  </si>
  <si>
    <t>ML/586/1</t>
  </si>
  <si>
    <t>ML/586/2</t>
  </si>
  <si>
    <t>ML/582/1</t>
  </si>
  <si>
    <t>ML/587/1</t>
  </si>
  <si>
    <t>ML/582/2</t>
  </si>
  <si>
    <t xml:space="preserve">Teekay Petrojarl Floating Production UK LTD.	_x000D_
</t>
  </si>
  <si>
    <t>ML/608/1</t>
  </si>
  <si>
    <t>ML/589/1</t>
  </si>
  <si>
    <t>ML/565/2</t>
  </si>
  <si>
    <t>ML/566/2</t>
  </si>
  <si>
    <t>ML/564/2</t>
  </si>
  <si>
    <t>Chrysaor Production (U.K) Limited</t>
  </si>
  <si>
    <t>ML/591/1</t>
  </si>
  <si>
    <t>ML/584/1</t>
  </si>
  <si>
    <t>ML/544/2</t>
  </si>
  <si>
    <t>ML/571/2</t>
  </si>
  <si>
    <t>ML/594/1</t>
  </si>
  <si>
    <t>ML/517/2</t>
  </si>
  <si>
    <t>ML/586/3</t>
  </si>
  <si>
    <t>ML/609/1</t>
  </si>
  <si>
    <t>ML/544/3</t>
  </si>
  <si>
    <t>ML/608/2</t>
  </si>
  <si>
    <t>ML/570/2</t>
  </si>
  <si>
    <t>ML/608/3</t>
  </si>
  <si>
    <t>brent A</t>
  </si>
  <si>
    <t>ML/613/1</t>
  </si>
  <si>
    <t>Charlie</t>
  </si>
  <si>
    <t>ML/620/1</t>
  </si>
  <si>
    <t>ML/581/1</t>
  </si>
  <si>
    <t>ML/544/4</t>
  </si>
  <si>
    <t>11/08/2020,
24/08/2020</t>
  </si>
  <si>
    <t>ML/612/1</t>
  </si>
  <si>
    <t>ML/569/1</t>
  </si>
  <si>
    <t>ML/613/2</t>
  </si>
  <si>
    <t>Orlev</t>
  </si>
  <si>
    <t>ML/625/1</t>
  </si>
  <si>
    <t>ML/626/1</t>
  </si>
  <si>
    <t>ML/570/3</t>
  </si>
  <si>
    <t>ML/608/4</t>
  </si>
  <si>
    <t>ML/566/3</t>
  </si>
  <si>
    <t>ML/563/2</t>
  </si>
  <si>
    <t>ML/624/1</t>
  </si>
  <si>
    <t>ML/463/4</t>
  </si>
  <si>
    <t xml:space="preserve">Blythe </t>
  </si>
  <si>
    <t>ML/634/1</t>
  </si>
  <si>
    <t>ML/610/1</t>
  </si>
  <si>
    <t>ML/580/1</t>
  </si>
  <si>
    <t>ML/634/2</t>
  </si>
  <si>
    <t>ML/564/3</t>
  </si>
  <si>
    <t>ML/566/4</t>
  </si>
  <si>
    <t>ML/591/2</t>
  </si>
  <si>
    <t>ML/573/1</t>
  </si>
  <si>
    <t>ML/629/1</t>
  </si>
  <si>
    <t>ML/630/1</t>
  </si>
  <si>
    <t>ML/616/1</t>
  </si>
  <si>
    <t>ML/628/1</t>
  </si>
  <si>
    <t>ML/622/1</t>
  </si>
  <si>
    <t>NEO Energy Production UK Limited</t>
  </si>
  <si>
    <t>ML/563/3</t>
  </si>
  <si>
    <t>ML/485/2</t>
  </si>
  <si>
    <t>ML/612/2</t>
  </si>
  <si>
    <t>ML/634/3</t>
  </si>
  <si>
    <t>ML/635/1</t>
  </si>
  <si>
    <t>ML/602/1</t>
  </si>
  <si>
    <t>ML/544/5</t>
  </si>
  <si>
    <t>ML/533/2</t>
  </si>
  <si>
    <t>ML/418/1</t>
  </si>
  <si>
    <t>ML/634/4</t>
  </si>
  <si>
    <t>ML/417/2</t>
  </si>
  <si>
    <t>ML/611/1</t>
  </si>
  <si>
    <t>ML/640/1</t>
  </si>
  <si>
    <t>Shell U.K Limited</t>
  </si>
  <si>
    <t>ML/642/1</t>
  </si>
  <si>
    <t>Shell UK Ltd</t>
  </si>
  <si>
    <t>ML/645/1</t>
  </si>
  <si>
    <t>ML/650/1</t>
  </si>
  <si>
    <t>ML/651/1</t>
  </si>
  <si>
    <t>ML/648/1</t>
  </si>
  <si>
    <t>ML/649/1</t>
  </si>
  <si>
    <t>ML/481/5</t>
  </si>
  <si>
    <t>ML/645/2</t>
  </si>
  <si>
    <t>ML/642/2</t>
  </si>
  <si>
    <t>ML/653/1</t>
  </si>
  <si>
    <t>ML/656/1</t>
  </si>
  <si>
    <t>ML/654/1</t>
  </si>
  <si>
    <t>ML/653/2</t>
  </si>
  <si>
    <t>ML/485/3</t>
  </si>
  <si>
    <t>ML/665/1</t>
  </si>
  <si>
    <t>ML/657/1</t>
  </si>
  <si>
    <t>ML/666/1</t>
  </si>
  <si>
    <t>ML/652/1</t>
  </si>
  <si>
    <t xml:space="preserve">Ketch </t>
  </si>
  <si>
    <t>ML/673/1</t>
  </si>
  <si>
    <t>ML/636/1</t>
  </si>
  <si>
    <t>ML/674/1</t>
  </si>
  <si>
    <t>ML/660/1</t>
  </si>
  <si>
    <t>ML/661/1</t>
  </si>
  <si>
    <t>ML/662/1</t>
  </si>
  <si>
    <t>ML/618/1</t>
  </si>
  <si>
    <t>ML/671/1</t>
  </si>
  <si>
    <t>ML/692/1</t>
  </si>
  <si>
    <t>ML/481/6</t>
  </si>
  <si>
    <t>ML/676/1</t>
  </si>
  <si>
    <t>ML/687/1</t>
  </si>
  <si>
    <t>ML/688/1</t>
  </si>
  <si>
    <t>ML/659/1</t>
  </si>
  <si>
    <t>ML/642/3</t>
  </si>
  <si>
    <t>ML/672/1</t>
  </si>
  <si>
    <t>ML/573/2</t>
  </si>
  <si>
    <t>ML/695/1</t>
  </si>
  <si>
    <t>ML/666/2</t>
  </si>
  <si>
    <t>ML/682/1</t>
  </si>
  <si>
    <t>ML/555/1</t>
  </si>
  <si>
    <t>ML/691/1</t>
  </si>
  <si>
    <t>ML/481/7</t>
  </si>
  <si>
    <t>ML/709/1</t>
  </si>
  <si>
    <t>14/06/2021, 25/06/2021</t>
  </si>
  <si>
    <t>ML/602/2</t>
  </si>
  <si>
    <t>ML/681/1</t>
  </si>
  <si>
    <t>ML/690/1</t>
  </si>
  <si>
    <t>ML/691/2</t>
  </si>
  <si>
    <t>ML/665/2</t>
  </si>
  <si>
    <t>ML/707/1</t>
  </si>
  <si>
    <t>ML/418/2</t>
  </si>
  <si>
    <t>ML/651/2</t>
  </si>
  <si>
    <t>ML/695/2</t>
  </si>
  <si>
    <t>ML/698/1</t>
  </si>
  <si>
    <t>Totalenergies E&amp;P UK Limited</t>
  </si>
  <si>
    <t>ML/687/2</t>
  </si>
  <si>
    <t>ML/654/2</t>
  </si>
  <si>
    <t>ML/706/1</t>
  </si>
  <si>
    <t>ML/640/2</t>
  </si>
  <si>
    <t>ML/703/1</t>
  </si>
  <si>
    <t>ML/671/2</t>
  </si>
  <si>
    <t>ML/692/3</t>
  </si>
  <si>
    <t>ML/663/1</t>
  </si>
  <si>
    <t>ML/715/1</t>
  </si>
  <si>
    <t>ML/659/2</t>
  </si>
  <si>
    <t>ML/664/1</t>
  </si>
  <si>
    <t>ML/636/2</t>
  </si>
  <si>
    <t>ML/678/1</t>
  </si>
  <si>
    <t>ML/652/2</t>
  </si>
  <si>
    <t>ML/669/1</t>
  </si>
  <si>
    <t>ML/698/2</t>
  </si>
  <si>
    <t>ML/639/1</t>
  </si>
  <si>
    <t>ML/653/3</t>
  </si>
  <si>
    <t>ML/697/1</t>
  </si>
  <si>
    <t>27/07/2021
27/07/2021
27/07/2021</t>
  </si>
  <si>
    <t>ML/737/1</t>
  </si>
  <si>
    <t>ML/718/1</t>
  </si>
  <si>
    <t>ML/708/1</t>
  </si>
  <si>
    <t>ML/707/2</t>
  </si>
  <si>
    <t>ML/722/1</t>
  </si>
  <si>
    <t>ML/666/3</t>
  </si>
  <si>
    <t>ML/678/2</t>
  </si>
  <si>
    <t>ML/672/2</t>
  </si>
  <si>
    <t>ML/666/4</t>
  </si>
  <si>
    <t>ML/740/1</t>
  </si>
  <si>
    <t>24/08/2021
25/08/2021</t>
  </si>
  <si>
    <t>ML/725/1</t>
  </si>
  <si>
    <t>ML/621/1</t>
  </si>
  <si>
    <t>ML/656/2</t>
  </si>
  <si>
    <t>ML/665/3</t>
  </si>
  <si>
    <t>ML/655/1</t>
  </si>
  <si>
    <t>ML/645/3</t>
  </si>
  <si>
    <t>ML/621/2</t>
  </si>
  <si>
    <t>ML/646/1</t>
  </si>
  <si>
    <t>ML/644/1</t>
  </si>
  <si>
    <t>ML/648/2</t>
  </si>
  <si>
    <t>05/11/2021
05/11/2021</t>
  </si>
  <si>
    <t xml:space="preserve">ML/651/3 </t>
  </si>
  <si>
    <t>21/10/2021 22/10/2021</t>
  </si>
  <si>
    <t>ML/642/4</t>
  </si>
  <si>
    <t>ML/667/1</t>
  </si>
  <si>
    <t>ML/705/1</t>
  </si>
  <si>
    <t>ML/709/2</t>
  </si>
  <si>
    <t>Vampire Fixed Steel Platform</t>
  </si>
  <si>
    <t xml:space="preserve">ML/703/2 </t>
  </si>
  <si>
    <t>ML/704/1</t>
  </si>
  <si>
    <t>ML/677/1</t>
  </si>
  <si>
    <t>ML/691/3</t>
  </si>
  <si>
    <t>26/10/2021 03/11/2021</t>
  </si>
  <si>
    <t>ML/682/2</t>
  </si>
  <si>
    <t>ML/684/1</t>
  </si>
  <si>
    <t>ML/746/1</t>
  </si>
  <si>
    <t>ML/681/2</t>
  </si>
  <si>
    <t>ML/686/1</t>
  </si>
  <si>
    <t>ML/739/1</t>
  </si>
  <si>
    <t>ML/650/2</t>
  </si>
  <si>
    <t xml:space="preserve">ML/726/1 </t>
  </si>
  <si>
    <t>26/10/2021
08/11/2021</t>
  </si>
  <si>
    <t>ML/642/5</t>
  </si>
  <si>
    <t xml:space="preserve">ML/645/4 </t>
  </si>
  <si>
    <t>ML/740/2</t>
  </si>
  <si>
    <t>ML/691/4</t>
  </si>
  <si>
    <t>ML/650/3</t>
  </si>
  <si>
    <t xml:space="preserve">ML/746/2 </t>
  </si>
  <si>
    <t>ML/691/5</t>
  </si>
  <si>
    <t>Rejected - 15/12/2021</t>
  </si>
  <si>
    <t>ML/759/1</t>
  </si>
  <si>
    <t>ML/761/1</t>
  </si>
  <si>
    <t xml:space="preserve">ML/481/8 </t>
  </si>
  <si>
    <t>ML/640/3</t>
  </si>
  <si>
    <t>ML/653/4</t>
  </si>
  <si>
    <t>ML/784/2</t>
  </si>
  <si>
    <t>ML/645/5</t>
  </si>
  <si>
    <t>ML/650/4</t>
  </si>
  <si>
    <t>ML/640/4</t>
  </si>
  <si>
    <t>ML/795/1</t>
  </si>
  <si>
    <t>04/03/2022       07/03/2022
14/03/2022</t>
  </si>
  <si>
    <t>ML/775/1</t>
  </si>
  <si>
    <t>ML/653/5</t>
  </si>
  <si>
    <t>ML/781/1</t>
  </si>
  <si>
    <t xml:space="preserve">ML/676/2 </t>
  </si>
  <si>
    <t>ML/801/1</t>
  </si>
  <si>
    <t>ML/758/1</t>
  </si>
  <si>
    <t>ML/640/5</t>
  </si>
  <si>
    <t>ML/737/2</t>
  </si>
  <si>
    <t>ML/753/2</t>
  </si>
  <si>
    <t>ML/640/6</t>
  </si>
  <si>
    <t xml:space="preserve">ML/778/1 </t>
  </si>
  <si>
    <t>ML/740/3</t>
  </si>
  <si>
    <t>23/.03.2022</t>
  </si>
  <si>
    <t>ML/781/2</t>
  </si>
  <si>
    <t>ML/709/3</t>
  </si>
  <si>
    <t>ML/775/2</t>
  </si>
  <si>
    <t xml:space="preserve">ML/653/6 </t>
  </si>
  <si>
    <t>ML/782/1</t>
  </si>
  <si>
    <t>ML/786/1</t>
  </si>
  <si>
    <t>ML/795/2</t>
  </si>
  <si>
    <t>ML/705/2</t>
  </si>
  <si>
    <t>ML/778/2</t>
  </si>
  <si>
    <t>ML/805/1</t>
  </si>
  <si>
    <t xml:space="preserve">ML/776/1 </t>
  </si>
  <si>
    <t>ML/753/3</t>
  </si>
  <si>
    <t>ML/653/7</t>
  </si>
  <si>
    <t>ML/778/3</t>
  </si>
  <si>
    <t>ML/778/4</t>
  </si>
  <si>
    <t>ML/803/1</t>
  </si>
  <si>
    <t>ML/655/2</t>
  </si>
  <si>
    <t xml:space="preserve">ML/703/3 </t>
  </si>
  <si>
    <t xml:space="preserve">ML/676/3 </t>
  </si>
  <si>
    <t xml:space="preserve">ML/794/1 </t>
  </si>
  <si>
    <t>BANFF</t>
  </si>
  <si>
    <t xml:space="preserve">ML/785/1 </t>
  </si>
  <si>
    <t>ML/778/5</t>
  </si>
  <si>
    <t>ML/778/6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</si>
</sst>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Calibri"/>
      <family val="2"/>
      <scheme val="minor"/>
    </font>
    <font>
      <sz val="10"/>
      <name val="Calibri"/>
      <family val="2"/>
    </font>
    <font>
      <sz val="10"/>
      <color theme="1"/>
      <name val="Calibri"/>
      <family val="2"/>
      <scheme val="minor"/>
    </font>
    <font>
      <sz val="9"/>
      <color theme="1"/>
      <name val="Arial"/>
      <family val="2"/>
    </font>
    <font>
      <sz val="10"/>
      <color rgb="FFFF0000"/>
      <name val="Calibri"/>
      <family val="2"/>
      <scheme val="minor"/>
    </font>
    <font>
      <sz val="10"/>
      <color rgb="FF000000"/>
      <name val="Calibri"/>
      <family val="2"/>
      <scheme val="minor"/>
    </font>
    <font>
      <sz val="11"/>
      <name val="Calibri"/>
      <family val="2"/>
      <scheme val="minor"/>
    </font>
    <font>
      <sz val="10"/>
      <color rgb="FF333333"/>
      <name val="Calibri"/>
      <family val="2"/>
      <scheme val="minor"/>
    </font>
    <font>
      <sz val="10"/>
      <color rgb="FF000000"/>
      <name val="Calibri"/>
      <family val="2"/>
    </font>
    <font>
      <sz val="9"/>
      <color rgb="FF333333"/>
      <name val="Arial"/>
      <family val="2"/>
    </font>
    <font>
      <sz val="10"/>
      <color rgb="FF333333"/>
      <name val="Calibri"/>
      <family val="2"/>
    </font>
    <font>
      <sz val="10"/>
      <color rgb="FF000000"/>
      <name val="Calibri"/>
      <charset val="1"/>
    </font>
    <font>
      <sz val="9"/>
      <color rgb="FF333333"/>
      <name val="Arial"/>
      <charset val="1"/>
    </font>
    <font>
      <sz val="10"/>
      <name val="Calibri"/>
    </font>
    <font>
      <sz val="10"/>
      <color theme="1"/>
      <name val="Calibri"/>
      <scheme val="minor"/>
    </font>
    <font>
      <sz val="10"/>
      <color rgb="FF000000"/>
      <name val="Calibri"/>
      <scheme val="minor"/>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FF0000"/>
        <bgColor indexed="64"/>
      </patternFill>
    </fill>
    <fill>
      <patternFill patternType="solid">
        <fgColor rgb="FFFFFFFF"/>
        <bgColor indexed="64"/>
      </patternFill>
    </fill>
    <fill>
      <patternFill patternType="solid">
        <fgColor theme="5" tint="0.59999389629810485"/>
        <bgColor indexed="64"/>
      </patternFill>
    </fill>
    <fill>
      <patternFill patternType="solid">
        <fgColor theme="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s>
  <cellStyleXfs count="1">
    <xf numFmtId="0" fontId="0" fillId="0" borderId="0"/>
  </cellStyleXfs>
  <cellXfs count="304">
    <xf numFmtId="0" fontId="0" fillId="0" borderId="0" xfId="0"/>
    <xf numFmtId="0" fontId="1" fillId="0" borderId="0" xfId="0" applyFont="1"/>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17"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wrapText="1"/>
    </xf>
    <xf numFmtId="14" fontId="1" fillId="0" borderId="1" xfId="0" applyNumberFormat="1" applyFont="1" applyBorder="1" applyAlignment="1">
      <alignment horizontal="center"/>
    </xf>
    <xf numFmtId="14" fontId="1" fillId="0" borderId="1" xfId="0" applyNumberFormat="1" applyFont="1" applyBorder="1" applyAlignment="1">
      <alignment horizontal="center" wrapText="1"/>
    </xf>
    <xf numFmtId="0" fontId="1" fillId="0" borderId="0" xfId="0" applyFont="1" applyAlignment="1">
      <alignment horizontal="center"/>
    </xf>
    <xf numFmtId="49" fontId="1" fillId="0" borderId="1" xfId="0" applyNumberFormat="1" applyFont="1" applyBorder="1" applyAlignment="1">
      <alignment horizont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14" fontId="1" fillId="0" borderId="4"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5" xfId="0" applyFont="1" applyBorder="1" applyAlignment="1">
      <alignment horizontal="center" vertical="center" wrapText="1"/>
    </xf>
    <xf numFmtId="0" fontId="3" fillId="0" borderId="1" xfId="0" applyFont="1" applyBorder="1" applyAlignment="1">
      <alignment horizontal="center" vertical="center"/>
    </xf>
    <xf numFmtId="49" fontId="1" fillId="0" borderId="1" xfId="0" applyNumberFormat="1" applyFont="1" applyBorder="1" applyAlignment="1">
      <alignment horizontal="center" wrapText="1"/>
    </xf>
    <xf numFmtId="0" fontId="1" fillId="0" borderId="4" xfId="0" applyFont="1" applyBorder="1" applyAlignment="1">
      <alignment horizontal="center" wrapText="1"/>
    </xf>
    <xf numFmtId="0" fontId="1" fillId="0" borderId="4" xfId="0" applyFont="1" applyBorder="1" applyAlignment="1">
      <alignment horizontal="center"/>
    </xf>
    <xf numFmtId="14" fontId="1" fillId="0" borderId="4" xfId="0" applyNumberFormat="1" applyFont="1" applyBorder="1" applyAlignment="1">
      <alignment horizontal="center"/>
    </xf>
    <xf numFmtId="14" fontId="3" fillId="0" borderId="1" xfId="0" applyNumberFormat="1" applyFont="1" applyBorder="1" applyAlignment="1">
      <alignment horizontal="center" wrapText="1"/>
    </xf>
    <xf numFmtId="0" fontId="3" fillId="0" borderId="1" xfId="0" applyFont="1" applyBorder="1" applyAlignment="1">
      <alignment horizontal="center" wrapText="1"/>
    </xf>
    <xf numFmtId="0" fontId="3" fillId="2" borderId="1" xfId="0" applyFont="1" applyFill="1" applyBorder="1" applyAlignment="1">
      <alignment horizontal="center"/>
    </xf>
    <xf numFmtId="0" fontId="3" fillId="0" borderId="0" xfId="0" applyFont="1"/>
    <xf numFmtId="0" fontId="3" fillId="0" borderId="1" xfId="0" applyFont="1" applyBorder="1" applyAlignment="1">
      <alignment horizontal="center"/>
    </xf>
    <xf numFmtId="14" fontId="3" fillId="0" borderId="1" xfId="0" applyNumberFormat="1" applyFont="1" applyBorder="1" applyAlignment="1">
      <alignment horizontal="center"/>
    </xf>
    <xf numFmtId="14" fontId="5" fillId="0" borderId="1" xfId="0" applyNumberFormat="1" applyFont="1" applyBorder="1" applyAlignment="1">
      <alignment horizontal="center"/>
    </xf>
    <xf numFmtId="0" fontId="3" fillId="0" borderId="0" xfId="0" applyFont="1" applyAlignment="1">
      <alignment wrapText="1"/>
    </xf>
    <xf numFmtId="0" fontId="3" fillId="0" borderId="0" xfId="0" applyFont="1" applyAlignment="1">
      <alignment horizontal="center"/>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14" fontId="3" fillId="0" borderId="4" xfId="0" applyNumberFormat="1" applyFont="1" applyBorder="1" applyAlignment="1">
      <alignment horizontal="center"/>
    </xf>
    <xf numFmtId="0" fontId="3" fillId="0" borderId="4" xfId="0" applyFont="1" applyBorder="1" applyAlignment="1">
      <alignment horizontal="center" wrapText="1"/>
    </xf>
    <xf numFmtId="0" fontId="3" fillId="0" borderId="4" xfId="0" applyFont="1" applyBorder="1" applyAlignment="1">
      <alignment horizontal="center"/>
    </xf>
    <xf numFmtId="0" fontId="1" fillId="0" borderId="7" xfId="0" applyFont="1" applyBorder="1" applyAlignment="1">
      <alignment horizontal="center"/>
    </xf>
    <xf numFmtId="0" fontId="1" fillId="0" borderId="0" xfId="0" applyFont="1" applyAlignment="1">
      <alignment horizontal="center" wrapText="1"/>
    </xf>
    <xf numFmtId="14" fontId="3" fillId="2" borderId="1" xfId="0" applyNumberFormat="1" applyFont="1" applyFill="1" applyBorder="1" applyAlignment="1">
      <alignment horizontal="center"/>
    </xf>
    <xf numFmtId="14" fontId="3" fillId="0" borderId="0" xfId="0" applyNumberFormat="1" applyFont="1" applyAlignment="1">
      <alignment horizontal="center"/>
    </xf>
    <xf numFmtId="0" fontId="1" fillId="3" borderId="1" xfId="0"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wrapText="1"/>
    </xf>
    <xf numFmtId="14" fontId="1" fillId="3" borderId="1" xfId="0" applyNumberFormat="1" applyFont="1" applyFill="1" applyBorder="1" applyAlignment="1">
      <alignment horizontal="center" wrapText="1"/>
    </xf>
    <xf numFmtId="0" fontId="6" fillId="3" borderId="1" xfId="0" applyFont="1" applyFill="1" applyBorder="1" applyAlignment="1">
      <alignment horizontal="center" wrapText="1"/>
    </xf>
    <xf numFmtId="0" fontId="1" fillId="4" borderId="1" xfId="0"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1" fillId="0" borderId="2" xfId="0" applyFont="1" applyBorder="1" applyAlignment="1">
      <alignment horizontal="center" wrapText="1"/>
    </xf>
    <xf numFmtId="0" fontId="1" fillId="0" borderId="5" xfId="0" applyFont="1" applyBorder="1" applyAlignment="1">
      <alignment horizontal="center" wrapText="1"/>
    </xf>
    <xf numFmtId="14" fontId="1" fillId="0" borderId="4" xfId="0" applyNumberFormat="1" applyFont="1" applyBorder="1" applyAlignment="1">
      <alignment horizontal="center" wrapText="1"/>
    </xf>
    <xf numFmtId="0" fontId="3" fillId="0" borderId="10" xfId="0" applyFont="1" applyBorder="1" applyAlignment="1">
      <alignment horizontal="center"/>
    </xf>
    <xf numFmtId="14" fontId="3" fillId="0" borderId="10" xfId="0" applyNumberFormat="1" applyFont="1" applyBorder="1" applyAlignment="1">
      <alignment horizontal="center"/>
    </xf>
    <xf numFmtId="0" fontId="1" fillId="0" borderId="0" xfId="0" applyFon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xf>
    <xf numFmtId="0" fontId="1" fillId="0" borderId="9" xfId="0" applyFont="1" applyBorder="1" applyAlignment="1">
      <alignment horizontal="center" wrapText="1"/>
    </xf>
    <xf numFmtId="14" fontId="1"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3" borderId="4" xfId="0" applyFont="1" applyFill="1" applyBorder="1" applyAlignment="1">
      <alignment horizontal="center" wrapText="1"/>
    </xf>
    <xf numFmtId="0" fontId="1" fillId="0" borderId="8" xfId="0" applyFont="1" applyBorder="1" applyAlignment="1">
      <alignment horizontal="center" wrapText="1"/>
    </xf>
    <xf numFmtId="0" fontId="1" fillId="0" borderId="10" xfId="0" applyFont="1" applyBorder="1" applyAlignment="1">
      <alignment horizontal="center" wrapText="1"/>
    </xf>
    <xf numFmtId="0" fontId="1" fillId="3" borderId="6" xfId="0" applyFont="1" applyFill="1" applyBorder="1" applyAlignment="1">
      <alignment horizontal="center" wrapText="1"/>
    </xf>
    <xf numFmtId="49" fontId="1" fillId="0" borderId="1" xfId="0" applyNumberFormat="1" applyFont="1" applyBorder="1" applyAlignment="1">
      <alignment horizontal="center" vertical="center" wrapText="1"/>
    </xf>
    <xf numFmtId="14" fontId="1" fillId="0" borderId="5" xfId="0" applyNumberFormat="1" applyFont="1" applyBorder="1" applyAlignment="1">
      <alignment horizontal="center" wrapText="1"/>
    </xf>
    <xf numFmtId="0" fontId="6" fillId="3" borderId="6" xfId="0" applyFont="1" applyFill="1" applyBorder="1" applyAlignment="1">
      <alignment horizontal="center" wrapText="1"/>
    </xf>
    <xf numFmtId="14" fontId="1" fillId="3" borderId="4" xfId="0" applyNumberFormat="1" applyFont="1" applyFill="1" applyBorder="1" applyAlignment="1">
      <alignment horizontal="center" wrapText="1"/>
    </xf>
    <xf numFmtId="14" fontId="6" fillId="3" borderId="4" xfId="0" applyNumberFormat="1" applyFont="1" applyFill="1" applyBorder="1" applyAlignment="1">
      <alignment horizontal="center" wrapText="1"/>
    </xf>
    <xf numFmtId="14" fontId="6" fillId="3" borderId="6" xfId="0" applyNumberFormat="1" applyFont="1" applyFill="1" applyBorder="1" applyAlignment="1">
      <alignment horizontal="center" wrapText="1"/>
    </xf>
    <xf numFmtId="14" fontId="6" fillId="3" borderId="3" xfId="0" applyNumberFormat="1" applyFont="1" applyFill="1" applyBorder="1" applyAlignment="1">
      <alignment horizontal="center" wrapText="1"/>
    </xf>
    <xf numFmtId="14" fontId="1" fillId="0" borderId="10" xfId="0" applyNumberFormat="1" applyFont="1" applyBorder="1" applyAlignment="1">
      <alignment horizontal="center" vertic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14" fontId="3" fillId="0" borderId="10" xfId="0" applyNumberFormat="1" applyFont="1" applyBorder="1" applyAlignment="1">
      <alignment horizontal="center" vertical="center"/>
    </xf>
    <xf numFmtId="14" fontId="1" fillId="0" borderId="0" xfId="0" applyNumberFormat="1" applyFont="1" applyAlignment="1">
      <alignment horizontal="center"/>
    </xf>
    <xf numFmtId="0" fontId="1" fillId="0" borderId="3" xfId="0" applyFont="1" applyBorder="1" applyAlignment="1">
      <alignment horizontal="center" wrapText="1"/>
    </xf>
    <xf numFmtId="0" fontId="1" fillId="3" borderId="3" xfId="0" applyFont="1" applyFill="1" applyBorder="1" applyAlignment="1">
      <alignment horizontal="center" vertical="center" wrapText="1"/>
    </xf>
    <xf numFmtId="17"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3" borderId="1" xfId="0" applyNumberFormat="1" applyFont="1" applyFill="1" applyBorder="1" applyAlignment="1">
      <alignment horizontal="center" wrapText="1"/>
    </xf>
    <xf numFmtId="0" fontId="1" fillId="0" borderId="2" xfId="0" applyFont="1" applyBorder="1" applyAlignment="1">
      <alignment horizontal="center" vertical="center" wrapText="1"/>
    </xf>
    <xf numFmtId="14" fontId="1" fillId="0" borderId="5" xfId="0" applyNumberFormat="1" applyFont="1" applyBorder="1" applyAlignment="1">
      <alignment horizontal="center" vertical="center" wrapText="1"/>
    </xf>
    <xf numFmtId="0" fontId="1" fillId="3" borderId="3" xfId="0" applyFont="1" applyFill="1" applyBorder="1" applyAlignment="1">
      <alignment horizontal="center" wrapText="1"/>
    </xf>
    <xf numFmtId="14" fontId="1" fillId="3" borderId="6" xfId="0" applyNumberFormat="1" applyFont="1" applyFill="1" applyBorder="1" applyAlignment="1">
      <alignment horizontal="center" wrapText="1"/>
    </xf>
    <xf numFmtId="0" fontId="1" fillId="0" borderId="7" xfId="0" applyFont="1" applyBorder="1" applyAlignment="1">
      <alignment horizontal="center" wrapText="1"/>
    </xf>
    <xf numFmtId="14" fontId="1" fillId="0" borderId="10" xfId="0" applyNumberFormat="1" applyFont="1" applyBorder="1" applyAlignment="1">
      <alignment horizontal="center" wrapText="1"/>
    </xf>
    <xf numFmtId="14" fontId="1" fillId="0" borderId="9" xfId="0" applyNumberFormat="1" applyFont="1" applyBorder="1" applyAlignment="1">
      <alignment horizontal="center" wrapText="1"/>
    </xf>
    <xf numFmtId="14" fontId="1" fillId="0" borderId="11" xfId="0" applyNumberFormat="1" applyFont="1" applyBorder="1" applyAlignment="1">
      <alignment horizontal="center" wrapText="1"/>
    </xf>
    <xf numFmtId="14" fontId="1" fillId="0" borderId="11" xfId="0" applyNumberFormat="1" applyFont="1" applyBorder="1" applyAlignment="1">
      <alignment horizontal="center" vertical="center" wrapText="1"/>
    </xf>
    <xf numFmtId="14" fontId="1" fillId="0" borderId="12" xfId="0" applyNumberFormat="1" applyFont="1" applyBorder="1" applyAlignment="1">
      <alignment horizontal="center" wrapText="1"/>
    </xf>
    <xf numFmtId="14" fontId="1" fillId="0" borderId="12" xfId="0" applyNumberFormat="1" applyFont="1" applyBorder="1" applyAlignment="1">
      <alignment horizontal="center" vertical="center" wrapText="1"/>
    </xf>
    <xf numFmtId="14" fontId="1" fillId="0" borderId="0" xfId="0" applyNumberFormat="1" applyFont="1" applyAlignment="1">
      <alignment horizontal="center" wrapText="1"/>
    </xf>
    <xf numFmtId="0" fontId="3" fillId="0" borderId="4" xfId="0" applyFont="1" applyBorder="1" applyAlignment="1">
      <alignment horizontal="center" vertical="center"/>
    </xf>
    <xf numFmtId="0" fontId="1" fillId="6" borderId="4" xfId="0" applyFont="1" applyFill="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center" vertical="center"/>
    </xf>
    <xf numFmtId="14" fontId="3" fillId="6" borderId="4" xfId="0" applyNumberFormat="1" applyFont="1" applyFill="1" applyBorder="1" applyAlignment="1">
      <alignment horizontal="center"/>
    </xf>
    <xf numFmtId="14" fontId="3" fillId="0" borderId="4" xfId="0" applyNumberFormat="1" applyFont="1" applyBorder="1" applyAlignment="1">
      <alignment horizontal="center" vertical="center"/>
    </xf>
    <xf numFmtId="14" fontId="1" fillId="0" borderId="3" xfId="0" applyNumberFormat="1" applyFont="1" applyBorder="1" applyAlignment="1">
      <alignment horizontal="center" vertical="center"/>
    </xf>
    <xf numFmtId="14" fontId="3" fillId="0" borderId="9" xfId="0" applyNumberFormat="1" applyFont="1" applyBorder="1" applyAlignment="1">
      <alignment horizontal="center" vertical="center"/>
    </xf>
    <xf numFmtId="14" fontId="1" fillId="0" borderId="2" xfId="0" applyNumberFormat="1" applyFont="1" applyBorder="1" applyAlignment="1">
      <alignment horizontal="center"/>
    </xf>
    <xf numFmtId="14" fontId="1" fillId="0" borderId="5" xfId="0" applyNumberFormat="1" applyFont="1" applyBorder="1" applyAlignment="1">
      <alignment horizontal="center"/>
    </xf>
    <xf numFmtId="14" fontId="3" fillId="0" borderId="4" xfId="0" applyNumberFormat="1" applyFont="1" applyBorder="1" applyAlignment="1">
      <alignment horizontal="center" wrapText="1"/>
    </xf>
    <xf numFmtId="0" fontId="3" fillId="0" borderId="9" xfId="0" applyFont="1" applyBorder="1" applyAlignment="1">
      <alignment horizontal="center"/>
    </xf>
    <xf numFmtId="14" fontId="3" fillId="0" borderId="9" xfId="0" applyNumberFormat="1" applyFont="1" applyBorder="1" applyAlignment="1">
      <alignment horizont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1" fillId="3" borderId="14"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Border="1" applyAlignment="1">
      <alignment horizontal="center" vertical="center"/>
    </xf>
    <xf numFmtId="0" fontId="0" fillId="0" borderId="9" xfId="0" applyBorder="1"/>
    <xf numFmtId="0" fontId="0" fillId="0" borderId="9" xfId="0"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0" fontId="1" fillId="3" borderId="10" xfId="0" applyFont="1" applyFill="1" applyBorder="1" applyAlignment="1">
      <alignment horizontal="center" wrapText="1"/>
    </xf>
    <xf numFmtId="14" fontId="1" fillId="3" borderId="10" xfId="0" applyNumberFormat="1" applyFont="1" applyFill="1" applyBorder="1" applyAlignment="1">
      <alignment horizontal="center" wrapText="1"/>
    </xf>
    <xf numFmtId="0" fontId="3" fillId="0" borderId="3" xfId="0" applyFont="1" applyBorder="1" applyAlignment="1">
      <alignment horizontal="center"/>
    </xf>
    <xf numFmtId="0" fontId="3" fillId="0" borderId="8" xfId="0" applyFont="1" applyBorder="1" applyAlignment="1">
      <alignment horizontal="center"/>
    </xf>
    <xf numFmtId="0" fontId="3" fillId="6" borderId="4" xfId="0" applyFont="1" applyFill="1" applyBorder="1" applyAlignment="1">
      <alignment horizontal="center"/>
    </xf>
    <xf numFmtId="0" fontId="1" fillId="3" borderId="1" xfId="0" applyFont="1" applyFill="1" applyBorder="1" applyAlignment="1">
      <alignment horizontal="center" vertical="center"/>
    </xf>
    <xf numFmtId="14"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14" fontId="3" fillId="3" borderId="1" xfId="0" applyNumberFormat="1" applyFont="1" applyFill="1" applyBorder="1" applyAlignment="1">
      <alignment horizontal="center" vertical="center" wrapText="1"/>
    </xf>
    <xf numFmtId="0" fontId="1" fillId="3" borderId="1" xfId="0" applyFont="1" applyFill="1" applyBorder="1" applyAlignment="1">
      <alignment horizontal="center"/>
    </xf>
    <xf numFmtId="14" fontId="3" fillId="3" borderId="1" xfId="0" applyNumberFormat="1" applyFont="1" applyFill="1" applyBorder="1" applyAlignment="1">
      <alignment horizontal="center"/>
    </xf>
    <xf numFmtId="14" fontId="1" fillId="3" borderId="1" xfId="0" applyNumberFormat="1" applyFont="1" applyFill="1" applyBorder="1" applyAlignment="1">
      <alignment horizontal="center"/>
    </xf>
    <xf numFmtId="14" fontId="3" fillId="3" borderId="1" xfId="0" applyNumberFormat="1" applyFont="1" applyFill="1" applyBorder="1" applyAlignment="1">
      <alignment horizontal="center" wrapText="1"/>
    </xf>
    <xf numFmtId="0" fontId="1" fillId="3" borderId="4" xfId="0" applyFont="1" applyFill="1" applyBorder="1" applyAlignment="1">
      <alignment horizontal="center"/>
    </xf>
    <xf numFmtId="14" fontId="1" fillId="3" borderId="4" xfId="0" applyNumberFormat="1" applyFont="1" applyFill="1" applyBorder="1" applyAlignment="1">
      <alignment horizontal="center"/>
    </xf>
    <xf numFmtId="14" fontId="3" fillId="3" borderId="4" xfId="0" applyNumberFormat="1" applyFont="1" applyFill="1" applyBorder="1" applyAlignment="1">
      <alignment horizontal="center"/>
    </xf>
    <xf numFmtId="14" fontId="3" fillId="0" borderId="9" xfId="0" applyNumberFormat="1" applyFont="1" applyBorder="1" applyAlignment="1">
      <alignment horizontal="center" wrapText="1"/>
    </xf>
    <xf numFmtId="0" fontId="3" fillId="0" borderId="0" xfId="0" applyFont="1" applyAlignment="1">
      <alignment vertical="center"/>
    </xf>
    <xf numFmtId="0" fontId="1" fillId="0" borderId="7" xfId="0" applyFont="1"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4" fontId="3" fillId="0" borderId="17" xfId="0" applyNumberFormat="1" applyFont="1" applyBorder="1" applyAlignment="1">
      <alignment horizontal="center"/>
    </xf>
    <xf numFmtId="14" fontId="3" fillId="0" borderId="10" xfId="0" applyNumberFormat="1" applyFont="1" applyBorder="1" applyAlignment="1">
      <alignment horizontal="center" wrapText="1"/>
    </xf>
    <xf numFmtId="0" fontId="0" fillId="0" borderId="10" xfId="0" applyBorder="1" applyAlignment="1">
      <alignment horizontal="center" vertical="center" wrapText="1"/>
    </xf>
    <xf numFmtId="0" fontId="3" fillId="0" borderId="18" xfId="0" applyFont="1" applyBorder="1" applyAlignment="1">
      <alignment horizontal="center"/>
    </xf>
    <xf numFmtId="0" fontId="0" fillId="0" borderId="0" xfId="0" applyAlignment="1">
      <alignment horizontal="center"/>
    </xf>
    <xf numFmtId="0" fontId="0" fillId="0" borderId="9" xfId="0" applyBorder="1" applyAlignment="1">
      <alignment horizontal="center" wrapText="1"/>
    </xf>
    <xf numFmtId="0" fontId="0" fillId="0" borderId="0" xfId="0" applyAlignment="1">
      <alignment horizontal="center" wrapText="1"/>
    </xf>
    <xf numFmtId="0" fontId="1" fillId="3" borderId="7"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2" xfId="0" applyFont="1" applyFill="1" applyBorder="1" applyAlignment="1">
      <alignment horizontal="center" vertical="center" wrapText="1"/>
    </xf>
    <xf numFmtId="14" fontId="1" fillId="0" borderId="3" xfId="0" applyNumberFormat="1" applyFont="1" applyBorder="1" applyAlignment="1">
      <alignment horizontal="center" vertical="center" wrapText="1"/>
    </xf>
    <xf numFmtId="14" fontId="1" fillId="3" borderId="3" xfId="0" applyNumberFormat="1" applyFont="1" applyFill="1" applyBorder="1" applyAlignment="1">
      <alignment horizontal="center" vertical="center" wrapText="1"/>
    </xf>
    <xf numFmtId="0" fontId="0" fillId="0" borderId="0" xfId="0" applyAlignment="1">
      <alignment horizontal="center" vertical="center"/>
    </xf>
    <xf numFmtId="0" fontId="0" fillId="0" borderId="1" xfId="0" applyBorder="1"/>
    <xf numFmtId="14" fontId="0" fillId="0" borderId="1" xfId="0" applyNumberFormat="1" applyBorder="1" applyAlignment="1">
      <alignment horizontal="center" wrapText="1"/>
    </xf>
    <xf numFmtId="0" fontId="0" fillId="0" borderId="1" xfId="0" applyBorder="1" applyAlignment="1">
      <alignment horizontal="center" wrapText="1"/>
    </xf>
    <xf numFmtId="14" fontId="0" fillId="0" borderId="1" xfId="0" applyNumberFormat="1" applyBorder="1" applyAlignment="1">
      <alignment horizontal="center"/>
    </xf>
    <xf numFmtId="1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4" fontId="1" fillId="3" borderId="14" xfId="0" applyNumberFormat="1" applyFont="1" applyFill="1" applyBorder="1" applyAlignment="1">
      <alignment horizontal="center" wrapText="1"/>
    </xf>
    <xf numFmtId="14" fontId="6" fillId="0" borderId="1" xfId="0" applyNumberFormat="1" applyFont="1" applyBorder="1" applyAlignment="1">
      <alignment horizontal="center" wrapText="1"/>
    </xf>
    <xf numFmtId="14" fontId="0" fillId="0" borderId="2" xfId="0" applyNumberFormat="1" applyBorder="1" applyAlignment="1">
      <alignment horizontal="center" vertical="center"/>
    </xf>
    <xf numFmtId="14" fontId="0" fillId="0" borderId="7" xfId="0" applyNumberFormat="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1" fillId="3" borderId="9" xfId="0" applyFont="1" applyFill="1" applyBorder="1" applyAlignment="1">
      <alignment horizontal="center" wrapText="1"/>
    </xf>
    <xf numFmtId="0" fontId="8" fillId="0" borderId="1" xfId="0" applyFont="1" applyBorder="1" applyAlignment="1">
      <alignment horizontal="center"/>
    </xf>
    <xf numFmtId="0" fontId="8" fillId="0" borderId="1" xfId="0" applyFont="1" applyBorder="1" applyAlignment="1">
      <alignment horizontal="center" wrapText="1"/>
    </xf>
    <xf numFmtId="49" fontId="1" fillId="2" borderId="1" xfId="0" applyNumberFormat="1" applyFont="1" applyFill="1" applyBorder="1" applyAlignment="1">
      <alignment horizontal="center" wrapText="1"/>
    </xf>
    <xf numFmtId="49" fontId="1" fillId="0" borderId="3" xfId="0" applyNumberFormat="1" applyFont="1" applyBorder="1" applyAlignment="1">
      <alignment horizontal="center" wrapText="1"/>
    </xf>
    <xf numFmtId="49" fontId="1" fillId="0" borderId="4" xfId="0" applyNumberFormat="1" applyFont="1" applyBorder="1" applyAlignment="1">
      <alignment horizontal="center" wrapText="1"/>
    </xf>
    <xf numFmtId="49" fontId="1" fillId="0" borderId="5" xfId="0" applyNumberFormat="1" applyFont="1" applyBorder="1" applyAlignment="1">
      <alignment horizontal="center" wrapText="1"/>
    </xf>
    <xf numFmtId="49" fontId="1" fillId="4" borderId="1" xfId="0" applyNumberFormat="1" applyFont="1" applyFill="1" applyBorder="1" applyAlignment="1">
      <alignment horizontal="center" wrapText="1"/>
    </xf>
    <xf numFmtId="49" fontId="1" fillId="3" borderId="4" xfId="0" applyNumberFormat="1" applyFont="1" applyFill="1" applyBorder="1" applyAlignment="1">
      <alignment horizontal="center" wrapText="1"/>
    </xf>
    <xf numFmtId="49" fontId="1" fillId="3" borderId="6" xfId="0" applyNumberFormat="1" applyFont="1" applyFill="1" applyBorder="1" applyAlignment="1">
      <alignment horizontal="center" wrapText="1"/>
    </xf>
    <xf numFmtId="49" fontId="1" fillId="0" borderId="10" xfId="0" applyNumberFormat="1" applyFont="1" applyBorder="1" applyAlignment="1">
      <alignment horizontal="center" wrapText="1"/>
    </xf>
    <xf numFmtId="49" fontId="1" fillId="0" borderId="9" xfId="0" applyNumberFormat="1" applyFont="1" applyBorder="1" applyAlignment="1">
      <alignment horizontal="center" wrapText="1"/>
    </xf>
    <xf numFmtId="0" fontId="1" fillId="0" borderId="13" xfId="0" applyFont="1" applyBorder="1" applyAlignment="1">
      <alignment horizontal="center" wrapText="1"/>
    </xf>
    <xf numFmtId="49" fontId="1" fillId="3" borderId="10" xfId="0" applyNumberFormat="1" applyFont="1" applyFill="1" applyBorder="1" applyAlignment="1">
      <alignment horizontal="center" wrapText="1"/>
    </xf>
    <xf numFmtId="49" fontId="1" fillId="0" borderId="0" xfId="0" applyNumberFormat="1" applyFont="1" applyAlignment="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14" fontId="1" fillId="2" borderId="1" xfId="0" applyNumberFormat="1" applyFont="1" applyFill="1" applyBorder="1" applyAlignment="1">
      <alignment horizontal="center" wrapText="1"/>
    </xf>
    <xf numFmtId="0" fontId="3" fillId="0" borderId="9" xfId="0" applyFont="1" applyBorder="1" applyAlignment="1">
      <alignment horizontal="left" vertical="top" wrapText="1"/>
    </xf>
    <xf numFmtId="14" fontId="3" fillId="3" borderId="9" xfId="0" applyNumberFormat="1" applyFont="1" applyFill="1" applyBorder="1" applyAlignment="1">
      <alignment horizontal="center"/>
    </xf>
    <xf numFmtId="0" fontId="3" fillId="3" borderId="9" xfId="0" applyFont="1" applyFill="1" applyBorder="1" applyAlignment="1">
      <alignment horizontal="center" vertical="center" wrapText="1"/>
    </xf>
    <xf numFmtId="0" fontId="3" fillId="3" borderId="9" xfId="0" applyFont="1" applyFill="1" applyBorder="1" applyAlignment="1">
      <alignment horizontal="center"/>
    </xf>
    <xf numFmtId="0" fontId="3" fillId="6" borderId="0" xfId="0" applyFont="1" applyFill="1"/>
    <xf numFmtId="14" fontId="1" fillId="3" borderId="9" xfId="0" applyNumberFormat="1" applyFont="1" applyFill="1" applyBorder="1" applyAlignment="1">
      <alignment horizontal="center" wrapText="1"/>
    </xf>
    <xf numFmtId="49" fontId="1" fillId="3" borderId="9" xfId="0" applyNumberFormat="1" applyFont="1" applyFill="1" applyBorder="1" applyAlignment="1">
      <alignment horizontal="center" wrapText="1"/>
    </xf>
    <xf numFmtId="14" fontId="1" fillId="0" borderId="18" xfId="0" applyNumberFormat="1" applyFont="1" applyBorder="1" applyAlignment="1">
      <alignment horizontal="center" wrapText="1"/>
    </xf>
    <xf numFmtId="14" fontId="3" fillId="0" borderId="11" xfId="0" applyNumberFormat="1" applyFont="1" applyBorder="1" applyAlignment="1">
      <alignment horizontal="center"/>
    </xf>
    <xf numFmtId="0" fontId="3" fillId="0" borderId="11" xfId="0" applyFont="1" applyBorder="1" applyAlignment="1">
      <alignment horizontal="center"/>
    </xf>
    <xf numFmtId="14" fontId="0" fillId="0" borderId="9" xfId="0" applyNumberFormat="1" applyBorder="1" applyAlignment="1">
      <alignment horizontal="center"/>
    </xf>
    <xf numFmtId="0" fontId="0" fillId="0" borderId="9" xfId="0" applyBorder="1" applyAlignment="1">
      <alignment horizontal="center"/>
    </xf>
    <xf numFmtId="0" fontId="0" fillId="0" borderId="9" xfId="0" applyBorder="1" applyAlignment="1">
      <alignment wrapText="1"/>
    </xf>
    <xf numFmtId="0" fontId="1" fillId="0" borderId="15" xfId="0" applyFont="1" applyBorder="1" applyAlignment="1">
      <alignment horizontal="center" vertical="center" wrapText="1"/>
    </xf>
    <xf numFmtId="14" fontId="0" fillId="0" borderId="9" xfId="0" applyNumberFormat="1" applyBorder="1" applyAlignment="1">
      <alignment horizontal="center" wrapText="1"/>
    </xf>
    <xf numFmtId="14" fontId="0" fillId="0" borderId="10" xfId="0" applyNumberForma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0" xfId="0" applyBorder="1" applyAlignment="1">
      <alignment horizontal="center"/>
    </xf>
    <xf numFmtId="0" fontId="0" fillId="0" borderId="10" xfId="0" applyBorder="1"/>
    <xf numFmtId="14" fontId="0" fillId="0" borderId="10" xfId="0" applyNumberFormat="1" applyBorder="1" applyAlignment="1">
      <alignment horizontal="center" wrapText="1"/>
    </xf>
    <xf numFmtId="14" fontId="1" fillId="0" borderId="19" xfId="0" applyNumberFormat="1" applyFont="1" applyBorder="1" applyAlignment="1">
      <alignment horizontal="center" wrapText="1"/>
    </xf>
    <xf numFmtId="14" fontId="1" fillId="0" borderId="15" xfId="0" applyNumberFormat="1" applyFont="1" applyBorder="1" applyAlignment="1">
      <alignment horizontal="center" wrapText="1"/>
    </xf>
    <xf numFmtId="14" fontId="1" fillId="0" borderId="16" xfId="0" applyNumberFormat="1" applyFont="1" applyBorder="1" applyAlignment="1">
      <alignment horizontal="center" wrapText="1"/>
    </xf>
    <xf numFmtId="14" fontId="9" fillId="0" borderId="9" xfId="0" applyNumberFormat="1" applyFont="1" applyBorder="1" applyAlignment="1">
      <alignment horizontal="center" wrapText="1"/>
    </xf>
    <xf numFmtId="14" fontId="1" fillId="0" borderId="9" xfId="0" applyNumberFormat="1" applyFont="1" applyBorder="1" applyAlignment="1">
      <alignment horizontal="center" vertical="center" wrapText="1"/>
    </xf>
    <xf numFmtId="0" fontId="1" fillId="0" borderId="18" xfId="0" applyFont="1" applyBorder="1" applyAlignment="1">
      <alignment horizontal="center" wrapText="1"/>
    </xf>
    <xf numFmtId="0" fontId="1" fillId="0" borderId="9" xfId="0" applyFont="1" applyBorder="1" applyAlignment="1">
      <alignment horizontal="center"/>
    </xf>
    <xf numFmtId="49" fontId="1" fillId="0" borderId="9" xfId="0" applyNumberFormat="1" applyFont="1" applyBorder="1" applyAlignment="1">
      <alignment horizontal="center"/>
    </xf>
    <xf numFmtId="14" fontId="1" fillId="0" borderId="9" xfId="0" applyNumberFormat="1" applyFont="1" applyBorder="1" applyAlignment="1">
      <alignment horizontal="center"/>
    </xf>
    <xf numFmtId="14" fontId="3" fillId="0" borderId="18" xfId="0" applyNumberFormat="1" applyFont="1" applyBorder="1" applyAlignment="1">
      <alignment horizontal="center"/>
    </xf>
    <xf numFmtId="0" fontId="1" fillId="0" borderId="19" xfId="0" applyFont="1" applyBorder="1" applyAlignment="1">
      <alignment horizontal="center" wrapText="1"/>
    </xf>
    <xf numFmtId="0" fontId="10" fillId="0" borderId="0" xfId="0" applyFont="1"/>
    <xf numFmtId="0" fontId="1" fillId="0" borderId="8" xfId="0" applyFont="1" applyBorder="1" applyAlignment="1">
      <alignment horizontal="center" vertical="center" wrapText="1"/>
    </xf>
    <xf numFmtId="14" fontId="3" fillId="3" borderId="18" xfId="0" applyNumberFormat="1" applyFont="1" applyFill="1" applyBorder="1" applyAlignment="1">
      <alignment horizontal="center"/>
    </xf>
    <xf numFmtId="14" fontId="3" fillId="3" borderId="10" xfId="0" applyNumberFormat="1" applyFont="1" applyFill="1" applyBorder="1" applyAlignment="1">
      <alignment horizontal="center" wrapText="1"/>
    </xf>
    <xf numFmtId="14" fontId="3" fillId="3" borderId="10" xfId="0" applyNumberFormat="1" applyFont="1" applyFill="1" applyBorder="1" applyAlignment="1">
      <alignment horizontal="center"/>
    </xf>
    <xf numFmtId="0" fontId="3" fillId="0" borderId="9" xfId="0" applyFont="1" applyBorder="1"/>
    <xf numFmtId="0" fontId="3" fillId="0" borderId="18" xfId="0" applyFont="1" applyBorder="1" applyAlignment="1">
      <alignment wrapText="1"/>
    </xf>
    <xf numFmtId="0" fontId="1" fillId="0" borderId="20" xfId="0" applyFont="1" applyBorder="1" applyAlignment="1">
      <alignment horizontal="center" wrapText="1"/>
    </xf>
    <xf numFmtId="49" fontId="1" fillId="0" borderId="10" xfId="0" applyNumberFormat="1" applyFont="1" applyBorder="1" applyAlignment="1">
      <alignment horizontal="center"/>
    </xf>
    <xf numFmtId="14" fontId="1" fillId="0" borderId="10" xfId="0" applyNumberFormat="1" applyFont="1" applyBorder="1" applyAlignment="1">
      <alignment horizontal="center"/>
    </xf>
    <xf numFmtId="0" fontId="3" fillId="0" borderId="15" xfId="0" applyFont="1" applyBorder="1" applyAlignment="1">
      <alignment horizontal="center"/>
    </xf>
    <xf numFmtId="14" fontId="3" fillId="0" borderId="0" xfId="0" applyNumberFormat="1" applyFont="1" applyAlignment="1">
      <alignment horizontal="center" wrapText="1"/>
    </xf>
    <xf numFmtId="49" fontId="1" fillId="0" borderId="18" xfId="0" applyNumberFormat="1" applyFont="1" applyBorder="1" applyAlignment="1">
      <alignment horizontal="center" wrapText="1"/>
    </xf>
    <xf numFmtId="49" fontId="1" fillId="0" borderId="15" xfId="0" applyNumberFormat="1" applyFont="1" applyBorder="1" applyAlignment="1">
      <alignment horizontal="center" wrapText="1"/>
    </xf>
    <xf numFmtId="14" fontId="3" fillId="0" borderId="15" xfId="0" applyNumberFormat="1" applyFont="1" applyBorder="1" applyAlignment="1">
      <alignment horizontal="center"/>
    </xf>
    <xf numFmtId="0" fontId="1" fillId="4" borderId="1" xfId="0" applyFont="1" applyFill="1" applyBorder="1" applyAlignment="1">
      <alignment horizontal="center" wrapText="1"/>
    </xf>
    <xf numFmtId="49" fontId="1" fillId="0" borderId="11" xfId="0" applyNumberFormat="1" applyFont="1" applyBorder="1" applyAlignment="1">
      <alignment horizontal="center" wrapText="1"/>
    </xf>
    <xf numFmtId="0" fontId="1" fillId="3" borderId="2" xfId="0" applyFont="1" applyFill="1" applyBorder="1" applyAlignment="1">
      <alignment horizontal="center" wrapText="1"/>
    </xf>
    <xf numFmtId="0" fontId="1" fillId="7" borderId="1" xfId="0" applyFont="1" applyFill="1" applyBorder="1" applyAlignment="1">
      <alignment horizontal="center" vertical="center" wrapText="1"/>
    </xf>
    <xf numFmtId="49" fontId="1" fillId="7" borderId="1" xfId="0" applyNumberFormat="1" applyFont="1" applyFill="1" applyBorder="1" applyAlignment="1">
      <alignment horizontal="center" wrapText="1"/>
    </xf>
    <xf numFmtId="0" fontId="1" fillId="7" borderId="3" xfId="0" applyFont="1" applyFill="1" applyBorder="1" applyAlignment="1">
      <alignment horizontal="center" vertical="center" wrapText="1"/>
    </xf>
    <xf numFmtId="14" fontId="1" fillId="7" borderId="1" xfId="0" applyNumberFormat="1" applyFont="1" applyFill="1" applyBorder="1" applyAlignment="1">
      <alignment horizontal="center" vertical="center" wrapText="1"/>
    </xf>
    <xf numFmtId="0" fontId="1" fillId="7" borderId="0" xfId="0" applyFont="1" applyFill="1" applyAlignment="1">
      <alignment horizontal="center" vertical="center" wrapText="1"/>
    </xf>
    <xf numFmtId="0" fontId="1" fillId="7" borderId="1" xfId="0" applyFont="1" applyFill="1" applyBorder="1" applyAlignment="1">
      <alignment horizontal="center" wrapText="1"/>
    </xf>
    <xf numFmtId="14" fontId="1" fillId="7" borderId="1" xfId="0" applyNumberFormat="1" applyFont="1" applyFill="1" applyBorder="1" applyAlignment="1">
      <alignment horizontal="center" wrapText="1"/>
    </xf>
    <xf numFmtId="0" fontId="1" fillId="7" borderId="4" xfId="0" applyFont="1" applyFill="1" applyBorder="1" applyAlignment="1">
      <alignment horizontal="center" vertical="center" wrapText="1"/>
    </xf>
    <xf numFmtId="49" fontId="1" fillId="7" borderId="4" xfId="0" applyNumberFormat="1" applyFont="1" applyFill="1" applyBorder="1" applyAlignment="1">
      <alignment horizontal="center" wrapText="1"/>
    </xf>
    <xf numFmtId="14" fontId="1" fillId="7" borderId="4" xfId="0" applyNumberFormat="1" applyFont="1" applyFill="1" applyBorder="1" applyAlignment="1">
      <alignment horizontal="center" vertical="center" wrapText="1"/>
    </xf>
    <xf numFmtId="0" fontId="1" fillId="7" borderId="9" xfId="0" applyFont="1" applyFill="1" applyBorder="1" applyAlignment="1">
      <alignment horizontal="center" wrapText="1"/>
    </xf>
    <xf numFmtId="49" fontId="1" fillId="7" borderId="9" xfId="0" applyNumberFormat="1" applyFont="1" applyFill="1" applyBorder="1" applyAlignment="1">
      <alignment horizontal="center" wrapText="1"/>
    </xf>
    <xf numFmtId="14" fontId="1" fillId="7" borderId="9" xfId="0" applyNumberFormat="1" applyFont="1" applyFill="1" applyBorder="1" applyAlignment="1">
      <alignment horizontal="center" wrapText="1"/>
    </xf>
    <xf numFmtId="0" fontId="1" fillId="7" borderId="2" xfId="0" applyFont="1" applyFill="1" applyBorder="1" applyAlignment="1">
      <alignment horizontal="center" wrapText="1"/>
    </xf>
    <xf numFmtId="49" fontId="1" fillId="0" borderId="12" xfId="0" applyNumberFormat="1" applyFont="1" applyBorder="1" applyAlignment="1">
      <alignment horizontal="center" wrapText="1"/>
    </xf>
    <xf numFmtId="0" fontId="10" fillId="0" borderId="10" xfId="0" applyFont="1" applyBorder="1" applyAlignment="1">
      <alignment horizontal="center"/>
    </xf>
    <xf numFmtId="0" fontId="1" fillId="3" borderId="19" xfId="0" applyFont="1" applyFill="1" applyBorder="1" applyAlignment="1">
      <alignment horizontal="center" wrapText="1"/>
    </xf>
    <xf numFmtId="14" fontId="0" fillId="0" borderId="1" xfId="0" applyNumberFormat="1" applyBorder="1" applyAlignment="1">
      <alignment horizontal="center" vertical="center" wrapText="1"/>
    </xf>
    <xf numFmtId="0" fontId="1" fillId="5" borderId="1" xfId="0" applyFont="1" applyFill="1" applyBorder="1" applyAlignment="1">
      <alignment horizontal="center" wrapText="1"/>
    </xf>
    <xf numFmtId="0" fontId="1" fillId="6" borderId="9" xfId="0" applyFont="1" applyFill="1" applyBorder="1" applyAlignment="1">
      <alignment horizontal="center" wrapText="1"/>
    </xf>
    <xf numFmtId="0" fontId="11" fillId="0" borderId="9" xfId="0" applyFont="1" applyBorder="1" applyAlignment="1">
      <alignment horizontal="center"/>
    </xf>
    <xf numFmtId="0" fontId="1" fillId="6" borderId="10" xfId="0" applyFont="1" applyFill="1" applyBorder="1" applyAlignment="1">
      <alignment horizontal="center" wrapText="1"/>
    </xf>
    <xf numFmtId="0" fontId="9" fillId="0" borderId="9" xfId="0" applyFont="1" applyBorder="1" applyAlignment="1">
      <alignment horizontal="center"/>
    </xf>
    <xf numFmtId="0" fontId="10" fillId="0" borderId="9" xfId="0" applyFont="1" applyBorder="1" applyAlignment="1">
      <alignment horizontal="center"/>
    </xf>
    <xf numFmtId="0" fontId="12" fillId="0" borderId="0" xfId="0" applyFont="1" applyAlignment="1">
      <alignment horizontal="center"/>
    </xf>
    <xf numFmtId="14" fontId="2" fillId="0" borderId="9" xfId="0" applyNumberFormat="1" applyFont="1" applyBorder="1" applyAlignment="1">
      <alignment wrapText="1"/>
    </xf>
    <xf numFmtId="0" fontId="14" fillId="0" borderId="10" xfId="0" applyFont="1" applyBorder="1" applyAlignment="1">
      <alignment horizontal="center" vertical="center" wrapText="1"/>
    </xf>
    <xf numFmtId="0" fontId="14" fillId="0" borderId="16" xfId="0" applyFont="1" applyBorder="1" applyAlignment="1">
      <alignment horizontal="center" vertical="center" wrapText="1"/>
    </xf>
    <xf numFmtId="14" fontId="14" fillId="0" borderId="16" xfId="0" applyNumberFormat="1" applyFont="1" applyBorder="1" applyAlignment="1">
      <alignment horizontal="center" vertical="center" wrapText="1"/>
    </xf>
    <xf numFmtId="0" fontId="13" fillId="0" borderId="1" xfId="0" applyFont="1" applyBorder="1" applyAlignment="1">
      <alignment horizontal="center"/>
    </xf>
    <xf numFmtId="0" fontId="13" fillId="0" borderId="0" xfId="0" applyFont="1" applyAlignment="1">
      <alignment horizontal="center"/>
    </xf>
    <xf numFmtId="0" fontId="13" fillId="0" borderId="1" xfId="0" applyFont="1" applyBorder="1" applyAlignment="1">
      <alignment horizontal="center" wrapText="1"/>
    </xf>
    <xf numFmtId="0" fontId="12" fillId="0" borderId="0" xfId="0" applyFont="1" applyAlignment="1">
      <alignment horizontal="center" wrapText="1"/>
    </xf>
    <xf numFmtId="0" fontId="9" fillId="6" borderId="0" xfId="0" applyFont="1" applyFill="1" applyAlignment="1">
      <alignment horizontal="center"/>
    </xf>
    <xf numFmtId="0" fontId="2" fillId="7" borderId="9" xfId="0" applyFont="1" applyFill="1" applyBorder="1" applyAlignment="1">
      <alignment wrapText="1"/>
    </xf>
    <xf numFmtId="0" fontId="2" fillId="7" borderId="9" xfId="0" applyFont="1" applyFill="1" applyBorder="1" applyAlignment="1">
      <alignment horizontal="center" wrapText="1"/>
    </xf>
    <xf numFmtId="0" fontId="13" fillId="0" borderId="4" xfId="0" applyFont="1" applyBorder="1" applyAlignment="1">
      <alignment horizontal="center"/>
    </xf>
    <xf numFmtId="14" fontId="14" fillId="0" borderId="9" xfId="0" applyNumberFormat="1" applyFont="1" applyBorder="1" applyAlignment="1">
      <alignment wrapText="1"/>
    </xf>
    <xf numFmtId="0" fontId="14" fillId="0" borderId="19" xfId="0" applyFont="1" applyBorder="1" applyAlignment="1">
      <alignment wrapText="1"/>
    </xf>
    <xf numFmtId="0" fontId="1" fillId="7" borderId="10" xfId="0" applyFont="1" applyFill="1" applyBorder="1" applyAlignment="1">
      <alignment horizontal="center" wrapText="1"/>
    </xf>
    <xf numFmtId="49" fontId="1" fillId="7" borderId="10" xfId="0" applyNumberFormat="1" applyFont="1" applyFill="1" applyBorder="1" applyAlignment="1">
      <alignment horizontal="center" wrapText="1"/>
    </xf>
    <xf numFmtId="14" fontId="1" fillId="7" borderId="10" xfId="0" applyNumberFormat="1" applyFont="1" applyFill="1" applyBorder="1" applyAlignment="1">
      <alignment horizontal="center" wrapText="1"/>
    </xf>
    <xf numFmtId="0" fontId="1" fillId="7" borderId="18" xfId="0" applyFont="1" applyFill="1" applyBorder="1" applyAlignment="1">
      <alignment horizontal="center" wrapText="1"/>
    </xf>
    <xf numFmtId="49" fontId="1" fillId="7" borderId="18" xfId="0" applyNumberFormat="1" applyFont="1" applyFill="1" applyBorder="1" applyAlignment="1">
      <alignment horizontal="center" wrapText="1"/>
    </xf>
    <xf numFmtId="0" fontId="0" fillId="0" borderId="10" xfId="0" applyBorder="1" applyAlignment="1">
      <alignment horizontal="center" vertical="center"/>
    </xf>
    <xf numFmtId="0" fontId="0" fillId="0" borderId="9" xfId="0" applyBorder="1" applyAlignment="1">
      <alignment horizontal="center" vertical="center"/>
    </xf>
    <xf numFmtId="49" fontId="0" fillId="0" borderId="9" xfId="0" applyNumberFormat="1" applyBorder="1" applyAlignment="1">
      <alignment horizontal="center" vertical="center"/>
    </xf>
    <xf numFmtId="49" fontId="0" fillId="0" borderId="10" xfId="0" applyNumberFormat="1" applyBorder="1" applyAlignment="1">
      <alignment horizontal="center" vertical="center"/>
    </xf>
    <xf numFmtId="0" fontId="0" fillId="0" borderId="0" xfId="0" applyAlignment="1">
      <alignment horizontal="center" vertical="center" wrapText="1"/>
    </xf>
    <xf numFmtId="0" fontId="15" fillId="3" borderId="0" xfId="0" applyFont="1" applyFill="1"/>
    <xf numFmtId="0" fontId="16" fillId="3" borderId="9" xfId="0" applyFont="1" applyFill="1" applyBorder="1" applyAlignment="1">
      <alignment horizontal="center" wrapText="1"/>
    </xf>
    <xf numFmtId="0" fontId="1" fillId="8" borderId="9" xfId="0" applyFont="1" applyFill="1" applyBorder="1" applyAlignment="1">
      <alignment horizontal="center" wrapText="1"/>
    </xf>
    <xf numFmtId="49" fontId="1" fillId="8" borderId="9" xfId="0" applyNumberFormat="1" applyFont="1" applyFill="1" applyBorder="1" applyAlignment="1">
      <alignment horizontal="center" wrapText="1"/>
    </xf>
    <xf numFmtId="14" fontId="1" fillId="8" borderId="9" xfId="0" applyNumberFormat="1" applyFont="1" applyFill="1" applyBorder="1" applyAlignment="1">
      <alignment horizontal="center" wrapText="1"/>
    </xf>
    <xf numFmtId="14" fontId="1" fillId="4" borderId="1" xfId="0" applyNumberFormat="1" applyFont="1" applyFill="1" applyBorder="1" applyAlignment="1">
      <alignment horizontal="center" wrapText="1"/>
    </xf>
    <xf numFmtId="14" fontId="1" fillId="7" borderId="4" xfId="0" applyNumberFormat="1" applyFont="1" applyFill="1" applyBorder="1" applyAlignment="1">
      <alignment horizontal="center" wrapText="1"/>
    </xf>
    <xf numFmtId="14" fontId="3" fillId="0" borderId="9" xfId="0" applyNumberFormat="1" applyFont="1" applyBorder="1"/>
    <xf numFmtId="14" fontId="14" fillId="0" borderId="16" xfId="0" applyNumberFormat="1" applyFont="1" applyBorder="1" applyAlignment="1">
      <alignment horizontal="center" wrapText="1"/>
    </xf>
    <xf numFmtId="49" fontId="1" fillId="0" borderId="13" xfId="0" applyNumberFormat="1" applyFont="1" applyBorder="1" applyAlignment="1">
      <alignment horizontal="center" wrapText="1"/>
    </xf>
    <xf numFmtId="14" fontId="1" fillId="0" borderId="13" xfId="0" applyNumberFormat="1" applyFont="1" applyBorder="1" applyAlignment="1">
      <alignment horizontal="center" wrapText="1"/>
    </xf>
  </cellXfs>
  <cellStyles count="1">
    <cellStyle name="Normal" xfId="0" builtinId="0"/>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17"/>
  <sheetViews>
    <sheetView workbookViewId="0">
      <selection activeCell="K13" sqref="K13"/>
    </sheetView>
  </sheetViews>
  <sheetFormatPr defaultRowHeight="14.4" x14ac:dyDescent="0.3"/>
  <cols>
    <col min="1" max="1" width="28.44140625" customWidth="1"/>
  </cols>
  <sheetData>
    <row r="1" spans="1:1" x14ac:dyDescent="0.3">
      <c r="A1" t="s">
        <v>0</v>
      </c>
    </row>
    <row r="2" spans="1:1" x14ac:dyDescent="0.3">
      <c r="A2" t="s">
        <v>1</v>
      </c>
    </row>
    <row r="3" spans="1:1" x14ac:dyDescent="0.3">
      <c r="A3" t="s">
        <v>2</v>
      </c>
    </row>
    <row r="4" spans="1:1" x14ac:dyDescent="0.3">
      <c r="A4" t="s">
        <v>3</v>
      </c>
    </row>
    <row r="5" spans="1:1" x14ac:dyDescent="0.3">
      <c r="A5" t="s">
        <v>4</v>
      </c>
    </row>
    <row r="6" spans="1:1" x14ac:dyDescent="0.3">
      <c r="A6" t="s">
        <v>5</v>
      </c>
    </row>
    <row r="7" spans="1:1" x14ac:dyDescent="0.3">
      <c r="A7" t="s">
        <v>6</v>
      </c>
    </row>
    <row r="8" spans="1:1" x14ac:dyDescent="0.3">
      <c r="A8" t="s">
        <v>7</v>
      </c>
    </row>
    <row r="9" spans="1:1" x14ac:dyDescent="0.3">
      <c r="A9" t="s">
        <v>8</v>
      </c>
    </row>
    <row r="10" spans="1:1" x14ac:dyDescent="0.3">
      <c r="A10" t="s">
        <v>9</v>
      </c>
    </row>
    <row r="11" spans="1:1" x14ac:dyDescent="0.3">
      <c r="A11" t="s">
        <v>10</v>
      </c>
    </row>
    <row r="12" spans="1:1" x14ac:dyDescent="0.3">
      <c r="A12" t="s">
        <v>11</v>
      </c>
    </row>
    <row r="13" spans="1:1" x14ac:dyDescent="0.3">
      <c r="A13" t="s">
        <v>12</v>
      </c>
    </row>
    <row r="14" spans="1:1" x14ac:dyDescent="0.3">
      <c r="A14" t="s">
        <v>13</v>
      </c>
    </row>
    <row r="15" spans="1:1" x14ac:dyDescent="0.3">
      <c r="A15" t="s">
        <v>14</v>
      </c>
    </row>
    <row r="16" spans="1:1" x14ac:dyDescent="0.3">
      <c r="A16" t="s">
        <v>15</v>
      </c>
    </row>
    <row r="17" spans="1:1" x14ac:dyDescent="0.3">
      <c r="A17" t="s">
        <v>16</v>
      </c>
    </row>
  </sheetData>
  <sheetProtection password="CF23"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XFD1056"/>
  <sheetViews>
    <sheetView tabSelected="1" zoomScale="110" zoomScaleNormal="110" workbookViewId="0">
      <pane ySplit="1" topLeftCell="A1042" activePane="bottomLeft" state="frozen"/>
      <selection pane="bottomLeft" activeCell="N1045" sqref="N1045"/>
    </sheetView>
  </sheetViews>
  <sheetFormatPr defaultColWidth="9.44140625" defaultRowHeight="13.8" x14ac:dyDescent="0.3"/>
  <cols>
    <col min="1" max="1" width="28" style="40" customWidth="1"/>
    <col min="2" max="2" width="19.44140625" style="40" customWidth="1"/>
    <col min="3" max="3" width="10.5546875" style="40" customWidth="1"/>
    <col min="4" max="4" width="13.21875" style="40" customWidth="1"/>
    <col min="5" max="5" width="15.21875" style="189" customWidth="1"/>
    <col min="6" max="7" width="11.21875" style="40" customWidth="1"/>
    <col min="8" max="8" width="15.21875" style="40" customWidth="1"/>
    <col min="9" max="9" width="14.21875" style="40" customWidth="1"/>
    <col min="10" max="10" width="37" style="40" customWidth="1"/>
    <col min="11" max="11" width="14.21875" style="97" bestFit="1" customWidth="1"/>
    <col min="12" max="12" width="22.44140625" style="40" customWidth="1"/>
    <col min="13" max="13" width="20.77734375" style="97" customWidth="1"/>
    <col min="14" max="14" width="32" style="40" customWidth="1"/>
    <col min="15" max="15" width="25" style="40" customWidth="1"/>
    <col min="16" max="16" width="22.77734375" style="40" customWidth="1"/>
    <col min="17" max="17" width="25.77734375" style="40" customWidth="1"/>
    <col min="18" max="18" width="17.44140625" style="40" bestFit="1" customWidth="1"/>
    <col min="19" max="16384" width="9.44140625" style="40"/>
  </cols>
  <sheetData>
    <row r="1" spans="1:33" ht="63.75" customHeight="1" x14ac:dyDescent="0.3">
      <c r="A1" s="190" t="s">
        <v>17</v>
      </c>
      <c r="B1" s="190" t="s">
        <v>18</v>
      </c>
      <c r="C1" s="190" t="s">
        <v>19</v>
      </c>
      <c r="D1" s="191" t="s">
        <v>20</v>
      </c>
      <c r="E1" s="178" t="s">
        <v>21</v>
      </c>
      <c r="F1" s="192" t="s">
        <v>22</v>
      </c>
      <c r="G1" s="190" t="s">
        <v>23</v>
      </c>
      <c r="H1" s="190" t="s">
        <v>24</v>
      </c>
      <c r="I1" s="190" t="s">
        <v>25</v>
      </c>
      <c r="J1" s="190" t="s">
        <v>26</v>
      </c>
      <c r="K1" s="193" t="s">
        <v>27</v>
      </c>
      <c r="L1" s="190" t="s">
        <v>28</v>
      </c>
      <c r="M1" s="193" t="s">
        <v>29</v>
      </c>
      <c r="N1" s="190" t="s">
        <v>30</v>
      </c>
      <c r="O1" s="190" t="s">
        <v>31</v>
      </c>
      <c r="P1" s="190" t="s">
        <v>32</v>
      </c>
      <c r="Q1" s="190" t="s">
        <v>33</v>
      </c>
      <c r="R1" s="190" t="s">
        <v>34</v>
      </c>
    </row>
    <row r="2" spans="1:33" ht="27.6" x14ac:dyDescent="0.3">
      <c r="A2" s="4" t="s">
        <v>35</v>
      </c>
      <c r="B2" s="4" t="s">
        <v>36</v>
      </c>
      <c r="C2" s="4" t="s">
        <v>37</v>
      </c>
      <c r="D2" s="4" t="s">
        <v>38</v>
      </c>
      <c r="E2" s="21" t="s">
        <v>16</v>
      </c>
      <c r="F2" s="83" t="s">
        <v>39</v>
      </c>
      <c r="G2" s="4" t="s">
        <v>40</v>
      </c>
      <c r="H2" s="5">
        <v>41570</v>
      </c>
      <c r="I2" s="5" t="s">
        <v>41</v>
      </c>
      <c r="J2" s="4" t="s">
        <v>42</v>
      </c>
      <c r="K2" s="11">
        <v>41716</v>
      </c>
      <c r="L2" s="4" t="s">
        <v>43</v>
      </c>
      <c r="M2" s="5"/>
      <c r="N2" s="4"/>
      <c r="O2" s="5">
        <v>41808</v>
      </c>
      <c r="P2" s="4"/>
      <c r="Q2" s="4"/>
      <c r="R2" s="4"/>
    </row>
    <row r="3" spans="1:33" s="9" customFormat="1" x14ac:dyDescent="0.3">
      <c r="A3" s="4" t="s">
        <v>44</v>
      </c>
      <c r="B3" s="4" t="s">
        <v>45</v>
      </c>
      <c r="C3" s="4" t="s">
        <v>46</v>
      </c>
      <c r="D3" s="4" t="s">
        <v>47</v>
      </c>
      <c r="E3" s="21" t="s">
        <v>16</v>
      </c>
      <c r="F3" s="83" t="s">
        <v>40</v>
      </c>
      <c r="G3" s="4" t="s">
        <v>40</v>
      </c>
      <c r="H3" s="5">
        <v>41572</v>
      </c>
      <c r="I3" s="4"/>
      <c r="J3" s="4" t="s">
        <v>48</v>
      </c>
      <c r="K3" s="11">
        <v>41579</v>
      </c>
      <c r="L3" s="4" t="s">
        <v>49</v>
      </c>
      <c r="M3" s="5"/>
      <c r="N3" s="4" t="s">
        <v>50</v>
      </c>
      <c r="O3" s="4"/>
      <c r="P3" s="4"/>
      <c r="Q3" s="4"/>
      <c r="R3" s="4"/>
      <c r="S3" s="40"/>
      <c r="T3" s="40"/>
      <c r="U3" s="40"/>
      <c r="V3" s="40"/>
      <c r="W3" s="40"/>
      <c r="X3" s="40"/>
      <c r="Y3" s="40"/>
      <c r="Z3" s="40"/>
      <c r="AA3" s="40"/>
      <c r="AB3" s="40"/>
      <c r="AC3" s="40"/>
      <c r="AD3" s="40"/>
      <c r="AE3" s="40"/>
      <c r="AF3" s="40"/>
      <c r="AG3" s="40"/>
    </row>
    <row r="4" spans="1:33" s="9" customFormat="1" ht="110.4" x14ac:dyDescent="0.3">
      <c r="A4" s="4" t="s">
        <v>35</v>
      </c>
      <c r="B4" s="4" t="s">
        <v>51</v>
      </c>
      <c r="C4" s="4" t="s">
        <v>52</v>
      </c>
      <c r="D4" s="4" t="s">
        <v>53</v>
      </c>
      <c r="E4" s="21" t="s">
        <v>16</v>
      </c>
      <c r="F4" s="83" t="s">
        <v>40</v>
      </c>
      <c r="G4" s="4" t="s">
        <v>40</v>
      </c>
      <c r="H4" s="5">
        <v>41604</v>
      </c>
      <c r="I4" s="4"/>
      <c r="J4" s="4" t="s">
        <v>54</v>
      </c>
      <c r="K4" s="11">
        <v>41639</v>
      </c>
      <c r="L4" s="4" t="s">
        <v>55</v>
      </c>
      <c r="M4" s="5"/>
      <c r="N4" s="4" t="s">
        <v>56</v>
      </c>
      <c r="O4" s="4"/>
      <c r="P4" s="4" t="s">
        <v>57</v>
      </c>
      <c r="Q4" s="4"/>
      <c r="R4" s="4"/>
      <c r="S4" s="40"/>
      <c r="T4" s="40"/>
      <c r="U4" s="40"/>
      <c r="V4" s="40"/>
      <c r="W4" s="40"/>
      <c r="X4" s="40"/>
      <c r="Y4" s="40"/>
      <c r="Z4" s="40"/>
      <c r="AA4" s="40"/>
      <c r="AB4" s="40"/>
      <c r="AC4" s="40"/>
      <c r="AD4" s="40"/>
      <c r="AE4" s="40"/>
      <c r="AF4" s="40"/>
      <c r="AG4" s="40"/>
    </row>
    <row r="5" spans="1:33" s="9" customFormat="1" ht="27.6" x14ac:dyDescent="0.3">
      <c r="A5" s="244" t="s">
        <v>58</v>
      </c>
      <c r="B5" s="244" t="s">
        <v>59</v>
      </c>
      <c r="C5" s="244" t="s">
        <v>60</v>
      </c>
      <c r="D5" s="244" t="s">
        <v>61</v>
      </c>
      <c r="E5" s="245" t="s">
        <v>1</v>
      </c>
      <c r="F5" s="246" t="s">
        <v>39</v>
      </c>
      <c r="G5" s="244" t="s">
        <v>39</v>
      </c>
      <c r="H5" s="247">
        <v>41605</v>
      </c>
      <c r="I5" s="244"/>
      <c r="J5" s="244" t="s">
        <v>62</v>
      </c>
      <c r="K5" s="249" t="s">
        <v>63</v>
      </c>
      <c r="L5" s="244" t="s">
        <v>63</v>
      </c>
      <c r="M5" s="247" t="s">
        <v>64</v>
      </c>
      <c r="N5" s="244"/>
      <c r="O5" s="244"/>
      <c r="P5" s="244"/>
      <c r="Q5" s="244"/>
      <c r="R5" s="244"/>
      <c r="S5" s="40"/>
      <c r="T5" s="40"/>
      <c r="U5" s="40"/>
      <c r="V5" s="40"/>
      <c r="W5" s="40"/>
      <c r="X5" s="40"/>
      <c r="Y5" s="40"/>
      <c r="Z5" s="40"/>
      <c r="AA5" s="40"/>
      <c r="AB5" s="40"/>
      <c r="AC5" s="40"/>
      <c r="AD5" s="40"/>
      <c r="AE5" s="40"/>
      <c r="AF5" s="40"/>
      <c r="AG5" s="40"/>
    </row>
    <row r="6" spans="1:33" s="9" customFormat="1" ht="55.2" x14ac:dyDescent="0.3">
      <c r="A6" s="4" t="s">
        <v>65</v>
      </c>
      <c r="B6" s="4" t="s">
        <v>66</v>
      </c>
      <c r="C6" s="4" t="s">
        <v>67</v>
      </c>
      <c r="D6" s="4" t="s">
        <v>68</v>
      </c>
      <c r="E6" s="21" t="s">
        <v>16</v>
      </c>
      <c r="F6" s="82" t="s">
        <v>40</v>
      </c>
      <c r="G6" s="6" t="s">
        <v>40</v>
      </c>
      <c r="H6" s="5">
        <v>41624</v>
      </c>
      <c r="I6" s="4"/>
      <c r="J6" s="4" t="s">
        <v>69</v>
      </c>
      <c r="K6" s="11">
        <v>41649</v>
      </c>
      <c r="L6" s="4" t="s">
        <v>70</v>
      </c>
      <c r="M6" s="5"/>
      <c r="N6" s="4"/>
      <c r="O6" s="4"/>
      <c r="P6" s="4" t="s">
        <v>71</v>
      </c>
      <c r="Q6" s="4"/>
      <c r="R6" s="4"/>
      <c r="S6" s="40"/>
      <c r="T6" s="40"/>
      <c r="U6" s="40"/>
      <c r="V6" s="40"/>
      <c r="W6" s="40"/>
      <c r="X6" s="40"/>
      <c r="Y6" s="40"/>
      <c r="Z6" s="40"/>
      <c r="AA6" s="40"/>
      <c r="AB6" s="40"/>
      <c r="AC6" s="40"/>
      <c r="AD6" s="40"/>
      <c r="AE6" s="40"/>
      <c r="AF6" s="40"/>
      <c r="AG6" s="40"/>
    </row>
    <row r="7" spans="1:33" s="9" customFormat="1" ht="27.6" x14ac:dyDescent="0.3">
      <c r="A7" s="4" t="s">
        <v>72</v>
      </c>
      <c r="B7" s="4" t="s">
        <v>73</v>
      </c>
      <c r="C7" s="4" t="s">
        <v>74</v>
      </c>
      <c r="D7" s="4" t="s">
        <v>75</v>
      </c>
      <c r="E7" s="21" t="s">
        <v>1</v>
      </c>
      <c r="F7" s="83" t="s">
        <v>39</v>
      </c>
      <c r="G7" s="4" t="s">
        <v>39</v>
      </c>
      <c r="H7" s="5">
        <v>41652</v>
      </c>
      <c r="I7" s="5">
        <v>41655</v>
      </c>
      <c r="J7" s="4" t="s">
        <v>76</v>
      </c>
      <c r="K7" s="11">
        <v>41673</v>
      </c>
      <c r="L7" s="4" t="s">
        <v>77</v>
      </c>
      <c r="M7" s="5"/>
      <c r="N7" s="4"/>
      <c r="O7" s="4"/>
      <c r="P7" s="4"/>
      <c r="Q7" s="4"/>
      <c r="R7" s="4"/>
      <c r="S7" s="40"/>
      <c r="T7" s="40"/>
      <c r="U7" s="40"/>
      <c r="V7" s="40"/>
      <c r="W7" s="40"/>
      <c r="X7" s="40"/>
      <c r="Y7" s="40"/>
      <c r="Z7" s="40"/>
      <c r="AA7" s="40"/>
      <c r="AB7" s="40"/>
      <c r="AC7" s="40"/>
      <c r="AD7" s="40"/>
      <c r="AE7" s="40"/>
      <c r="AF7" s="40"/>
      <c r="AG7" s="40"/>
    </row>
    <row r="8" spans="1:33" s="9" customFormat="1" ht="27.6" x14ac:dyDescent="0.3">
      <c r="A8" s="4" t="s">
        <v>72</v>
      </c>
      <c r="B8" s="4" t="s">
        <v>78</v>
      </c>
      <c r="C8" s="4" t="s">
        <v>79</v>
      </c>
      <c r="D8" s="4" t="s">
        <v>80</v>
      </c>
      <c r="E8" s="21" t="s">
        <v>1</v>
      </c>
      <c r="F8" s="83" t="s">
        <v>40</v>
      </c>
      <c r="G8" s="4" t="s">
        <v>40</v>
      </c>
      <c r="H8" s="5">
        <v>41652</v>
      </c>
      <c r="I8" s="5">
        <v>41655</v>
      </c>
      <c r="J8" s="4" t="s">
        <v>76</v>
      </c>
      <c r="K8" s="11">
        <v>41674</v>
      </c>
      <c r="L8" s="4" t="s">
        <v>77</v>
      </c>
      <c r="M8" s="5"/>
      <c r="N8" s="4"/>
      <c r="O8" s="4"/>
      <c r="P8" s="4"/>
      <c r="Q8" s="4"/>
      <c r="R8" s="4"/>
      <c r="S8" s="40"/>
      <c r="T8" s="40"/>
      <c r="U8" s="40"/>
      <c r="V8" s="40"/>
      <c r="W8" s="40"/>
      <c r="X8" s="40"/>
      <c r="Y8" s="40"/>
      <c r="Z8" s="40"/>
      <c r="AA8" s="40"/>
      <c r="AB8" s="40"/>
      <c r="AC8" s="40"/>
      <c r="AD8" s="40"/>
      <c r="AE8" s="40"/>
      <c r="AF8" s="40"/>
      <c r="AG8" s="40"/>
    </row>
    <row r="9" spans="1:33" ht="41.4" x14ac:dyDescent="0.3">
      <c r="A9" s="4" t="s">
        <v>72</v>
      </c>
      <c r="B9" s="4" t="s">
        <v>81</v>
      </c>
      <c r="C9" s="4" t="s">
        <v>82</v>
      </c>
      <c r="D9" s="4" t="s">
        <v>83</v>
      </c>
      <c r="E9" s="21" t="s">
        <v>1</v>
      </c>
      <c r="F9" s="83" t="s">
        <v>39</v>
      </c>
      <c r="G9" s="4" t="s">
        <v>40</v>
      </c>
      <c r="H9" s="5">
        <v>41652</v>
      </c>
      <c r="I9" s="5" t="s">
        <v>84</v>
      </c>
      <c r="J9" s="4" t="s">
        <v>76</v>
      </c>
      <c r="K9" s="11">
        <v>41673</v>
      </c>
      <c r="L9" s="4" t="s">
        <v>77</v>
      </c>
      <c r="M9" s="5"/>
      <c r="N9" s="4"/>
      <c r="O9" s="4"/>
      <c r="P9" s="4"/>
      <c r="Q9" s="4"/>
      <c r="R9" s="4"/>
    </row>
    <row r="10" spans="1:33" ht="55.2" x14ac:dyDescent="0.3">
      <c r="A10" s="4" t="s">
        <v>85</v>
      </c>
      <c r="B10" s="4" t="s">
        <v>86</v>
      </c>
      <c r="C10" s="4" t="s">
        <v>87</v>
      </c>
      <c r="D10" s="4" t="s">
        <v>88</v>
      </c>
      <c r="E10" s="21" t="s">
        <v>16</v>
      </c>
      <c r="F10" s="83" t="s">
        <v>40</v>
      </c>
      <c r="G10" s="4" t="s">
        <v>40</v>
      </c>
      <c r="H10" s="5">
        <v>41653</v>
      </c>
      <c r="I10" s="4"/>
      <c r="J10" s="4" t="s">
        <v>76</v>
      </c>
      <c r="K10" s="11">
        <v>41656</v>
      </c>
      <c r="L10" s="4" t="s">
        <v>89</v>
      </c>
      <c r="M10" s="5"/>
      <c r="N10" s="4" t="s">
        <v>90</v>
      </c>
      <c r="O10" s="5">
        <v>42108</v>
      </c>
      <c r="P10" s="4"/>
      <c r="Q10" s="4"/>
      <c r="R10" s="4"/>
    </row>
    <row r="11" spans="1:33" ht="41.4" x14ac:dyDescent="0.3">
      <c r="A11" s="4" t="s">
        <v>91</v>
      </c>
      <c r="B11" s="4" t="s">
        <v>92</v>
      </c>
      <c r="C11" s="4" t="s">
        <v>93</v>
      </c>
      <c r="D11" s="4" t="s">
        <v>94</v>
      </c>
      <c r="E11" s="21" t="s">
        <v>16</v>
      </c>
      <c r="F11" s="83" t="s">
        <v>40</v>
      </c>
      <c r="G11" s="4" t="s">
        <v>40</v>
      </c>
      <c r="H11" s="5">
        <v>41655</v>
      </c>
      <c r="I11" s="4"/>
      <c r="J11" s="4" t="s">
        <v>95</v>
      </c>
      <c r="K11" s="11">
        <v>41677</v>
      </c>
      <c r="L11" s="4" t="s">
        <v>96</v>
      </c>
      <c r="M11" s="5"/>
      <c r="N11" s="4" t="s">
        <v>97</v>
      </c>
      <c r="O11" s="5">
        <v>41704</v>
      </c>
      <c r="P11" s="4" t="s">
        <v>98</v>
      </c>
      <c r="Q11" s="4"/>
      <c r="R11" s="4"/>
    </row>
    <row r="12" spans="1:33" ht="41.4" x14ac:dyDescent="0.3">
      <c r="A12" s="4" t="s">
        <v>99</v>
      </c>
      <c r="B12" s="4" t="s">
        <v>100</v>
      </c>
      <c r="C12" s="4" t="s">
        <v>101</v>
      </c>
      <c r="D12" s="4" t="s">
        <v>102</v>
      </c>
      <c r="E12" s="21" t="s">
        <v>16</v>
      </c>
      <c r="F12" s="83" t="s">
        <v>39</v>
      </c>
      <c r="G12" s="4" t="s">
        <v>40</v>
      </c>
      <c r="H12" s="5">
        <v>41656</v>
      </c>
      <c r="I12" s="5" t="s">
        <v>103</v>
      </c>
      <c r="J12" s="4" t="s">
        <v>76</v>
      </c>
      <c r="K12" s="11">
        <v>41792</v>
      </c>
      <c r="L12" s="4" t="s">
        <v>104</v>
      </c>
      <c r="M12" s="5"/>
      <c r="N12" s="4"/>
      <c r="O12" s="4"/>
      <c r="P12" s="4" t="s">
        <v>105</v>
      </c>
      <c r="Q12" s="4"/>
      <c r="R12" s="4"/>
    </row>
    <row r="13" spans="1:33" ht="27.6" x14ac:dyDescent="0.3">
      <c r="A13" s="4" t="s">
        <v>106</v>
      </c>
      <c r="B13" s="4" t="s">
        <v>107</v>
      </c>
      <c r="C13" s="4" t="s">
        <v>108</v>
      </c>
      <c r="D13" s="4" t="s">
        <v>109</v>
      </c>
      <c r="E13" s="21" t="s">
        <v>16</v>
      </c>
      <c r="F13" s="83" t="s">
        <v>39</v>
      </c>
      <c r="G13" s="4" t="s">
        <v>40</v>
      </c>
      <c r="H13" s="5">
        <v>41695</v>
      </c>
      <c r="I13" s="4"/>
      <c r="J13" s="4" t="s">
        <v>42</v>
      </c>
      <c r="K13" s="11">
        <v>41730</v>
      </c>
      <c r="L13" s="4" t="s">
        <v>110</v>
      </c>
      <c r="M13" s="5"/>
      <c r="N13" s="4" t="s">
        <v>111</v>
      </c>
      <c r="O13" s="4"/>
      <c r="P13" s="4"/>
      <c r="Q13" s="4"/>
      <c r="R13" s="4"/>
    </row>
    <row r="14" spans="1:33" ht="27.6" x14ac:dyDescent="0.3">
      <c r="A14" s="4" t="s">
        <v>112</v>
      </c>
      <c r="B14" s="4" t="s">
        <v>113</v>
      </c>
      <c r="C14" s="4" t="s">
        <v>114</v>
      </c>
      <c r="D14" s="4" t="s">
        <v>115</v>
      </c>
      <c r="E14" s="21" t="s">
        <v>16</v>
      </c>
      <c r="F14" s="84" t="s">
        <v>40</v>
      </c>
      <c r="G14" s="68" t="s">
        <v>40</v>
      </c>
      <c r="H14" s="5">
        <v>41697</v>
      </c>
      <c r="I14" s="4"/>
      <c r="J14" s="4" t="s">
        <v>116</v>
      </c>
      <c r="K14" s="11">
        <v>41726</v>
      </c>
      <c r="L14" s="4" t="s">
        <v>117</v>
      </c>
      <c r="M14" s="5"/>
      <c r="N14" s="4"/>
      <c r="O14" s="4"/>
      <c r="P14" s="4" t="s">
        <v>118</v>
      </c>
      <c r="Q14" s="4"/>
      <c r="R14" s="4"/>
    </row>
    <row r="15" spans="1:33" ht="27.6" x14ac:dyDescent="0.3">
      <c r="A15" s="4" t="s">
        <v>35</v>
      </c>
      <c r="B15" s="4" t="s">
        <v>119</v>
      </c>
      <c r="C15" s="4" t="s">
        <v>120</v>
      </c>
      <c r="D15" s="4" t="s">
        <v>121</v>
      </c>
      <c r="E15" s="21" t="s">
        <v>16</v>
      </c>
      <c r="F15" s="84" t="s">
        <v>39</v>
      </c>
      <c r="G15" s="68" t="s">
        <v>40</v>
      </c>
      <c r="H15" s="5">
        <v>41701</v>
      </c>
      <c r="I15" s="4"/>
      <c r="J15" s="4" t="s">
        <v>122</v>
      </c>
      <c r="K15" s="11">
        <v>41711</v>
      </c>
      <c r="L15" s="4" t="s">
        <v>123</v>
      </c>
      <c r="M15" s="5"/>
      <c r="N15" s="4" t="s">
        <v>124</v>
      </c>
      <c r="O15" s="4"/>
      <c r="P15" s="4" t="s">
        <v>125</v>
      </c>
      <c r="Q15" s="4"/>
      <c r="R15" s="4"/>
    </row>
    <row r="16" spans="1:33" x14ac:dyDescent="0.3">
      <c r="A16" s="4" t="s">
        <v>126</v>
      </c>
      <c r="B16" s="4" t="s">
        <v>127</v>
      </c>
      <c r="C16" s="4" t="s">
        <v>128</v>
      </c>
      <c r="D16" s="4" t="s">
        <v>129</v>
      </c>
      <c r="E16" s="21" t="s">
        <v>16</v>
      </c>
      <c r="F16" s="84" t="s">
        <v>39</v>
      </c>
      <c r="G16" s="68" t="s">
        <v>40</v>
      </c>
      <c r="H16" s="5">
        <v>41715</v>
      </c>
      <c r="I16" s="4"/>
      <c r="J16" s="4" t="s">
        <v>130</v>
      </c>
      <c r="K16" s="11">
        <v>41746</v>
      </c>
      <c r="L16" s="4" t="s">
        <v>131</v>
      </c>
      <c r="M16" s="5"/>
      <c r="N16" s="4"/>
      <c r="O16" s="4"/>
      <c r="P16" s="4" t="s">
        <v>132</v>
      </c>
      <c r="Q16" s="4"/>
      <c r="R16" s="4"/>
    </row>
    <row r="17" spans="1:18" x14ac:dyDescent="0.3">
      <c r="A17" s="4" t="s">
        <v>133</v>
      </c>
      <c r="B17" s="4" t="s">
        <v>134</v>
      </c>
      <c r="C17" s="4" t="s">
        <v>135</v>
      </c>
      <c r="D17" s="4" t="s">
        <v>136</v>
      </c>
      <c r="E17" s="21"/>
      <c r="F17" s="83" t="s">
        <v>40</v>
      </c>
      <c r="G17" s="4" t="s">
        <v>40</v>
      </c>
      <c r="H17" s="5">
        <v>41715</v>
      </c>
      <c r="I17" s="5">
        <v>41772</v>
      </c>
      <c r="J17" s="4" t="s">
        <v>137</v>
      </c>
      <c r="K17" s="11">
        <v>41779</v>
      </c>
      <c r="L17" s="4" t="s">
        <v>138</v>
      </c>
      <c r="M17" s="5"/>
      <c r="N17" s="4"/>
      <c r="O17" s="4"/>
      <c r="P17" s="4" t="s">
        <v>139</v>
      </c>
      <c r="Q17" s="4"/>
      <c r="R17" s="4"/>
    </row>
    <row r="18" spans="1:18" ht="27.6" x14ac:dyDescent="0.3">
      <c r="A18" s="4" t="s">
        <v>44</v>
      </c>
      <c r="B18" s="4" t="s">
        <v>140</v>
      </c>
      <c r="C18" s="4" t="s">
        <v>141</v>
      </c>
      <c r="D18" s="4" t="s">
        <v>142</v>
      </c>
      <c r="E18" s="179"/>
      <c r="F18" s="83" t="s">
        <v>40</v>
      </c>
      <c r="G18" s="4" t="s">
        <v>40</v>
      </c>
      <c r="H18" s="5">
        <v>41716</v>
      </c>
      <c r="I18" s="5">
        <v>41717</v>
      </c>
      <c r="J18" s="4" t="s">
        <v>143</v>
      </c>
      <c r="K18" s="11">
        <v>41744</v>
      </c>
      <c r="L18" s="4" t="s">
        <v>144</v>
      </c>
      <c r="M18" s="5"/>
      <c r="N18" s="4" t="s">
        <v>50</v>
      </c>
      <c r="O18" s="4"/>
      <c r="P18" s="4" t="s">
        <v>145</v>
      </c>
      <c r="Q18" s="4"/>
      <c r="R18" s="4"/>
    </row>
    <row r="19" spans="1:18" ht="55.2" x14ac:dyDescent="0.3">
      <c r="A19" s="4" t="s">
        <v>35</v>
      </c>
      <c r="B19" s="4" t="s">
        <v>146</v>
      </c>
      <c r="C19" s="4" t="s">
        <v>147</v>
      </c>
      <c r="D19" s="4" t="s">
        <v>148</v>
      </c>
      <c r="E19" s="21" t="s">
        <v>16</v>
      </c>
      <c r="F19" s="83" t="s">
        <v>40</v>
      </c>
      <c r="G19" s="4" t="s">
        <v>40</v>
      </c>
      <c r="H19" s="5">
        <v>41724</v>
      </c>
      <c r="I19" s="5"/>
      <c r="J19" s="4" t="s">
        <v>149</v>
      </c>
      <c r="K19" s="11">
        <v>41752</v>
      </c>
      <c r="L19" s="4" t="s">
        <v>150</v>
      </c>
      <c r="M19" s="5"/>
      <c r="N19" s="4" t="s">
        <v>151</v>
      </c>
      <c r="O19" s="5">
        <v>42403</v>
      </c>
      <c r="P19" s="4" t="s">
        <v>152</v>
      </c>
      <c r="Q19" s="4"/>
      <c r="R19" s="4"/>
    </row>
    <row r="20" spans="1:18" ht="27.6" x14ac:dyDescent="0.3">
      <c r="A20" s="43" t="s">
        <v>153</v>
      </c>
      <c r="B20" s="43" t="s">
        <v>154</v>
      </c>
      <c r="C20" s="43" t="s">
        <v>155</v>
      </c>
      <c r="D20" s="43" t="s">
        <v>156</v>
      </c>
      <c r="E20" s="88" t="s">
        <v>1</v>
      </c>
      <c r="F20" s="81" t="s">
        <v>39</v>
      </c>
      <c r="G20" s="43" t="s">
        <v>39</v>
      </c>
      <c r="H20" s="44">
        <v>41724</v>
      </c>
      <c r="I20" s="44"/>
      <c r="J20" s="43" t="s">
        <v>157</v>
      </c>
      <c r="K20" s="45" t="s">
        <v>63</v>
      </c>
      <c r="L20" s="43" t="s">
        <v>63</v>
      </c>
      <c r="M20" s="44" t="s">
        <v>158</v>
      </c>
      <c r="N20" s="43"/>
      <c r="O20" s="43"/>
      <c r="P20" s="43"/>
      <c r="Q20" s="43"/>
      <c r="R20" s="43"/>
    </row>
    <row r="21" spans="1:18" ht="51" customHeight="1" x14ac:dyDescent="0.3">
      <c r="A21" s="4" t="s">
        <v>159</v>
      </c>
      <c r="B21" s="4" t="s">
        <v>160</v>
      </c>
      <c r="C21" s="4" t="s">
        <v>161</v>
      </c>
      <c r="D21" s="4" t="s">
        <v>162</v>
      </c>
      <c r="E21" s="21" t="s">
        <v>16</v>
      </c>
      <c r="F21" s="83" t="s">
        <v>39</v>
      </c>
      <c r="G21" s="4" t="s">
        <v>40</v>
      </c>
      <c r="H21" s="5">
        <v>41729</v>
      </c>
      <c r="I21" s="5">
        <v>41760</v>
      </c>
      <c r="J21" s="4" t="s">
        <v>157</v>
      </c>
      <c r="K21" s="11">
        <v>41760</v>
      </c>
      <c r="L21" s="4" t="s">
        <v>163</v>
      </c>
      <c r="M21" s="5"/>
      <c r="N21" s="4" t="s">
        <v>164</v>
      </c>
      <c r="O21" s="5">
        <v>42085</v>
      </c>
      <c r="P21" s="4"/>
      <c r="Q21" s="4"/>
      <c r="R21" s="4"/>
    </row>
    <row r="22" spans="1:18" ht="55.2" x14ac:dyDescent="0.3">
      <c r="A22" s="4" t="s">
        <v>165</v>
      </c>
      <c r="B22" s="4" t="s">
        <v>166</v>
      </c>
      <c r="C22" s="4" t="s">
        <v>167</v>
      </c>
      <c r="D22" s="4" t="s">
        <v>168</v>
      </c>
      <c r="E22" s="21"/>
      <c r="F22" s="83" t="s">
        <v>39</v>
      </c>
      <c r="G22" s="4" t="s">
        <v>39</v>
      </c>
      <c r="H22" s="5">
        <v>41764</v>
      </c>
      <c r="I22" s="5" t="s">
        <v>169</v>
      </c>
      <c r="J22" s="4" t="s">
        <v>149</v>
      </c>
      <c r="K22" s="11">
        <v>41793</v>
      </c>
      <c r="L22" s="4" t="s">
        <v>170</v>
      </c>
      <c r="M22" s="5"/>
      <c r="N22" s="4"/>
      <c r="O22" s="4"/>
      <c r="P22" s="4" t="s">
        <v>171</v>
      </c>
      <c r="Q22" s="4"/>
      <c r="R22" s="4"/>
    </row>
    <row r="23" spans="1:18" x14ac:dyDescent="0.3">
      <c r="A23" s="4" t="s">
        <v>172</v>
      </c>
      <c r="B23" s="4" t="s">
        <v>173</v>
      </c>
      <c r="C23" s="4" t="s">
        <v>174</v>
      </c>
      <c r="D23" s="4" t="s">
        <v>175</v>
      </c>
      <c r="E23" s="21"/>
      <c r="F23" s="83"/>
      <c r="G23" s="4"/>
      <c r="H23" s="5">
        <v>41768</v>
      </c>
      <c r="I23" s="4"/>
      <c r="J23" s="4" t="s">
        <v>116</v>
      </c>
      <c r="K23" s="11">
        <v>41771</v>
      </c>
      <c r="L23" s="4" t="s">
        <v>176</v>
      </c>
      <c r="M23" s="5"/>
      <c r="N23" s="4"/>
      <c r="O23" s="5">
        <v>41800</v>
      </c>
      <c r="P23" s="4"/>
      <c r="Q23" s="4"/>
      <c r="R23" s="4"/>
    </row>
    <row r="24" spans="1:18" ht="41.4" x14ac:dyDescent="0.3">
      <c r="A24" s="4" t="s">
        <v>177</v>
      </c>
      <c r="B24" s="4" t="s">
        <v>178</v>
      </c>
      <c r="C24" s="4" t="s">
        <v>179</v>
      </c>
      <c r="D24" s="4" t="s">
        <v>180</v>
      </c>
      <c r="E24" s="21"/>
      <c r="F24" s="83"/>
      <c r="G24" s="4"/>
      <c r="H24" s="5">
        <v>41768</v>
      </c>
      <c r="I24" s="5">
        <v>41807</v>
      </c>
      <c r="J24" s="4" t="s">
        <v>181</v>
      </c>
      <c r="K24" s="11">
        <v>41815</v>
      </c>
      <c r="L24" s="4" t="s">
        <v>182</v>
      </c>
      <c r="M24" s="5"/>
      <c r="N24" s="4" t="s">
        <v>183</v>
      </c>
      <c r="O24" s="5">
        <v>41918</v>
      </c>
      <c r="P24" s="4" t="s">
        <v>184</v>
      </c>
      <c r="Q24" s="4"/>
      <c r="R24" s="4"/>
    </row>
    <row r="25" spans="1:18" ht="41.4" x14ac:dyDescent="0.3">
      <c r="A25" s="4" t="s">
        <v>185</v>
      </c>
      <c r="B25" s="4" t="s">
        <v>186</v>
      </c>
      <c r="C25" s="4" t="s">
        <v>187</v>
      </c>
      <c r="D25" s="4" t="s">
        <v>188</v>
      </c>
      <c r="E25" s="21"/>
      <c r="F25" s="83"/>
      <c r="G25" s="4"/>
      <c r="H25" s="5">
        <v>41774</v>
      </c>
      <c r="I25" s="4"/>
      <c r="J25" s="4" t="s">
        <v>54</v>
      </c>
      <c r="K25" s="11">
        <v>41801</v>
      </c>
      <c r="L25" s="4" t="s">
        <v>189</v>
      </c>
      <c r="M25" s="5"/>
      <c r="N25" s="4"/>
      <c r="O25" s="4"/>
      <c r="P25" s="4"/>
      <c r="Q25" s="4"/>
      <c r="R25" s="4"/>
    </row>
    <row r="26" spans="1:18" ht="27.6" x14ac:dyDescent="0.3">
      <c r="A26" s="4" t="s">
        <v>190</v>
      </c>
      <c r="B26" s="4" t="s">
        <v>191</v>
      </c>
      <c r="C26" s="4" t="s">
        <v>192</v>
      </c>
      <c r="D26" s="4" t="s">
        <v>193</v>
      </c>
      <c r="E26" s="21"/>
      <c r="F26" s="83"/>
      <c r="G26" s="4"/>
      <c r="H26" s="5">
        <v>41778</v>
      </c>
      <c r="I26" s="4"/>
      <c r="J26" s="4" t="s">
        <v>69</v>
      </c>
      <c r="K26" s="11">
        <v>41800</v>
      </c>
      <c r="L26" s="4" t="s">
        <v>194</v>
      </c>
      <c r="M26" s="5"/>
      <c r="N26" s="4" t="s">
        <v>195</v>
      </c>
      <c r="O26" s="4"/>
      <c r="P26" s="4" t="s">
        <v>196</v>
      </c>
      <c r="Q26" s="4"/>
      <c r="R26" s="4"/>
    </row>
    <row r="27" spans="1:18" ht="41.4" x14ac:dyDescent="0.3">
      <c r="A27" s="4" t="s">
        <v>35</v>
      </c>
      <c r="B27" s="4" t="s">
        <v>36</v>
      </c>
      <c r="C27" s="4" t="s">
        <v>197</v>
      </c>
      <c r="D27" s="4" t="s">
        <v>198</v>
      </c>
      <c r="E27" s="21"/>
      <c r="F27" s="83"/>
      <c r="G27" s="4"/>
      <c r="H27" s="5">
        <v>41780</v>
      </c>
      <c r="I27" s="4"/>
      <c r="J27" s="4" t="s">
        <v>42</v>
      </c>
      <c r="K27" s="11">
        <v>41806</v>
      </c>
      <c r="L27" s="4" t="s">
        <v>199</v>
      </c>
      <c r="M27" s="5"/>
      <c r="N27" s="4" t="s">
        <v>200</v>
      </c>
      <c r="O27" s="4"/>
      <c r="P27" s="4" t="s">
        <v>201</v>
      </c>
      <c r="Q27" s="4"/>
      <c r="R27" s="4"/>
    </row>
    <row r="28" spans="1:18" ht="82.8" x14ac:dyDescent="0.3">
      <c r="A28" s="4" t="s">
        <v>91</v>
      </c>
      <c r="B28" s="4" t="s">
        <v>92</v>
      </c>
      <c r="C28" s="4" t="s">
        <v>202</v>
      </c>
      <c r="D28" s="4" t="s">
        <v>203</v>
      </c>
      <c r="E28" s="21"/>
      <c r="F28" s="83"/>
      <c r="G28" s="4"/>
      <c r="H28" s="5">
        <v>41780</v>
      </c>
      <c r="I28" s="4"/>
      <c r="J28" s="4" t="s">
        <v>204</v>
      </c>
      <c r="K28" s="11">
        <v>41803</v>
      </c>
      <c r="L28" s="4" t="s">
        <v>205</v>
      </c>
      <c r="M28" s="5"/>
      <c r="N28" s="4" t="s">
        <v>206</v>
      </c>
      <c r="O28" s="5">
        <v>42604</v>
      </c>
      <c r="P28" s="4" t="s">
        <v>207</v>
      </c>
      <c r="Q28" s="4"/>
      <c r="R28" s="4"/>
    </row>
    <row r="29" spans="1:18" ht="27.6" x14ac:dyDescent="0.3">
      <c r="A29" s="4" t="s">
        <v>85</v>
      </c>
      <c r="B29" s="4" t="s">
        <v>208</v>
      </c>
      <c r="C29" s="4" t="s">
        <v>209</v>
      </c>
      <c r="D29" s="4" t="s">
        <v>210</v>
      </c>
      <c r="E29" s="21"/>
      <c r="F29" s="83"/>
      <c r="G29" s="4"/>
      <c r="H29" s="5">
        <v>41786</v>
      </c>
      <c r="I29" s="4"/>
      <c r="J29" s="4" t="s">
        <v>149</v>
      </c>
      <c r="K29" s="11">
        <v>41813</v>
      </c>
      <c r="L29" s="4" t="s">
        <v>211</v>
      </c>
      <c r="M29" s="5"/>
      <c r="N29" s="4" t="s">
        <v>212</v>
      </c>
      <c r="O29" s="4"/>
      <c r="P29" s="4"/>
      <c r="Q29" s="4"/>
      <c r="R29" s="4"/>
    </row>
    <row r="30" spans="1:18" x14ac:dyDescent="0.3">
      <c r="A30" s="4" t="s">
        <v>213</v>
      </c>
      <c r="B30" s="4" t="s">
        <v>214</v>
      </c>
      <c r="C30" s="14" t="s">
        <v>215</v>
      </c>
      <c r="D30" s="4" t="s">
        <v>216</v>
      </c>
      <c r="E30" s="21"/>
      <c r="F30" s="83"/>
      <c r="G30" s="14"/>
      <c r="H30" s="5">
        <v>41787</v>
      </c>
      <c r="I30" s="5">
        <v>41801</v>
      </c>
      <c r="J30" s="4" t="s">
        <v>157</v>
      </c>
      <c r="K30" s="11">
        <v>41817</v>
      </c>
      <c r="L30" s="4" t="s">
        <v>217</v>
      </c>
      <c r="M30" s="5"/>
      <c r="N30" s="4"/>
      <c r="O30" s="5">
        <v>41836</v>
      </c>
      <c r="P30" s="4"/>
      <c r="Q30" s="4"/>
      <c r="R30" s="4"/>
    </row>
    <row r="31" spans="1:18" ht="27.6" x14ac:dyDescent="0.3">
      <c r="A31" s="4" t="s">
        <v>99</v>
      </c>
      <c r="B31" s="86" t="s">
        <v>218</v>
      </c>
      <c r="C31" s="63" t="s">
        <v>219</v>
      </c>
      <c r="D31" s="83" t="s">
        <v>220</v>
      </c>
      <c r="E31" s="21"/>
      <c r="F31" s="86"/>
      <c r="G31" s="63"/>
      <c r="H31" s="160">
        <v>41787</v>
      </c>
      <c r="I31" s="4"/>
      <c r="J31" s="4" t="s">
        <v>149</v>
      </c>
      <c r="K31" s="11">
        <v>41823</v>
      </c>
      <c r="L31" s="4" t="s">
        <v>221</v>
      </c>
      <c r="M31" s="5"/>
      <c r="N31" s="4"/>
      <c r="O31" s="4"/>
      <c r="P31" s="4"/>
      <c r="Q31" s="4"/>
      <c r="R31" s="4"/>
    </row>
    <row r="32" spans="1:18" x14ac:dyDescent="0.3">
      <c r="A32" s="43" t="s">
        <v>85</v>
      </c>
      <c r="B32" s="156" t="s">
        <v>222</v>
      </c>
      <c r="C32" s="157" t="s">
        <v>223</v>
      </c>
      <c r="D32" s="158" t="s">
        <v>224</v>
      </c>
      <c r="E32" s="85"/>
      <c r="F32" s="159"/>
      <c r="G32" s="157"/>
      <c r="H32" s="161">
        <v>41795</v>
      </c>
      <c r="I32" s="44">
        <v>41801</v>
      </c>
      <c r="J32" s="43" t="s">
        <v>225</v>
      </c>
      <c r="K32" s="45" t="s">
        <v>63</v>
      </c>
      <c r="L32" s="43" t="s">
        <v>63</v>
      </c>
      <c r="M32" s="44" t="s">
        <v>226</v>
      </c>
      <c r="N32" s="43"/>
      <c r="O32" s="43"/>
      <c r="P32" s="43"/>
      <c r="Q32" s="43"/>
      <c r="R32" s="43"/>
    </row>
    <row r="33" spans="1:18" ht="124.2" x14ac:dyDescent="0.3">
      <c r="A33" s="86" t="s">
        <v>35</v>
      </c>
      <c r="B33" s="63" t="s">
        <v>227</v>
      </c>
      <c r="C33" s="63" t="s">
        <v>228</v>
      </c>
      <c r="D33" s="63" t="s">
        <v>229</v>
      </c>
      <c r="E33" s="179"/>
      <c r="F33" s="86"/>
      <c r="G33" s="63"/>
      <c r="H33" s="160">
        <v>41801</v>
      </c>
      <c r="I33" s="4"/>
      <c r="J33" s="4" t="s">
        <v>230</v>
      </c>
      <c r="K33" s="11">
        <v>41817</v>
      </c>
      <c r="L33" s="4" t="s">
        <v>231</v>
      </c>
      <c r="M33" s="5"/>
      <c r="N33" s="4"/>
      <c r="O33" s="4"/>
      <c r="P33" s="4" t="s">
        <v>232</v>
      </c>
      <c r="Q33" s="4"/>
      <c r="R33" s="4"/>
    </row>
    <row r="34" spans="1:18" ht="41.4" x14ac:dyDescent="0.3">
      <c r="A34" s="4" t="s">
        <v>99</v>
      </c>
      <c r="B34" s="19" t="s">
        <v>233</v>
      </c>
      <c r="C34" s="19" t="s">
        <v>234</v>
      </c>
      <c r="D34" s="19" t="s">
        <v>235</v>
      </c>
      <c r="E34" s="21"/>
      <c r="F34" s="4"/>
      <c r="G34" s="19"/>
      <c r="H34" s="5">
        <v>41802</v>
      </c>
      <c r="I34" s="4"/>
      <c r="J34" s="4" t="s">
        <v>236</v>
      </c>
      <c r="K34" s="11">
        <v>41838</v>
      </c>
      <c r="L34" s="4" t="s">
        <v>237</v>
      </c>
      <c r="M34" s="5"/>
      <c r="N34" s="4"/>
      <c r="O34" s="4"/>
      <c r="P34" s="4" t="s">
        <v>238</v>
      </c>
      <c r="Q34" s="4"/>
      <c r="R34" s="4"/>
    </row>
    <row r="35" spans="1:18" ht="27.6" x14ac:dyDescent="0.3">
      <c r="A35" s="4" t="s">
        <v>99</v>
      </c>
      <c r="B35" s="4" t="s">
        <v>100</v>
      </c>
      <c r="C35" s="4" t="s">
        <v>101</v>
      </c>
      <c r="D35" s="4" t="s">
        <v>239</v>
      </c>
      <c r="E35" s="21"/>
      <c r="F35" s="83"/>
      <c r="G35" s="4"/>
      <c r="H35" s="5">
        <v>41807</v>
      </c>
      <c r="I35" s="4"/>
      <c r="J35" s="4" t="s">
        <v>149</v>
      </c>
      <c r="K35" s="11">
        <v>41836</v>
      </c>
      <c r="L35" s="4" t="s">
        <v>240</v>
      </c>
      <c r="M35" s="5"/>
      <c r="N35" s="4"/>
      <c r="O35" s="4"/>
      <c r="P35" s="4"/>
      <c r="Q35" s="4"/>
      <c r="R35" s="4"/>
    </row>
    <row r="36" spans="1:18" ht="27.6" x14ac:dyDescent="0.3">
      <c r="A36" s="4" t="s">
        <v>65</v>
      </c>
      <c r="B36" s="4" t="s">
        <v>241</v>
      </c>
      <c r="C36" s="4" t="s">
        <v>242</v>
      </c>
      <c r="D36" s="4" t="s">
        <v>243</v>
      </c>
      <c r="E36" s="21"/>
      <c r="F36" s="83"/>
      <c r="G36" s="4"/>
      <c r="H36" s="5">
        <v>41821</v>
      </c>
      <c r="I36" s="4"/>
      <c r="J36" s="4" t="s">
        <v>149</v>
      </c>
      <c r="K36" s="11">
        <v>41845</v>
      </c>
      <c r="L36" s="4" t="s">
        <v>244</v>
      </c>
      <c r="M36" s="5"/>
      <c r="N36" s="4"/>
      <c r="O36" s="4"/>
      <c r="P36" s="4"/>
      <c r="Q36" s="4"/>
      <c r="R36" s="4"/>
    </row>
    <row r="37" spans="1:18" ht="27.6" x14ac:dyDescent="0.3">
      <c r="A37" s="4" t="s">
        <v>35</v>
      </c>
      <c r="B37" s="4" t="s">
        <v>36</v>
      </c>
      <c r="C37" s="4" t="s">
        <v>245</v>
      </c>
      <c r="D37" s="4" t="s">
        <v>246</v>
      </c>
      <c r="E37" s="21"/>
      <c r="F37" s="83"/>
      <c r="G37" s="4"/>
      <c r="H37" s="5">
        <v>41837</v>
      </c>
      <c r="I37" s="4"/>
      <c r="J37" s="4" t="s">
        <v>42</v>
      </c>
      <c r="K37" s="11">
        <v>41898</v>
      </c>
      <c r="L37" s="4" t="s">
        <v>247</v>
      </c>
      <c r="M37" s="5"/>
      <c r="N37" s="4" t="s">
        <v>248</v>
      </c>
      <c r="O37" s="4"/>
      <c r="P37" s="4"/>
      <c r="Q37" s="4"/>
      <c r="R37" s="4"/>
    </row>
    <row r="38" spans="1:18" ht="179.4" x14ac:dyDescent="0.3">
      <c r="A38" s="4" t="s">
        <v>249</v>
      </c>
      <c r="B38" s="4" t="s">
        <v>250</v>
      </c>
      <c r="C38" s="4" t="s">
        <v>251</v>
      </c>
      <c r="D38" s="4" t="s">
        <v>252</v>
      </c>
      <c r="E38" s="21"/>
      <c r="F38" s="83" t="s">
        <v>39</v>
      </c>
      <c r="G38" s="4" t="s">
        <v>40</v>
      </c>
      <c r="H38" s="5">
        <v>41837</v>
      </c>
      <c r="I38" s="5" t="s">
        <v>253</v>
      </c>
      <c r="J38" s="4" t="s">
        <v>225</v>
      </c>
      <c r="K38" s="11">
        <v>41894</v>
      </c>
      <c r="L38" s="4" t="s">
        <v>254</v>
      </c>
      <c r="M38" s="5"/>
      <c r="N38" s="4" t="s">
        <v>255</v>
      </c>
      <c r="O38" s="4"/>
      <c r="P38" s="4" t="s">
        <v>256</v>
      </c>
      <c r="Q38" s="4"/>
      <c r="R38" s="4"/>
    </row>
    <row r="39" spans="1:18" ht="69" x14ac:dyDescent="0.3">
      <c r="A39" s="4" t="s">
        <v>85</v>
      </c>
      <c r="B39" s="4" t="s">
        <v>208</v>
      </c>
      <c r="C39" s="4" t="s">
        <v>257</v>
      </c>
      <c r="D39" s="4" t="s">
        <v>258</v>
      </c>
      <c r="E39" s="21"/>
      <c r="F39" s="83"/>
      <c r="G39" s="4"/>
      <c r="H39" s="5">
        <v>41838</v>
      </c>
      <c r="I39" s="4"/>
      <c r="J39" s="4" t="s">
        <v>149</v>
      </c>
      <c r="K39" s="11">
        <v>41879</v>
      </c>
      <c r="L39" s="4" t="s">
        <v>259</v>
      </c>
      <c r="M39" s="5"/>
      <c r="N39" s="4" t="s">
        <v>260</v>
      </c>
      <c r="O39" s="5" t="s">
        <v>261</v>
      </c>
      <c r="P39" s="4" t="s">
        <v>262</v>
      </c>
      <c r="Q39" s="4"/>
      <c r="R39" s="4"/>
    </row>
    <row r="40" spans="1:18" ht="82.8" x14ac:dyDescent="0.3">
      <c r="A40" s="4" t="s">
        <v>263</v>
      </c>
      <c r="B40" s="4" t="s">
        <v>264</v>
      </c>
      <c r="C40" s="4" t="s">
        <v>265</v>
      </c>
      <c r="D40" s="4" t="s">
        <v>266</v>
      </c>
      <c r="E40" s="21"/>
      <c r="F40" s="83"/>
      <c r="G40" s="4"/>
      <c r="H40" s="5">
        <v>41842</v>
      </c>
      <c r="I40" s="5">
        <v>41843</v>
      </c>
      <c r="J40" s="4" t="s">
        <v>230</v>
      </c>
      <c r="K40" s="11">
        <v>41843</v>
      </c>
      <c r="L40" s="4" t="s">
        <v>267</v>
      </c>
      <c r="M40" s="5"/>
      <c r="N40" s="4" t="s">
        <v>268</v>
      </c>
      <c r="O40" s="4"/>
      <c r="P40" s="4" t="s">
        <v>269</v>
      </c>
      <c r="Q40" s="4"/>
      <c r="R40" s="4"/>
    </row>
    <row r="41" spans="1:18" ht="41.4" x14ac:dyDescent="0.3">
      <c r="A41" s="4" t="s">
        <v>185</v>
      </c>
      <c r="B41" s="4" t="s">
        <v>270</v>
      </c>
      <c r="C41" s="4" t="s">
        <v>271</v>
      </c>
      <c r="D41" s="4" t="s">
        <v>272</v>
      </c>
      <c r="E41" s="180"/>
      <c r="F41" s="83"/>
      <c r="G41" s="4"/>
      <c r="H41" s="5">
        <v>41844</v>
      </c>
      <c r="I41" s="5">
        <v>41873</v>
      </c>
      <c r="J41" s="4" t="s">
        <v>230</v>
      </c>
      <c r="K41" s="11">
        <v>41877</v>
      </c>
      <c r="L41" s="4" t="s">
        <v>273</v>
      </c>
      <c r="M41" s="5"/>
      <c r="N41" s="4" t="s">
        <v>274</v>
      </c>
      <c r="O41" s="5">
        <v>41900</v>
      </c>
      <c r="P41" s="4"/>
      <c r="Q41" s="4"/>
      <c r="R41" s="4"/>
    </row>
    <row r="42" spans="1:18" ht="27.6" x14ac:dyDescent="0.3">
      <c r="A42" s="4" t="s">
        <v>99</v>
      </c>
      <c r="B42" s="4" t="s">
        <v>100</v>
      </c>
      <c r="C42" s="4" t="s">
        <v>101</v>
      </c>
      <c r="D42" s="86" t="s">
        <v>275</v>
      </c>
      <c r="E42" s="21"/>
      <c r="F42" s="83"/>
      <c r="G42" s="4"/>
      <c r="H42" s="5">
        <v>41851</v>
      </c>
      <c r="I42" s="4"/>
      <c r="J42" s="4" t="s">
        <v>149</v>
      </c>
      <c r="K42" s="11">
        <v>41878</v>
      </c>
      <c r="L42" s="4" t="s">
        <v>276</v>
      </c>
      <c r="M42" s="5"/>
      <c r="N42" s="4"/>
      <c r="O42" s="4"/>
      <c r="P42" s="4"/>
      <c r="Q42" s="4"/>
      <c r="R42" s="4"/>
    </row>
    <row r="43" spans="1:18" x14ac:dyDescent="0.3">
      <c r="A43" s="4" t="s">
        <v>263</v>
      </c>
      <c r="B43" s="4" t="s">
        <v>277</v>
      </c>
      <c r="C43" s="4" t="s">
        <v>278</v>
      </c>
      <c r="D43" s="4" t="s">
        <v>279</v>
      </c>
      <c r="E43" s="181"/>
      <c r="F43" s="83"/>
      <c r="G43" s="4"/>
      <c r="H43" s="5">
        <v>41852</v>
      </c>
      <c r="I43" s="5"/>
      <c r="J43" s="4" t="s">
        <v>280</v>
      </c>
      <c r="K43" s="11">
        <v>41878</v>
      </c>
      <c r="L43" s="4" t="s">
        <v>281</v>
      </c>
      <c r="M43" s="5"/>
      <c r="N43" s="4"/>
      <c r="O43" s="4"/>
      <c r="P43" s="4"/>
      <c r="Q43" s="4"/>
      <c r="R43" s="4"/>
    </row>
    <row r="44" spans="1:18" x14ac:dyDescent="0.3">
      <c r="A44" s="43" t="s">
        <v>58</v>
      </c>
      <c r="B44" s="43" t="s">
        <v>282</v>
      </c>
      <c r="C44" s="43" t="s">
        <v>283</v>
      </c>
      <c r="D44" s="43" t="s">
        <v>284</v>
      </c>
      <c r="E44" s="85"/>
      <c r="F44" s="81" t="s">
        <v>39</v>
      </c>
      <c r="G44" s="43" t="s">
        <v>39</v>
      </c>
      <c r="H44" s="44">
        <v>41870</v>
      </c>
      <c r="I44" s="43"/>
      <c r="J44" s="43" t="s">
        <v>225</v>
      </c>
      <c r="K44" s="45" t="s">
        <v>63</v>
      </c>
      <c r="L44" s="43" t="s">
        <v>63</v>
      </c>
      <c r="M44" s="44" t="s">
        <v>285</v>
      </c>
      <c r="N44" s="43"/>
      <c r="O44" s="43"/>
      <c r="P44" s="43"/>
      <c r="Q44" s="43"/>
      <c r="R44" s="43"/>
    </row>
    <row r="45" spans="1:18" ht="27.6" x14ac:dyDescent="0.3">
      <c r="A45" s="4" t="s">
        <v>35</v>
      </c>
      <c r="B45" s="4" t="s">
        <v>51</v>
      </c>
      <c r="C45" s="4" t="s">
        <v>286</v>
      </c>
      <c r="D45" s="4" t="s">
        <v>287</v>
      </c>
      <c r="E45" s="21"/>
      <c r="F45" s="4"/>
      <c r="G45" s="4"/>
      <c r="H45" s="5">
        <v>41885</v>
      </c>
      <c r="I45" s="5"/>
      <c r="J45" s="4" t="s">
        <v>288</v>
      </c>
      <c r="K45" s="11">
        <v>41940</v>
      </c>
      <c r="L45" s="4" t="s">
        <v>289</v>
      </c>
      <c r="M45" s="5"/>
      <c r="N45" s="4"/>
      <c r="O45" s="5"/>
      <c r="P45" s="4" t="s">
        <v>290</v>
      </c>
      <c r="Q45" s="4"/>
      <c r="R45" s="4"/>
    </row>
    <row r="46" spans="1:18" ht="27.6" x14ac:dyDescent="0.3">
      <c r="A46" s="4" t="s">
        <v>106</v>
      </c>
      <c r="B46" s="4" t="s">
        <v>291</v>
      </c>
      <c r="C46" s="4" t="s">
        <v>292</v>
      </c>
      <c r="D46" s="4" t="s">
        <v>293</v>
      </c>
      <c r="E46" s="21"/>
      <c r="F46" s="83" t="s">
        <v>39</v>
      </c>
      <c r="G46" s="4" t="s">
        <v>40</v>
      </c>
      <c r="H46" s="5">
        <v>41887</v>
      </c>
      <c r="I46" s="5">
        <v>41908</v>
      </c>
      <c r="J46" s="4" t="s">
        <v>294</v>
      </c>
      <c r="K46" s="11">
        <v>41935</v>
      </c>
      <c r="L46" s="4" t="s">
        <v>295</v>
      </c>
      <c r="M46" s="5"/>
      <c r="N46" s="4"/>
      <c r="O46" s="4"/>
      <c r="P46" s="4"/>
      <c r="Q46" s="4"/>
      <c r="R46" s="4"/>
    </row>
    <row r="47" spans="1:18" x14ac:dyDescent="0.3">
      <c r="A47" s="4" t="s">
        <v>190</v>
      </c>
      <c r="B47" s="4" t="s">
        <v>296</v>
      </c>
      <c r="C47" s="4" t="s">
        <v>297</v>
      </c>
      <c r="D47" s="4" t="s">
        <v>298</v>
      </c>
      <c r="E47" s="21"/>
      <c r="F47" s="4"/>
      <c r="G47" s="4"/>
      <c r="H47" s="5">
        <v>41887</v>
      </c>
      <c r="I47" s="5"/>
      <c r="J47" s="4" t="s">
        <v>157</v>
      </c>
      <c r="K47" s="11">
        <v>41912</v>
      </c>
      <c r="L47" s="4" t="s">
        <v>299</v>
      </c>
      <c r="M47" s="5"/>
      <c r="N47" s="4"/>
      <c r="O47" s="5">
        <v>42025</v>
      </c>
      <c r="P47" s="4"/>
      <c r="Q47" s="4"/>
      <c r="R47" s="4"/>
    </row>
    <row r="48" spans="1:18" ht="55.2" x14ac:dyDescent="0.3">
      <c r="A48" s="4" t="s">
        <v>58</v>
      </c>
      <c r="B48" s="4" t="s">
        <v>282</v>
      </c>
      <c r="C48" s="4" t="s">
        <v>300</v>
      </c>
      <c r="D48" s="4" t="s">
        <v>301</v>
      </c>
      <c r="E48" s="21" t="s">
        <v>4</v>
      </c>
      <c r="F48" s="4" t="s">
        <v>39</v>
      </c>
      <c r="G48" s="4" t="s">
        <v>39</v>
      </c>
      <c r="H48" s="5">
        <v>41894</v>
      </c>
      <c r="I48" s="5">
        <v>41900</v>
      </c>
      <c r="J48" s="4" t="s">
        <v>302</v>
      </c>
      <c r="K48" s="11">
        <v>41905</v>
      </c>
      <c r="L48" s="4" t="s">
        <v>303</v>
      </c>
      <c r="M48" s="5"/>
      <c r="N48" s="4"/>
      <c r="O48" s="4"/>
      <c r="P48" s="4" t="s">
        <v>304</v>
      </c>
      <c r="Q48" s="4"/>
      <c r="R48" s="4"/>
    </row>
    <row r="49" spans="1:18" ht="27.6" x14ac:dyDescent="0.3">
      <c r="A49" s="4" t="s">
        <v>263</v>
      </c>
      <c r="B49" s="4" t="s">
        <v>305</v>
      </c>
      <c r="C49" s="4" t="s">
        <v>306</v>
      </c>
      <c r="D49" s="4" t="s">
        <v>307</v>
      </c>
      <c r="E49" s="21"/>
      <c r="F49" s="4"/>
      <c r="G49" s="4"/>
      <c r="H49" s="5">
        <v>41897</v>
      </c>
      <c r="I49" s="5"/>
      <c r="J49" s="4" t="s">
        <v>230</v>
      </c>
      <c r="K49" s="11">
        <v>41911</v>
      </c>
      <c r="L49" s="4" t="s">
        <v>308</v>
      </c>
      <c r="M49" s="5"/>
      <c r="N49" s="4"/>
      <c r="O49" s="4"/>
      <c r="P49" s="4"/>
      <c r="Q49" s="4"/>
      <c r="R49" s="4"/>
    </row>
    <row r="50" spans="1:18" ht="82.8" x14ac:dyDescent="0.3">
      <c r="A50" s="4" t="s">
        <v>35</v>
      </c>
      <c r="B50" s="4" t="s">
        <v>309</v>
      </c>
      <c r="C50" s="4" t="s">
        <v>310</v>
      </c>
      <c r="D50" s="4" t="s">
        <v>311</v>
      </c>
      <c r="E50" s="21"/>
      <c r="F50" s="4"/>
      <c r="G50" s="4"/>
      <c r="H50" s="5">
        <v>41907</v>
      </c>
      <c r="I50" s="5"/>
      <c r="J50" s="4" t="s">
        <v>157</v>
      </c>
      <c r="K50" s="11">
        <v>41933</v>
      </c>
      <c r="L50" s="4" t="s">
        <v>312</v>
      </c>
      <c r="M50" s="5"/>
      <c r="N50" s="4" t="s">
        <v>313</v>
      </c>
      <c r="O50" s="5">
        <v>42751</v>
      </c>
      <c r="P50" s="4" t="s">
        <v>314</v>
      </c>
      <c r="Q50" s="4"/>
      <c r="R50" s="4"/>
    </row>
    <row r="51" spans="1:18" ht="41.4" x14ac:dyDescent="0.3">
      <c r="A51" s="4" t="s">
        <v>315</v>
      </c>
      <c r="B51" s="4" t="s">
        <v>316</v>
      </c>
      <c r="C51" s="4" t="s">
        <v>317</v>
      </c>
      <c r="D51" s="4" t="s">
        <v>318</v>
      </c>
      <c r="E51" s="21"/>
      <c r="F51" s="4" t="s">
        <v>40</v>
      </c>
      <c r="G51" s="4" t="s">
        <v>40</v>
      </c>
      <c r="H51" s="5">
        <v>41907</v>
      </c>
      <c r="I51" s="5" t="s">
        <v>319</v>
      </c>
      <c r="J51" s="4" t="s">
        <v>149</v>
      </c>
      <c r="K51" s="11">
        <v>42044</v>
      </c>
      <c r="L51" s="4" t="s">
        <v>320</v>
      </c>
      <c r="M51" s="5"/>
      <c r="N51" s="4" t="s">
        <v>321</v>
      </c>
      <c r="O51" s="4"/>
      <c r="P51" s="4" t="s">
        <v>322</v>
      </c>
      <c r="Q51" s="4"/>
      <c r="R51" s="4"/>
    </row>
    <row r="52" spans="1:18" ht="165.6" x14ac:dyDescent="0.3">
      <c r="A52" s="4" t="s">
        <v>106</v>
      </c>
      <c r="B52" s="4" t="s">
        <v>323</v>
      </c>
      <c r="C52" s="4" t="s">
        <v>324</v>
      </c>
      <c r="D52" s="4" t="s">
        <v>325</v>
      </c>
      <c r="E52" s="21"/>
      <c r="F52" s="4"/>
      <c r="G52" s="4"/>
      <c r="H52" s="5">
        <v>41913</v>
      </c>
      <c r="I52" s="5">
        <v>41922</v>
      </c>
      <c r="J52" s="4" t="s">
        <v>149</v>
      </c>
      <c r="K52" s="11">
        <v>41946</v>
      </c>
      <c r="L52" s="4" t="s">
        <v>326</v>
      </c>
      <c r="M52" s="5"/>
      <c r="N52" s="4" t="s">
        <v>327</v>
      </c>
      <c r="O52" s="5">
        <v>42597</v>
      </c>
      <c r="P52" s="4" t="s">
        <v>328</v>
      </c>
      <c r="Q52" s="4"/>
      <c r="R52" s="4"/>
    </row>
    <row r="53" spans="1:18" ht="27.6" x14ac:dyDescent="0.3">
      <c r="A53" s="4" t="s">
        <v>35</v>
      </c>
      <c r="B53" s="4" t="s">
        <v>329</v>
      </c>
      <c r="C53" s="4" t="s">
        <v>330</v>
      </c>
      <c r="D53" s="4" t="s">
        <v>331</v>
      </c>
      <c r="E53" s="21"/>
      <c r="F53" s="4" t="s">
        <v>40</v>
      </c>
      <c r="G53" s="4" t="s">
        <v>40</v>
      </c>
      <c r="H53" s="5">
        <v>41914</v>
      </c>
      <c r="I53" s="5">
        <v>41921</v>
      </c>
      <c r="J53" s="4" t="s">
        <v>332</v>
      </c>
      <c r="K53" s="11">
        <v>41943</v>
      </c>
      <c r="L53" s="4" t="s">
        <v>333</v>
      </c>
      <c r="M53" s="5"/>
      <c r="N53" s="4" t="s">
        <v>334</v>
      </c>
      <c r="O53" s="5">
        <v>42018</v>
      </c>
      <c r="P53" s="4"/>
      <c r="Q53" s="4"/>
      <c r="R53" s="4"/>
    </row>
    <row r="54" spans="1:18" ht="27.6" x14ac:dyDescent="0.3">
      <c r="A54" s="4" t="s">
        <v>65</v>
      </c>
      <c r="B54" s="4" t="s">
        <v>335</v>
      </c>
      <c r="C54" s="4" t="s">
        <v>336</v>
      </c>
      <c r="D54" s="4" t="s">
        <v>337</v>
      </c>
      <c r="E54" s="21"/>
      <c r="F54" s="83" t="s">
        <v>39</v>
      </c>
      <c r="G54" s="4" t="s">
        <v>40</v>
      </c>
      <c r="H54" s="5">
        <v>41922</v>
      </c>
      <c r="I54" s="5"/>
      <c r="J54" s="4" t="s">
        <v>230</v>
      </c>
      <c r="K54" s="11">
        <v>41933</v>
      </c>
      <c r="L54" s="4" t="s">
        <v>338</v>
      </c>
      <c r="M54" s="5"/>
      <c r="N54" s="4" t="s">
        <v>339</v>
      </c>
      <c r="O54" s="5">
        <v>41963</v>
      </c>
      <c r="P54" s="4" t="s">
        <v>340</v>
      </c>
      <c r="Q54" s="4"/>
      <c r="R54" s="4"/>
    </row>
    <row r="55" spans="1:18" ht="55.2" x14ac:dyDescent="0.3">
      <c r="A55" s="4" t="s">
        <v>35</v>
      </c>
      <c r="B55" s="4" t="s">
        <v>119</v>
      </c>
      <c r="C55" s="4" t="s">
        <v>341</v>
      </c>
      <c r="D55" s="4" t="s">
        <v>342</v>
      </c>
      <c r="E55" s="21"/>
      <c r="F55" s="4" t="s">
        <v>40</v>
      </c>
      <c r="G55" s="4" t="s">
        <v>40</v>
      </c>
      <c r="H55" s="5">
        <v>41925</v>
      </c>
      <c r="I55" s="5">
        <v>41941</v>
      </c>
      <c r="J55" s="4" t="s">
        <v>149</v>
      </c>
      <c r="K55" s="11">
        <v>41946</v>
      </c>
      <c r="L55" s="4" t="s">
        <v>343</v>
      </c>
      <c r="M55" s="5"/>
      <c r="N55" s="4" t="s">
        <v>344</v>
      </c>
      <c r="O55" s="5">
        <v>42607</v>
      </c>
      <c r="P55" s="4" t="s">
        <v>345</v>
      </c>
      <c r="Q55" s="4"/>
      <c r="R55" s="4"/>
    </row>
    <row r="56" spans="1:18" ht="27.6" x14ac:dyDescent="0.3">
      <c r="A56" s="4" t="s">
        <v>190</v>
      </c>
      <c r="B56" s="4" t="s">
        <v>346</v>
      </c>
      <c r="C56" s="4" t="s">
        <v>347</v>
      </c>
      <c r="D56" s="4" t="s">
        <v>348</v>
      </c>
      <c r="E56" s="21"/>
      <c r="F56" s="4" t="s">
        <v>40</v>
      </c>
      <c r="G56" s="4" t="s">
        <v>40</v>
      </c>
      <c r="H56" s="5">
        <v>41925</v>
      </c>
      <c r="I56" s="4"/>
      <c r="J56" s="4" t="s">
        <v>230</v>
      </c>
      <c r="K56" s="11">
        <v>41946</v>
      </c>
      <c r="L56" s="4" t="s">
        <v>349</v>
      </c>
      <c r="M56" s="5"/>
      <c r="N56" s="4"/>
      <c r="O56" s="5">
        <v>42010</v>
      </c>
      <c r="P56" s="4"/>
      <c r="Q56" s="4"/>
      <c r="R56" s="4"/>
    </row>
    <row r="57" spans="1:18" ht="27.6" x14ac:dyDescent="0.3">
      <c r="A57" s="43" t="s">
        <v>58</v>
      </c>
      <c r="B57" s="43" t="s">
        <v>350</v>
      </c>
      <c r="C57" s="43" t="s">
        <v>351</v>
      </c>
      <c r="D57" s="43" t="s">
        <v>352</v>
      </c>
      <c r="E57" s="85" t="s">
        <v>4</v>
      </c>
      <c r="F57" s="43" t="s">
        <v>40</v>
      </c>
      <c r="G57" s="43" t="s">
        <v>40</v>
      </c>
      <c r="H57" s="44">
        <v>41928</v>
      </c>
      <c r="I57" s="43"/>
      <c r="J57" s="43" t="s">
        <v>353</v>
      </c>
      <c r="K57" s="45" t="s">
        <v>63</v>
      </c>
      <c r="L57" s="43" t="s">
        <v>63</v>
      </c>
      <c r="M57" s="44" t="s">
        <v>354</v>
      </c>
      <c r="N57" s="43"/>
      <c r="O57" s="43"/>
      <c r="P57" s="43"/>
      <c r="Q57" s="43"/>
      <c r="R57" s="43"/>
    </row>
    <row r="58" spans="1:18" ht="27.6" x14ac:dyDescent="0.3">
      <c r="A58" s="4" t="s">
        <v>355</v>
      </c>
      <c r="B58" s="4" t="s">
        <v>356</v>
      </c>
      <c r="C58" s="4" t="s">
        <v>357</v>
      </c>
      <c r="D58" s="4" t="s">
        <v>358</v>
      </c>
      <c r="E58" s="21"/>
      <c r="F58" s="4" t="s">
        <v>40</v>
      </c>
      <c r="G58" s="4" t="s">
        <v>359</v>
      </c>
      <c r="H58" s="5">
        <v>41946</v>
      </c>
      <c r="I58" s="4"/>
      <c r="J58" s="4" t="s">
        <v>149</v>
      </c>
      <c r="K58" s="11">
        <v>41968</v>
      </c>
      <c r="L58" s="4" t="s">
        <v>360</v>
      </c>
      <c r="M58" s="5"/>
      <c r="N58" s="4"/>
      <c r="O58" s="4"/>
      <c r="P58" s="4"/>
      <c r="Q58" s="4"/>
      <c r="R58" s="4"/>
    </row>
    <row r="59" spans="1:18" ht="27.6" x14ac:dyDescent="0.3">
      <c r="A59" s="4" t="s">
        <v>106</v>
      </c>
      <c r="B59" s="4" t="s">
        <v>361</v>
      </c>
      <c r="C59" s="4" t="s">
        <v>362</v>
      </c>
      <c r="D59" s="4" t="s">
        <v>363</v>
      </c>
      <c r="E59" s="21"/>
      <c r="F59" s="4" t="s">
        <v>40</v>
      </c>
      <c r="G59" s="4" t="s">
        <v>40</v>
      </c>
      <c r="H59" s="5">
        <v>41956</v>
      </c>
      <c r="I59" s="4"/>
      <c r="J59" s="4" t="s">
        <v>149</v>
      </c>
      <c r="K59" s="11">
        <v>41957</v>
      </c>
      <c r="L59" s="4" t="s">
        <v>364</v>
      </c>
      <c r="M59" s="5"/>
      <c r="N59" s="4" t="s">
        <v>365</v>
      </c>
      <c r="O59" s="4" t="s">
        <v>366</v>
      </c>
      <c r="P59" s="4"/>
      <c r="Q59" s="4"/>
      <c r="R59" s="4"/>
    </row>
    <row r="60" spans="1:18" ht="27.6" x14ac:dyDescent="0.3">
      <c r="A60" s="4" t="s">
        <v>65</v>
      </c>
      <c r="B60" s="4" t="s">
        <v>367</v>
      </c>
      <c r="C60" s="4" t="s">
        <v>368</v>
      </c>
      <c r="D60" s="4" t="s">
        <v>369</v>
      </c>
      <c r="E60" s="21"/>
      <c r="F60" s="4" t="s">
        <v>40</v>
      </c>
      <c r="G60" s="4" t="s">
        <v>40</v>
      </c>
      <c r="H60" s="5">
        <v>41963</v>
      </c>
      <c r="I60" s="4"/>
      <c r="J60" s="4" t="s">
        <v>370</v>
      </c>
      <c r="K60" s="11">
        <v>41989</v>
      </c>
      <c r="L60" s="4" t="s">
        <v>371</v>
      </c>
      <c r="M60" s="5"/>
      <c r="N60" s="4"/>
      <c r="O60" s="4"/>
      <c r="P60" s="4" t="s">
        <v>372</v>
      </c>
      <c r="Q60" s="4"/>
      <c r="R60" s="4"/>
    </row>
    <row r="61" spans="1:18" x14ac:dyDescent="0.3">
      <c r="A61" s="4" t="s">
        <v>373</v>
      </c>
      <c r="B61" s="4" t="s">
        <v>374</v>
      </c>
      <c r="C61" s="4" t="s">
        <v>375</v>
      </c>
      <c r="D61" s="4" t="s">
        <v>376</v>
      </c>
      <c r="E61" s="21"/>
      <c r="F61" s="4" t="s">
        <v>40</v>
      </c>
      <c r="G61" s="4" t="s">
        <v>40</v>
      </c>
      <c r="H61" s="5">
        <v>41968</v>
      </c>
      <c r="I61" s="5">
        <v>41983</v>
      </c>
      <c r="J61" s="4" t="s">
        <v>370</v>
      </c>
      <c r="K61" s="11">
        <v>41997</v>
      </c>
      <c r="L61" s="4" t="s">
        <v>377</v>
      </c>
      <c r="M61" s="5"/>
      <c r="N61" s="4"/>
      <c r="O61" s="4"/>
      <c r="P61" s="4"/>
      <c r="Q61" s="4"/>
      <c r="R61" s="4"/>
    </row>
    <row r="62" spans="1:18" ht="27.6" x14ac:dyDescent="0.3">
      <c r="A62" s="4" t="s">
        <v>65</v>
      </c>
      <c r="B62" s="4" t="s">
        <v>264</v>
      </c>
      <c r="C62" s="4" t="s">
        <v>378</v>
      </c>
      <c r="D62" s="4" t="s">
        <v>379</v>
      </c>
      <c r="E62" s="21"/>
      <c r="F62" s="83" t="s">
        <v>39</v>
      </c>
      <c r="G62" s="4" t="s">
        <v>40</v>
      </c>
      <c r="H62" s="5">
        <v>41977</v>
      </c>
      <c r="I62" s="5" t="s">
        <v>380</v>
      </c>
      <c r="J62" s="4" t="s">
        <v>230</v>
      </c>
      <c r="K62" s="11">
        <v>41978</v>
      </c>
      <c r="L62" s="4" t="s">
        <v>381</v>
      </c>
      <c r="M62" s="5"/>
      <c r="N62" s="4"/>
      <c r="O62" s="4"/>
      <c r="P62" s="4"/>
      <c r="Q62" s="4"/>
      <c r="R62" s="4"/>
    </row>
    <row r="63" spans="1:18" ht="55.2" x14ac:dyDescent="0.3">
      <c r="A63" s="4" t="s">
        <v>35</v>
      </c>
      <c r="B63" s="4" t="s">
        <v>227</v>
      </c>
      <c r="C63" s="4" t="s">
        <v>382</v>
      </c>
      <c r="D63" s="4" t="s">
        <v>383</v>
      </c>
      <c r="E63" s="21"/>
      <c r="F63" s="83" t="s">
        <v>39</v>
      </c>
      <c r="G63" s="4" t="s">
        <v>40</v>
      </c>
      <c r="H63" s="5">
        <v>41982</v>
      </c>
      <c r="I63" s="5"/>
      <c r="J63" s="4" t="s">
        <v>332</v>
      </c>
      <c r="K63" s="11">
        <v>42027</v>
      </c>
      <c r="L63" s="4" t="s">
        <v>384</v>
      </c>
      <c r="M63" s="5"/>
      <c r="N63" s="4" t="s">
        <v>385</v>
      </c>
      <c r="O63" s="4"/>
      <c r="P63" s="4" t="s">
        <v>386</v>
      </c>
      <c r="Q63" s="4"/>
      <c r="R63" s="4"/>
    </row>
    <row r="64" spans="1:18" ht="27.6" x14ac:dyDescent="0.3">
      <c r="A64" s="4" t="s">
        <v>355</v>
      </c>
      <c r="B64" s="4" t="s">
        <v>387</v>
      </c>
      <c r="C64" s="4" t="s">
        <v>388</v>
      </c>
      <c r="D64" s="4" t="s">
        <v>389</v>
      </c>
      <c r="E64" s="21"/>
      <c r="F64" s="83" t="s">
        <v>39</v>
      </c>
      <c r="G64" s="4" t="s">
        <v>40</v>
      </c>
      <c r="H64" s="5">
        <v>41996</v>
      </c>
      <c r="I64" s="5"/>
      <c r="J64" s="4" t="s">
        <v>149</v>
      </c>
      <c r="K64" s="11">
        <v>42018</v>
      </c>
      <c r="L64" s="4" t="s">
        <v>390</v>
      </c>
      <c r="M64" s="5"/>
      <c r="N64" s="4"/>
      <c r="O64" s="4"/>
      <c r="P64" s="4"/>
      <c r="Q64" s="4"/>
      <c r="R64" s="4"/>
    </row>
    <row r="65" spans="1:18" ht="27.6" x14ac:dyDescent="0.3">
      <c r="A65" s="4" t="s">
        <v>65</v>
      </c>
      <c r="B65" s="4" t="s">
        <v>264</v>
      </c>
      <c r="C65" s="4" t="s">
        <v>391</v>
      </c>
      <c r="D65" s="4" t="s">
        <v>392</v>
      </c>
      <c r="E65" s="21"/>
      <c r="F65" s="83" t="s">
        <v>39</v>
      </c>
      <c r="G65" s="4" t="s">
        <v>40</v>
      </c>
      <c r="H65" s="5">
        <v>42011</v>
      </c>
      <c r="I65" s="4"/>
      <c r="J65" s="4" t="s">
        <v>393</v>
      </c>
      <c r="K65" s="11">
        <v>42023</v>
      </c>
      <c r="L65" s="4" t="s">
        <v>394</v>
      </c>
      <c r="M65" s="5"/>
      <c r="N65" s="4" t="s">
        <v>395</v>
      </c>
      <c r="O65" s="4"/>
      <c r="P65" s="4" t="s">
        <v>396</v>
      </c>
      <c r="Q65" s="4"/>
      <c r="R65" s="4"/>
    </row>
    <row r="66" spans="1:18" ht="41.4" x14ac:dyDescent="0.3">
      <c r="A66" s="4" t="s">
        <v>397</v>
      </c>
      <c r="B66" s="4" t="s">
        <v>398</v>
      </c>
      <c r="C66" s="4" t="s">
        <v>399</v>
      </c>
      <c r="D66" s="4" t="s">
        <v>400</v>
      </c>
      <c r="E66" s="21" t="s">
        <v>4</v>
      </c>
      <c r="F66" s="4" t="s">
        <v>39</v>
      </c>
      <c r="G66" s="4" t="s">
        <v>40</v>
      </c>
      <c r="H66" s="5">
        <v>42026</v>
      </c>
      <c r="I66" s="5" t="s">
        <v>401</v>
      </c>
      <c r="J66" s="4" t="s">
        <v>402</v>
      </c>
      <c r="K66" s="11">
        <v>42076</v>
      </c>
      <c r="L66" s="4" t="s">
        <v>403</v>
      </c>
      <c r="M66" s="5"/>
      <c r="N66" s="4" t="s">
        <v>404</v>
      </c>
      <c r="O66" s="4"/>
      <c r="P66" s="4"/>
      <c r="Q66" s="4"/>
      <c r="R66" s="4"/>
    </row>
    <row r="67" spans="1:18" ht="27.6" x14ac:dyDescent="0.3">
      <c r="A67" s="4" t="s">
        <v>397</v>
      </c>
      <c r="B67" s="4" t="s">
        <v>405</v>
      </c>
      <c r="C67" s="4" t="s">
        <v>406</v>
      </c>
      <c r="D67" s="4" t="s">
        <v>407</v>
      </c>
      <c r="E67" s="21"/>
      <c r="F67" s="4" t="s">
        <v>40</v>
      </c>
      <c r="G67" s="4" t="s">
        <v>40</v>
      </c>
      <c r="H67" s="5">
        <v>42034</v>
      </c>
      <c r="I67" s="5" t="s">
        <v>408</v>
      </c>
      <c r="J67" s="4" t="s">
        <v>402</v>
      </c>
      <c r="K67" s="11">
        <v>42069</v>
      </c>
      <c r="L67" s="4" t="s">
        <v>409</v>
      </c>
      <c r="M67" s="5"/>
      <c r="N67" s="4"/>
      <c r="O67" s="4"/>
      <c r="P67" s="4"/>
      <c r="Q67" s="4"/>
      <c r="R67" s="4"/>
    </row>
    <row r="68" spans="1:18" ht="27.6" x14ac:dyDescent="0.3">
      <c r="A68" s="4" t="s">
        <v>213</v>
      </c>
      <c r="B68" s="4" t="s">
        <v>410</v>
      </c>
      <c r="C68" s="4" t="s">
        <v>411</v>
      </c>
      <c r="D68" s="4" t="s">
        <v>412</v>
      </c>
      <c r="E68" s="21"/>
      <c r="F68" s="4" t="s">
        <v>40</v>
      </c>
      <c r="G68" s="4" t="s">
        <v>40</v>
      </c>
      <c r="H68" s="5">
        <v>42048</v>
      </c>
      <c r="I68" s="4"/>
      <c r="J68" s="4" t="s">
        <v>402</v>
      </c>
      <c r="K68" s="11">
        <v>42081</v>
      </c>
      <c r="L68" s="4" t="s">
        <v>413</v>
      </c>
      <c r="M68" s="5"/>
      <c r="N68" s="4" t="s">
        <v>414</v>
      </c>
      <c r="O68" s="5">
        <v>42282</v>
      </c>
      <c r="P68" s="4" t="s">
        <v>415</v>
      </c>
      <c r="Q68" s="4"/>
      <c r="R68" s="4"/>
    </row>
    <row r="69" spans="1:18" ht="27.6" x14ac:dyDescent="0.3">
      <c r="A69" s="4" t="s">
        <v>416</v>
      </c>
      <c r="B69" s="4" t="s">
        <v>417</v>
      </c>
      <c r="C69" s="4" t="s">
        <v>418</v>
      </c>
      <c r="D69" s="4" t="s">
        <v>419</v>
      </c>
      <c r="E69" s="21" t="s">
        <v>4</v>
      </c>
      <c r="F69" s="83" t="s">
        <v>39</v>
      </c>
      <c r="G69" s="4" t="s">
        <v>40</v>
      </c>
      <c r="H69" s="5">
        <v>42051</v>
      </c>
      <c r="I69" s="5">
        <v>42089</v>
      </c>
      <c r="J69" s="4" t="s">
        <v>143</v>
      </c>
      <c r="K69" s="11">
        <v>42096</v>
      </c>
      <c r="L69" s="4" t="s">
        <v>420</v>
      </c>
      <c r="M69" s="5"/>
      <c r="N69" s="4"/>
      <c r="O69" s="5">
        <v>42157</v>
      </c>
      <c r="P69" s="4" t="s">
        <v>421</v>
      </c>
      <c r="Q69" s="4"/>
      <c r="R69" s="4"/>
    </row>
    <row r="70" spans="1:18" x14ac:dyDescent="0.3">
      <c r="A70" s="4" t="s">
        <v>133</v>
      </c>
      <c r="B70" s="4" t="s">
        <v>134</v>
      </c>
      <c r="C70" s="4" t="s">
        <v>135</v>
      </c>
      <c r="D70" s="4" t="s">
        <v>422</v>
      </c>
      <c r="E70" s="21"/>
      <c r="F70" s="4" t="s">
        <v>40</v>
      </c>
      <c r="G70" s="4" t="s">
        <v>40</v>
      </c>
      <c r="H70" s="5">
        <v>42058</v>
      </c>
      <c r="I70" s="5">
        <v>42088</v>
      </c>
      <c r="J70" s="4" t="s">
        <v>137</v>
      </c>
      <c r="K70" s="11">
        <v>42096</v>
      </c>
      <c r="L70" s="4" t="s">
        <v>423</v>
      </c>
      <c r="M70" s="5"/>
      <c r="N70" s="4"/>
      <c r="O70" s="4"/>
      <c r="P70" s="4" t="s">
        <v>424</v>
      </c>
      <c r="Q70" s="4"/>
      <c r="R70" s="4"/>
    </row>
    <row r="71" spans="1:18" x14ac:dyDescent="0.3">
      <c r="A71" s="4" t="s">
        <v>416</v>
      </c>
      <c r="B71" s="4" t="s">
        <v>282</v>
      </c>
      <c r="C71" s="4" t="s">
        <v>425</v>
      </c>
      <c r="D71" s="4" t="s">
        <v>426</v>
      </c>
      <c r="E71" s="21" t="s">
        <v>4</v>
      </c>
      <c r="F71" s="83" t="s">
        <v>39</v>
      </c>
      <c r="G71" s="4" t="s">
        <v>40</v>
      </c>
      <c r="H71" s="5">
        <v>42058</v>
      </c>
      <c r="I71" s="5">
        <v>42089</v>
      </c>
      <c r="J71" s="4" t="s">
        <v>143</v>
      </c>
      <c r="K71" s="11">
        <v>42095</v>
      </c>
      <c r="L71" s="4" t="s">
        <v>420</v>
      </c>
      <c r="M71" s="5"/>
      <c r="N71" s="4"/>
      <c r="O71" s="5">
        <v>42157</v>
      </c>
      <c r="P71" s="4" t="s">
        <v>421</v>
      </c>
      <c r="Q71" s="4"/>
      <c r="R71" s="4"/>
    </row>
    <row r="72" spans="1:18" x14ac:dyDescent="0.3">
      <c r="A72" s="4" t="s">
        <v>416</v>
      </c>
      <c r="B72" s="4" t="s">
        <v>427</v>
      </c>
      <c r="C72" s="4" t="s">
        <v>428</v>
      </c>
      <c r="D72" s="4" t="s">
        <v>429</v>
      </c>
      <c r="E72" s="21" t="s">
        <v>4</v>
      </c>
      <c r="F72" s="83" t="s">
        <v>39</v>
      </c>
      <c r="G72" s="4" t="s">
        <v>40</v>
      </c>
      <c r="H72" s="5">
        <v>42058</v>
      </c>
      <c r="I72" s="5">
        <v>42089</v>
      </c>
      <c r="J72" s="4" t="s">
        <v>143</v>
      </c>
      <c r="K72" s="11">
        <v>42096</v>
      </c>
      <c r="L72" s="4" t="s">
        <v>420</v>
      </c>
      <c r="M72" s="5"/>
      <c r="N72" s="4"/>
      <c r="O72" s="5">
        <v>42157</v>
      </c>
      <c r="P72" s="4" t="s">
        <v>430</v>
      </c>
      <c r="Q72" s="4"/>
      <c r="R72" s="4"/>
    </row>
    <row r="73" spans="1:18" ht="82.8" x14ac:dyDescent="0.3">
      <c r="A73" s="4" t="s">
        <v>185</v>
      </c>
      <c r="B73" s="4" t="s">
        <v>431</v>
      </c>
      <c r="C73" s="4" t="s">
        <v>432</v>
      </c>
      <c r="D73" s="4" t="s">
        <v>433</v>
      </c>
      <c r="E73" s="21"/>
      <c r="F73" s="4" t="s">
        <v>40</v>
      </c>
      <c r="G73" s="4" t="s">
        <v>40</v>
      </c>
      <c r="H73" s="5">
        <v>42062</v>
      </c>
      <c r="I73" s="5">
        <v>42069</v>
      </c>
      <c r="J73" s="4" t="s">
        <v>157</v>
      </c>
      <c r="K73" s="11">
        <v>42095</v>
      </c>
      <c r="L73" s="4" t="s">
        <v>434</v>
      </c>
      <c r="M73" s="5"/>
      <c r="N73" s="4" t="s">
        <v>435</v>
      </c>
      <c r="O73" s="4"/>
      <c r="P73" s="4" t="s">
        <v>436</v>
      </c>
      <c r="Q73" s="4"/>
      <c r="R73" s="4"/>
    </row>
    <row r="74" spans="1:18" x14ac:dyDescent="0.3">
      <c r="A74" s="4" t="s">
        <v>437</v>
      </c>
      <c r="B74" s="4" t="s">
        <v>438</v>
      </c>
      <c r="C74" s="4" t="s">
        <v>439</v>
      </c>
      <c r="D74" s="4" t="s">
        <v>440</v>
      </c>
      <c r="E74" s="21"/>
      <c r="F74" s="83" t="s">
        <v>39</v>
      </c>
      <c r="G74" s="4" t="s">
        <v>40</v>
      </c>
      <c r="H74" s="5">
        <v>42067</v>
      </c>
      <c r="I74" s="4"/>
      <c r="J74" s="4" t="s">
        <v>137</v>
      </c>
      <c r="K74" s="11">
        <v>42079</v>
      </c>
      <c r="L74" s="4" t="s">
        <v>441</v>
      </c>
      <c r="M74" s="5"/>
      <c r="N74" s="4" t="s">
        <v>442</v>
      </c>
      <c r="O74" s="5">
        <v>42320</v>
      </c>
      <c r="P74" s="4" t="s">
        <v>443</v>
      </c>
      <c r="Q74" s="4"/>
      <c r="R74" s="4"/>
    </row>
    <row r="75" spans="1:18" x14ac:dyDescent="0.3">
      <c r="A75" s="43" t="s">
        <v>315</v>
      </c>
      <c r="B75" s="43" t="s">
        <v>316</v>
      </c>
      <c r="C75" s="43" t="s">
        <v>444</v>
      </c>
      <c r="D75" s="43" t="s">
        <v>445</v>
      </c>
      <c r="E75" s="85"/>
      <c r="F75" s="43" t="s">
        <v>40</v>
      </c>
      <c r="G75" s="43" t="s">
        <v>40</v>
      </c>
      <c r="H75" s="44">
        <v>42068</v>
      </c>
      <c r="I75" s="44">
        <v>42081</v>
      </c>
      <c r="J75" s="43" t="s">
        <v>76</v>
      </c>
      <c r="K75" s="45" t="s">
        <v>63</v>
      </c>
      <c r="L75" s="43" t="s">
        <v>63</v>
      </c>
      <c r="M75" s="44" t="s">
        <v>446</v>
      </c>
      <c r="N75" s="43" t="s">
        <v>447</v>
      </c>
      <c r="O75" s="43"/>
      <c r="P75" s="43"/>
      <c r="Q75" s="43"/>
      <c r="R75" s="43"/>
    </row>
    <row r="76" spans="1:18" ht="27.6" x14ac:dyDescent="0.3">
      <c r="A76" s="4" t="s">
        <v>448</v>
      </c>
      <c r="B76" s="4" t="s">
        <v>449</v>
      </c>
      <c r="C76" s="4" t="s">
        <v>450</v>
      </c>
      <c r="D76" s="4" t="s">
        <v>451</v>
      </c>
      <c r="E76" s="21"/>
      <c r="F76" s="83" t="s">
        <v>39</v>
      </c>
      <c r="G76" s="4" t="s">
        <v>40</v>
      </c>
      <c r="H76" s="5">
        <v>42069</v>
      </c>
      <c r="I76" s="4"/>
      <c r="J76" s="4" t="s">
        <v>69</v>
      </c>
      <c r="K76" s="11">
        <v>42110</v>
      </c>
      <c r="L76" s="4" t="s">
        <v>452</v>
      </c>
      <c r="M76" s="5"/>
      <c r="N76" s="4" t="s">
        <v>453</v>
      </c>
      <c r="O76" s="5">
        <v>42635</v>
      </c>
      <c r="P76" s="4" t="s">
        <v>454</v>
      </c>
      <c r="Q76" s="4"/>
      <c r="R76" s="4"/>
    </row>
    <row r="77" spans="1:18" x14ac:dyDescent="0.3">
      <c r="A77" s="4" t="s">
        <v>172</v>
      </c>
      <c r="B77" s="4" t="s">
        <v>173</v>
      </c>
      <c r="C77" s="4" t="s">
        <v>455</v>
      </c>
      <c r="D77" s="4" t="s">
        <v>456</v>
      </c>
      <c r="E77" s="21"/>
      <c r="F77" s="4"/>
      <c r="G77" s="4"/>
      <c r="H77" s="5">
        <v>42074</v>
      </c>
      <c r="I77" s="4"/>
      <c r="J77" s="4" t="s">
        <v>76</v>
      </c>
      <c r="K77" s="11">
        <v>42104</v>
      </c>
      <c r="L77" s="4" t="s">
        <v>457</v>
      </c>
      <c r="M77" s="5"/>
      <c r="N77" s="4"/>
      <c r="O77" s="4"/>
      <c r="P77" s="4" t="s">
        <v>458</v>
      </c>
      <c r="Q77" s="4"/>
      <c r="R77" s="4"/>
    </row>
    <row r="78" spans="1:18" ht="41.4" x14ac:dyDescent="0.3">
      <c r="A78" s="4" t="s">
        <v>58</v>
      </c>
      <c r="B78" s="4" t="s">
        <v>282</v>
      </c>
      <c r="C78" s="61" t="s">
        <v>459</v>
      </c>
      <c r="D78" s="4" t="s">
        <v>460</v>
      </c>
      <c r="E78" s="21" t="s">
        <v>4</v>
      </c>
      <c r="F78" s="83" t="s">
        <v>39</v>
      </c>
      <c r="G78" s="4" t="s">
        <v>40</v>
      </c>
      <c r="H78" s="5">
        <v>42075</v>
      </c>
      <c r="I78" s="5" t="s">
        <v>461</v>
      </c>
      <c r="J78" s="4" t="s">
        <v>302</v>
      </c>
      <c r="K78" s="11">
        <v>42360</v>
      </c>
      <c r="L78" s="4" t="s">
        <v>462</v>
      </c>
      <c r="M78" s="5"/>
      <c r="N78" s="4"/>
      <c r="O78" s="4"/>
      <c r="P78" s="4" t="s">
        <v>463</v>
      </c>
      <c r="Q78" s="4"/>
      <c r="R78" s="4"/>
    </row>
    <row r="79" spans="1:18" ht="27.6" x14ac:dyDescent="0.3">
      <c r="A79" s="4" t="s">
        <v>58</v>
      </c>
      <c r="B79" s="4" t="s">
        <v>464</v>
      </c>
      <c r="C79" s="4" t="s">
        <v>465</v>
      </c>
      <c r="D79" s="4" t="s">
        <v>466</v>
      </c>
      <c r="E79" s="21"/>
      <c r="F79" s="4" t="s">
        <v>40</v>
      </c>
      <c r="G79" s="4" t="s">
        <v>40</v>
      </c>
      <c r="H79" s="5">
        <v>42076</v>
      </c>
      <c r="I79" s="5">
        <v>42159</v>
      </c>
      <c r="J79" s="4" t="s">
        <v>137</v>
      </c>
      <c r="K79" s="11">
        <v>42179</v>
      </c>
      <c r="L79" s="4" t="s">
        <v>467</v>
      </c>
      <c r="M79" s="5"/>
      <c r="N79" s="4" t="s">
        <v>468</v>
      </c>
      <c r="O79" s="4"/>
      <c r="P79" s="4"/>
      <c r="Q79" s="4"/>
      <c r="R79" s="4"/>
    </row>
    <row r="80" spans="1:18" x14ac:dyDescent="0.3">
      <c r="A80" s="4" t="s">
        <v>437</v>
      </c>
      <c r="B80" s="4" t="s">
        <v>438</v>
      </c>
      <c r="C80" s="4" t="s">
        <v>439</v>
      </c>
      <c r="D80" s="4" t="s">
        <v>469</v>
      </c>
      <c r="E80" s="21"/>
      <c r="F80" s="4" t="s">
        <v>39</v>
      </c>
      <c r="G80" s="4" t="s">
        <v>39</v>
      </c>
      <c r="H80" s="5">
        <v>42082</v>
      </c>
      <c r="I80" s="4"/>
      <c r="J80" s="4" t="s">
        <v>143</v>
      </c>
      <c r="K80" s="11">
        <v>42096</v>
      </c>
      <c r="L80" s="4" t="s">
        <v>470</v>
      </c>
      <c r="M80" s="5"/>
      <c r="N80" s="4"/>
      <c r="O80" s="4"/>
      <c r="P80" s="4"/>
      <c r="Q80" s="4"/>
      <c r="R80" s="4"/>
    </row>
    <row r="81" spans="1:18" x14ac:dyDescent="0.3">
      <c r="A81" s="4" t="s">
        <v>133</v>
      </c>
      <c r="B81" s="4" t="s">
        <v>405</v>
      </c>
      <c r="C81" s="4" t="s">
        <v>471</v>
      </c>
      <c r="D81" s="4" t="s">
        <v>472</v>
      </c>
      <c r="E81" s="21"/>
      <c r="F81" s="4" t="s">
        <v>40</v>
      </c>
      <c r="G81" s="4" t="s">
        <v>40</v>
      </c>
      <c r="H81" s="5">
        <v>42082</v>
      </c>
      <c r="I81" s="4"/>
      <c r="J81" s="4" t="s">
        <v>225</v>
      </c>
      <c r="K81" s="11">
        <v>42094</v>
      </c>
      <c r="L81" s="4" t="s">
        <v>473</v>
      </c>
      <c r="M81" s="5"/>
      <c r="N81" s="4"/>
      <c r="O81" s="5">
        <v>42121</v>
      </c>
      <c r="P81" s="4"/>
      <c r="Q81" s="4"/>
      <c r="R81" s="4"/>
    </row>
    <row r="82" spans="1:18" ht="27.6" x14ac:dyDescent="0.3">
      <c r="A82" s="4" t="s">
        <v>91</v>
      </c>
      <c r="B82" s="4" t="s">
        <v>92</v>
      </c>
      <c r="C82" s="4" t="s">
        <v>474</v>
      </c>
      <c r="D82" s="4" t="s">
        <v>475</v>
      </c>
      <c r="E82" s="21"/>
      <c r="F82" s="4" t="s">
        <v>40</v>
      </c>
      <c r="G82" s="4" t="s">
        <v>40</v>
      </c>
      <c r="H82" s="5">
        <v>42089</v>
      </c>
      <c r="I82" s="5" t="s">
        <v>476</v>
      </c>
      <c r="J82" s="4" t="s">
        <v>143</v>
      </c>
      <c r="K82" s="11">
        <v>42121</v>
      </c>
      <c r="L82" s="4" t="s">
        <v>477</v>
      </c>
      <c r="M82" s="5"/>
      <c r="N82" s="4" t="s">
        <v>478</v>
      </c>
      <c r="O82" s="4"/>
      <c r="P82" s="4"/>
      <c r="Q82" s="4"/>
      <c r="R82" s="4"/>
    </row>
    <row r="83" spans="1:18" ht="55.2" x14ac:dyDescent="0.3">
      <c r="A83" s="4" t="s">
        <v>479</v>
      </c>
      <c r="B83" s="4" t="s">
        <v>480</v>
      </c>
      <c r="C83" s="4" t="s">
        <v>481</v>
      </c>
      <c r="D83" s="4" t="s">
        <v>482</v>
      </c>
      <c r="E83" s="21"/>
      <c r="F83" s="83" t="s">
        <v>39</v>
      </c>
      <c r="G83" s="4" t="s">
        <v>40</v>
      </c>
      <c r="H83" s="5">
        <v>42094</v>
      </c>
      <c r="I83" s="4"/>
      <c r="J83" s="4" t="s">
        <v>294</v>
      </c>
      <c r="K83" s="11">
        <v>42094</v>
      </c>
      <c r="L83" s="4" t="s">
        <v>483</v>
      </c>
      <c r="M83" s="5"/>
      <c r="N83" s="4" t="s">
        <v>484</v>
      </c>
      <c r="O83" s="5">
        <v>42380</v>
      </c>
      <c r="P83" s="4" t="s">
        <v>485</v>
      </c>
      <c r="Q83" s="4"/>
      <c r="R83" s="4"/>
    </row>
    <row r="84" spans="1:18" ht="27.6" x14ac:dyDescent="0.3">
      <c r="A84" s="4" t="s">
        <v>106</v>
      </c>
      <c r="B84" s="4" t="s">
        <v>486</v>
      </c>
      <c r="C84" s="4" t="s">
        <v>487</v>
      </c>
      <c r="D84" s="4" t="s">
        <v>488</v>
      </c>
      <c r="E84" s="21"/>
      <c r="F84" s="4" t="s">
        <v>39</v>
      </c>
      <c r="G84" s="4" t="s">
        <v>40</v>
      </c>
      <c r="H84" s="5">
        <v>42095</v>
      </c>
      <c r="I84" s="5">
        <v>42107</v>
      </c>
      <c r="J84" s="4" t="s">
        <v>69</v>
      </c>
      <c r="K84" s="11">
        <v>42118</v>
      </c>
      <c r="L84" s="4" t="s">
        <v>489</v>
      </c>
      <c r="M84" s="5"/>
      <c r="N84" s="4"/>
      <c r="O84" s="4"/>
      <c r="P84" s="4" t="s">
        <v>485</v>
      </c>
      <c r="Q84" s="4"/>
      <c r="R84" s="4"/>
    </row>
    <row r="85" spans="1:18" x14ac:dyDescent="0.3">
      <c r="A85" s="4" t="s">
        <v>72</v>
      </c>
      <c r="B85" s="4" t="s">
        <v>490</v>
      </c>
      <c r="C85" s="4" t="s">
        <v>491</v>
      </c>
      <c r="D85" s="4" t="s">
        <v>492</v>
      </c>
      <c r="E85" s="21" t="s">
        <v>4</v>
      </c>
      <c r="F85" s="83" t="s">
        <v>39</v>
      </c>
      <c r="G85" s="4" t="s">
        <v>40</v>
      </c>
      <c r="H85" s="5">
        <v>42096</v>
      </c>
      <c r="I85" s="4"/>
      <c r="J85" s="4" t="s">
        <v>76</v>
      </c>
      <c r="K85" s="11">
        <v>42129</v>
      </c>
      <c r="L85" s="4" t="s">
        <v>493</v>
      </c>
      <c r="M85" s="5"/>
      <c r="N85" s="4"/>
      <c r="O85" s="5">
        <v>42174</v>
      </c>
      <c r="P85" s="4"/>
      <c r="Q85" s="4"/>
      <c r="R85" s="4"/>
    </row>
    <row r="86" spans="1:18" x14ac:dyDescent="0.3">
      <c r="A86" s="4" t="s">
        <v>91</v>
      </c>
      <c r="B86" s="4" t="s">
        <v>494</v>
      </c>
      <c r="C86" s="4" t="s">
        <v>495</v>
      </c>
      <c r="D86" s="4" t="s">
        <v>496</v>
      </c>
      <c r="E86" s="21"/>
      <c r="F86" s="83" t="s">
        <v>39</v>
      </c>
      <c r="G86" s="4" t="s">
        <v>40</v>
      </c>
      <c r="H86" s="5">
        <v>42097</v>
      </c>
      <c r="I86" s="4"/>
      <c r="J86" s="4" t="s">
        <v>143</v>
      </c>
      <c r="K86" s="11">
        <v>42122</v>
      </c>
      <c r="L86" s="4" t="s">
        <v>497</v>
      </c>
      <c r="M86" s="5"/>
      <c r="N86" s="4"/>
      <c r="O86" s="5">
        <v>42167</v>
      </c>
      <c r="P86" s="4"/>
      <c r="Q86" s="4"/>
      <c r="R86" s="4"/>
    </row>
    <row r="87" spans="1:18" ht="41.4" x14ac:dyDescent="0.3">
      <c r="A87" s="4" t="s">
        <v>190</v>
      </c>
      <c r="B87" s="4" t="s">
        <v>498</v>
      </c>
      <c r="C87" s="4" t="s">
        <v>499</v>
      </c>
      <c r="D87" s="4" t="s">
        <v>500</v>
      </c>
      <c r="E87" s="21"/>
      <c r="F87" s="83" t="s">
        <v>39</v>
      </c>
      <c r="G87" s="4" t="s">
        <v>40</v>
      </c>
      <c r="H87" s="5">
        <v>42101</v>
      </c>
      <c r="I87" s="5">
        <v>42137</v>
      </c>
      <c r="J87" s="4" t="s">
        <v>501</v>
      </c>
      <c r="K87" s="11">
        <v>42138</v>
      </c>
      <c r="L87" s="4" t="s">
        <v>502</v>
      </c>
      <c r="M87" s="5"/>
      <c r="N87" s="4" t="s">
        <v>503</v>
      </c>
      <c r="O87" s="5">
        <v>42383</v>
      </c>
      <c r="P87" s="4"/>
      <c r="Q87" s="4"/>
      <c r="R87" s="4"/>
    </row>
    <row r="88" spans="1:18" ht="27.6" x14ac:dyDescent="0.3">
      <c r="A88" s="4" t="s">
        <v>126</v>
      </c>
      <c r="B88" s="4" t="s">
        <v>504</v>
      </c>
      <c r="C88" s="4" t="s">
        <v>505</v>
      </c>
      <c r="D88" s="4" t="s">
        <v>506</v>
      </c>
      <c r="E88" s="21" t="s">
        <v>4</v>
      </c>
      <c r="F88" s="4" t="s">
        <v>39</v>
      </c>
      <c r="G88" s="4" t="s">
        <v>39</v>
      </c>
      <c r="H88" s="5">
        <v>42110</v>
      </c>
      <c r="I88" s="4"/>
      <c r="J88" s="4" t="s">
        <v>76</v>
      </c>
      <c r="K88" s="11">
        <v>42149</v>
      </c>
      <c r="L88" s="4" t="s">
        <v>507</v>
      </c>
      <c r="M88" s="5"/>
      <c r="N88" s="4"/>
      <c r="O88" s="5">
        <v>42642</v>
      </c>
      <c r="P88" s="4" t="s">
        <v>508</v>
      </c>
      <c r="Q88" s="4"/>
      <c r="R88" s="4"/>
    </row>
    <row r="89" spans="1:18" x14ac:dyDescent="0.3">
      <c r="A89" s="4" t="s">
        <v>509</v>
      </c>
      <c r="B89" s="4" t="s">
        <v>449</v>
      </c>
      <c r="C89" s="4" t="s">
        <v>510</v>
      </c>
      <c r="D89" s="4" t="s">
        <v>511</v>
      </c>
      <c r="E89" s="21"/>
      <c r="F89" s="83" t="s">
        <v>39</v>
      </c>
      <c r="G89" s="4" t="s">
        <v>40</v>
      </c>
      <c r="H89" s="5">
        <v>42116</v>
      </c>
      <c r="I89" s="4"/>
      <c r="J89" s="4" t="s">
        <v>76</v>
      </c>
      <c r="K89" s="11">
        <v>42136</v>
      </c>
      <c r="L89" s="4" t="s">
        <v>512</v>
      </c>
      <c r="M89" s="5"/>
      <c r="N89" s="4" t="s">
        <v>513</v>
      </c>
      <c r="O89" s="4"/>
      <c r="P89" s="4"/>
      <c r="Q89" s="4"/>
      <c r="R89" s="4"/>
    </row>
    <row r="90" spans="1:18" ht="27.6" x14ac:dyDescent="0.3">
      <c r="A90" s="4" t="s">
        <v>106</v>
      </c>
      <c r="B90" s="4" t="s">
        <v>514</v>
      </c>
      <c r="C90" s="4" t="s">
        <v>515</v>
      </c>
      <c r="D90" s="4" t="s">
        <v>516</v>
      </c>
      <c r="E90" s="21"/>
      <c r="F90" s="83" t="s">
        <v>39</v>
      </c>
      <c r="G90" s="4" t="s">
        <v>40</v>
      </c>
      <c r="H90" s="5">
        <v>42116</v>
      </c>
      <c r="I90" s="4"/>
      <c r="J90" s="4" t="s">
        <v>143</v>
      </c>
      <c r="K90" s="11">
        <v>42142</v>
      </c>
      <c r="L90" s="4" t="s">
        <v>517</v>
      </c>
      <c r="M90" s="5"/>
      <c r="N90" s="4" t="s">
        <v>518</v>
      </c>
      <c r="O90" s="4"/>
      <c r="P90" s="4" t="s">
        <v>519</v>
      </c>
      <c r="Q90" s="4"/>
      <c r="R90" s="4"/>
    </row>
    <row r="91" spans="1:18" ht="55.2" x14ac:dyDescent="0.3">
      <c r="A91" s="4" t="s">
        <v>190</v>
      </c>
      <c r="B91" s="4" t="s">
        <v>520</v>
      </c>
      <c r="C91" s="4" t="s">
        <v>521</v>
      </c>
      <c r="D91" s="4" t="s">
        <v>522</v>
      </c>
      <c r="E91" s="21"/>
      <c r="F91" s="4" t="s">
        <v>39</v>
      </c>
      <c r="G91" s="4" t="s">
        <v>39</v>
      </c>
      <c r="H91" s="5">
        <v>42116</v>
      </c>
      <c r="I91" s="5">
        <v>42156</v>
      </c>
      <c r="J91" s="4" t="s">
        <v>523</v>
      </c>
      <c r="K91" s="11">
        <v>42166</v>
      </c>
      <c r="L91" s="4" t="s">
        <v>524</v>
      </c>
      <c r="M91" s="5"/>
      <c r="N91" s="4" t="s">
        <v>525</v>
      </c>
      <c r="O91" s="5">
        <v>42324</v>
      </c>
      <c r="P91" s="4" t="s">
        <v>526</v>
      </c>
      <c r="Q91" s="4"/>
      <c r="R91" s="4"/>
    </row>
    <row r="92" spans="1:18" x14ac:dyDescent="0.3">
      <c r="A92" s="43" t="s">
        <v>44</v>
      </c>
      <c r="B92" s="43" t="s">
        <v>527</v>
      </c>
      <c r="C92" s="43" t="s">
        <v>528</v>
      </c>
      <c r="D92" s="43" t="s">
        <v>529</v>
      </c>
      <c r="E92" s="85"/>
      <c r="F92" s="81" t="s">
        <v>39</v>
      </c>
      <c r="G92" s="43" t="s">
        <v>40</v>
      </c>
      <c r="H92" s="44">
        <v>42125</v>
      </c>
      <c r="I92" s="43"/>
      <c r="J92" s="43" t="s">
        <v>143</v>
      </c>
      <c r="K92" s="46" t="s">
        <v>63</v>
      </c>
      <c r="L92" s="43" t="s">
        <v>63</v>
      </c>
      <c r="M92" s="44" t="s">
        <v>530</v>
      </c>
      <c r="N92" s="43" t="s">
        <v>531</v>
      </c>
      <c r="O92" s="43"/>
      <c r="P92" s="43"/>
      <c r="Q92" s="43"/>
      <c r="R92" s="43"/>
    </row>
    <row r="93" spans="1:18" ht="96.6" x14ac:dyDescent="0.3">
      <c r="A93" s="4" t="s">
        <v>35</v>
      </c>
      <c r="B93" s="4" t="s">
        <v>532</v>
      </c>
      <c r="C93" s="4" t="s">
        <v>533</v>
      </c>
      <c r="D93" s="4" t="s">
        <v>534</v>
      </c>
      <c r="E93" s="21"/>
      <c r="F93" s="4" t="s">
        <v>40</v>
      </c>
      <c r="G93" s="4" t="s">
        <v>40</v>
      </c>
      <c r="H93" s="5">
        <v>42132</v>
      </c>
      <c r="I93" s="4"/>
      <c r="J93" s="4" t="s">
        <v>535</v>
      </c>
      <c r="K93" s="11">
        <v>42223</v>
      </c>
      <c r="L93" s="4" t="s">
        <v>536</v>
      </c>
      <c r="M93" s="5"/>
      <c r="N93" s="4"/>
      <c r="O93" s="5">
        <v>43224</v>
      </c>
      <c r="P93" s="4" t="s">
        <v>537</v>
      </c>
      <c r="Q93" s="4"/>
      <c r="R93" s="4"/>
    </row>
    <row r="94" spans="1:18" ht="27.6" x14ac:dyDescent="0.3">
      <c r="A94" s="4" t="s">
        <v>85</v>
      </c>
      <c r="B94" s="4" t="s">
        <v>86</v>
      </c>
      <c r="C94" s="4" t="s">
        <v>538</v>
      </c>
      <c r="D94" s="4" t="s">
        <v>539</v>
      </c>
      <c r="E94" s="21"/>
      <c r="F94" s="4" t="s">
        <v>40</v>
      </c>
      <c r="G94" s="4" t="s">
        <v>40</v>
      </c>
      <c r="H94" s="5">
        <v>42136</v>
      </c>
      <c r="I94" s="5" t="s">
        <v>540</v>
      </c>
      <c r="J94" s="4" t="s">
        <v>76</v>
      </c>
      <c r="K94" s="11">
        <v>42181</v>
      </c>
      <c r="L94" s="4" t="s">
        <v>541</v>
      </c>
      <c r="M94" s="5"/>
      <c r="N94" s="4" t="s">
        <v>542</v>
      </c>
      <c r="O94" s="5">
        <v>42299</v>
      </c>
      <c r="P94" s="4" t="s">
        <v>543</v>
      </c>
      <c r="Q94" s="4"/>
      <c r="R94" s="4"/>
    </row>
    <row r="95" spans="1:18" ht="27.6" x14ac:dyDescent="0.3">
      <c r="A95" s="4" t="s">
        <v>35</v>
      </c>
      <c r="B95" s="4" t="s">
        <v>532</v>
      </c>
      <c r="C95" s="4" t="s">
        <v>544</v>
      </c>
      <c r="D95" s="4" t="s">
        <v>545</v>
      </c>
      <c r="E95" s="21"/>
      <c r="F95" s="4" t="s">
        <v>40</v>
      </c>
      <c r="G95" s="4" t="s">
        <v>40</v>
      </c>
      <c r="H95" s="5">
        <v>42137</v>
      </c>
      <c r="I95" s="5" t="s">
        <v>546</v>
      </c>
      <c r="J95" s="4" t="s">
        <v>76</v>
      </c>
      <c r="K95" s="11">
        <v>42167</v>
      </c>
      <c r="L95" s="4" t="s">
        <v>547</v>
      </c>
      <c r="M95" s="5"/>
      <c r="N95" s="4" t="s">
        <v>548</v>
      </c>
      <c r="O95" s="5">
        <v>42229</v>
      </c>
      <c r="P95" s="4"/>
      <c r="Q95" s="4"/>
      <c r="R95" s="4"/>
    </row>
    <row r="96" spans="1:18" x14ac:dyDescent="0.3">
      <c r="A96" s="4" t="s">
        <v>549</v>
      </c>
      <c r="B96" s="4" t="s">
        <v>550</v>
      </c>
      <c r="C96" s="4" t="s">
        <v>551</v>
      </c>
      <c r="D96" s="4" t="s">
        <v>552</v>
      </c>
      <c r="E96" s="21"/>
      <c r="F96" s="4" t="s">
        <v>40</v>
      </c>
      <c r="G96" s="4" t="s">
        <v>40</v>
      </c>
      <c r="H96" s="5">
        <v>42139</v>
      </c>
      <c r="I96" s="5">
        <v>42251</v>
      </c>
      <c r="J96" s="4" t="s">
        <v>76</v>
      </c>
      <c r="K96" s="11">
        <v>42277</v>
      </c>
      <c r="L96" s="4" t="s">
        <v>553</v>
      </c>
      <c r="M96" s="5"/>
      <c r="N96" s="4"/>
      <c r="O96" s="4"/>
      <c r="P96" s="4"/>
      <c r="Q96" s="4"/>
      <c r="R96" s="4"/>
    </row>
    <row r="97" spans="1:18" ht="207" x14ac:dyDescent="0.3">
      <c r="A97" s="4" t="s">
        <v>165</v>
      </c>
      <c r="B97" s="4" t="s">
        <v>554</v>
      </c>
      <c r="C97" s="4" t="s">
        <v>555</v>
      </c>
      <c r="D97" s="4" t="s">
        <v>556</v>
      </c>
      <c r="E97" s="21"/>
      <c r="F97" s="83" t="s">
        <v>39</v>
      </c>
      <c r="G97" s="4" t="s">
        <v>40</v>
      </c>
      <c r="H97" s="5">
        <v>42139</v>
      </c>
      <c r="I97" s="5" t="s">
        <v>557</v>
      </c>
      <c r="J97" s="4" t="s">
        <v>558</v>
      </c>
      <c r="K97" s="11">
        <v>42156</v>
      </c>
      <c r="L97" s="4" t="s">
        <v>559</v>
      </c>
      <c r="M97" s="5"/>
      <c r="N97" s="4" t="s">
        <v>560</v>
      </c>
      <c r="O97" s="4"/>
      <c r="P97" s="4" t="s">
        <v>561</v>
      </c>
      <c r="Q97" s="4"/>
      <c r="R97" s="4"/>
    </row>
    <row r="98" spans="1:18" ht="41.4" x14ac:dyDescent="0.3">
      <c r="A98" s="4" t="s">
        <v>562</v>
      </c>
      <c r="B98" s="4" t="s">
        <v>563</v>
      </c>
      <c r="C98" s="4" t="s">
        <v>564</v>
      </c>
      <c r="D98" s="4" t="s">
        <v>565</v>
      </c>
      <c r="E98" s="21"/>
      <c r="F98" s="4" t="s">
        <v>40</v>
      </c>
      <c r="G98" s="4" t="s">
        <v>40</v>
      </c>
      <c r="H98" s="5">
        <v>42142</v>
      </c>
      <c r="I98" s="4"/>
      <c r="J98" s="4" t="s">
        <v>566</v>
      </c>
      <c r="K98" s="11">
        <v>42164</v>
      </c>
      <c r="L98" s="4" t="s">
        <v>567</v>
      </c>
      <c r="M98" s="5"/>
      <c r="N98" s="4" t="s">
        <v>568</v>
      </c>
      <c r="O98" s="5">
        <v>42243</v>
      </c>
      <c r="P98" s="4"/>
      <c r="Q98" s="4"/>
      <c r="R98" s="4"/>
    </row>
    <row r="99" spans="1:18" x14ac:dyDescent="0.3">
      <c r="A99" s="43" t="s">
        <v>85</v>
      </c>
      <c r="B99" s="43" t="s">
        <v>86</v>
      </c>
      <c r="C99" s="43" t="s">
        <v>569</v>
      </c>
      <c r="D99" s="43" t="s">
        <v>570</v>
      </c>
      <c r="E99" s="85"/>
      <c r="F99" s="43" t="s">
        <v>40</v>
      </c>
      <c r="G99" s="43" t="s">
        <v>40</v>
      </c>
      <c r="H99" s="44">
        <v>42144</v>
      </c>
      <c r="I99" s="43"/>
      <c r="J99" s="43" t="s">
        <v>130</v>
      </c>
      <c r="K99" s="45" t="s">
        <v>63</v>
      </c>
      <c r="L99" s="43" t="s">
        <v>63</v>
      </c>
      <c r="M99" s="44" t="s">
        <v>571</v>
      </c>
      <c r="N99" s="43"/>
      <c r="O99" s="43"/>
      <c r="P99" s="43"/>
      <c r="Q99" s="43"/>
      <c r="R99" s="43"/>
    </row>
    <row r="100" spans="1:18" x14ac:dyDescent="0.3">
      <c r="A100" s="4" t="s">
        <v>65</v>
      </c>
      <c r="B100" s="4" t="s">
        <v>572</v>
      </c>
      <c r="C100" s="4" t="s">
        <v>573</v>
      </c>
      <c r="D100" s="4" t="s">
        <v>574</v>
      </c>
      <c r="E100" s="21"/>
      <c r="F100" s="4" t="s">
        <v>39</v>
      </c>
      <c r="G100" s="4" t="s">
        <v>40</v>
      </c>
      <c r="H100" s="5">
        <v>42145</v>
      </c>
      <c r="I100" s="4"/>
      <c r="J100" s="4" t="s">
        <v>143</v>
      </c>
      <c r="K100" s="11">
        <v>42146</v>
      </c>
      <c r="L100" s="4" t="s">
        <v>575</v>
      </c>
      <c r="M100" s="5"/>
      <c r="N100" s="4"/>
      <c r="O100" s="4"/>
      <c r="P100" s="4"/>
      <c r="Q100" s="4"/>
      <c r="R100" s="4"/>
    </row>
    <row r="101" spans="1:18" ht="27.6" x14ac:dyDescent="0.3">
      <c r="A101" s="4" t="s">
        <v>126</v>
      </c>
      <c r="B101" s="4" t="s">
        <v>504</v>
      </c>
      <c r="C101" s="4" t="s">
        <v>576</v>
      </c>
      <c r="D101" s="4" t="s">
        <v>577</v>
      </c>
      <c r="E101" s="21" t="s">
        <v>4</v>
      </c>
      <c r="F101" s="83" t="s">
        <v>39</v>
      </c>
      <c r="G101" s="4" t="s">
        <v>40</v>
      </c>
      <c r="H101" s="5">
        <v>42150</v>
      </c>
      <c r="I101" s="4"/>
      <c r="J101" s="4" t="s">
        <v>149</v>
      </c>
      <c r="K101" s="11">
        <v>42174</v>
      </c>
      <c r="L101" s="4" t="s">
        <v>578</v>
      </c>
      <c r="M101" s="5"/>
      <c r="N101" s="4"/>
      <c r="O101" s="5">
        <v>42408</v>
      </c>
      <c r="P101" s="4"/>
      <c r="Q101" s="4"/>
      <c r="R101" s="4"/>
    </row>
    <row r="102" spans="1:18" ht="41.4" x14ac:dyDescent="0.3">
      <c r="A102" s="4" t="s">
        <v>579</v>
      </c>
      <c r="B102" s="4" t="s">
        <v>580</v>
      </c>
      <c r="C102" s="4" t="s">
        <v>581</v>
      </c>
      <c r="D102" s="4" t="s">
        <v>582</v>
      </c>
      <c r="E102" s="21"/>
      <c r="F102" s="83" t="s">
        <v>39</v>
      </c>
      <c r="G102" s="4" t="s">
        <v>40</v>
      </c>
      <c r="H102" s="5">
        <v>42155</v>
      </c>
      <c r="I102" s="5" t="s">
        <v>583</v>
      </c>
      <c r="J102" s="4" t="s">
        <v>280</v>
      </c>
      <c r="K102" s="11">
        <v>42187</v>
      </c>
      <c r="L102" s="4" t="s">
        <v>584</v>
      </c>
      <c r="M102" s="5"/>
      <c r="N102" s="4" t="s">
        <v>585</v>
      </c>
      <c r="O102" s="4"/>
      <c r="P102" s="4" t="s">
        <v>586</v>
      </c>
      <c r="Q102" s="4"/>
      <c r="R102" s="4"/>
    </row>
    <row r="103" spans="1:18" ht="55.2" x14ac:dyDescent="0.3">
      <c r="A103" s="4" t="s">
        <v>579</v>
      </c>
      <c r="B103" s="4" t="s">
        <v>587</v>
      </c>
      <c r="C103" s="4" t="s">
        <v>588</v>
      </c>
      <c r="D103" s="4" t="s">
        <v>589</v>
      </c>
      <c r="E103" s="21"/>
      <c r="F103" s="83" t="s">
        <v>39</v>
      </c>
      <c r="G103" s="4" t="s">
        <v>40</v>
      </c>
      <c r="H103" s="5">
        <v>42156</v>
      </c>
      <c r="I103" s="5" t="s">
        <v>590</v>
      </c>
      <c r="J103" s="4" t="s">
        <v>280</v>
      </c>
      <c r="K103" s="11">
        <v>42187</v>
      </c>
      <c r="L103" s="4" t="s">
        <v>584</v>
      </c>
      <c r="M103" s="5"/>
      <c r="N103" s="4" t="s">
        <v>585</v>
      </c>
      <c r="O103" s="4"/>
      <c r="P103" s="4" t="s">
        <v>591</v>
      </c>
      <c r="Q103" s="4"/>
      <c r="R103" s="4"/>
    </row>
    <row r="104" spans="1:18" ht="41.4" x14ac:dyDescent="0.3">
      <c r="A104" s="4" t="s">
        <v>479</v>
      </c>
      <c r="B104" s="4" t="s">
        <v>592</v>
      </c>
      <c r="C104" s="4" t="s">
        <v>593</v>
      </c>
      <c r="D104" s="4" t="s">
        <v>594</v>
      </c>
      <c r="E104" s="21"/>
      <c r="F104" s="83" t="s">
        <v>39</v>
      </c>
      <c r="G104" s="4" t="s">
        <v>40</v>
      </c>
      <c r="H104" s="5">
        <v>42158</v>
      </c>
      <c r="I104" s="4"/>
      <c r="J104" s="4" t="s">
        <v>280</v>
      </c>
      <c r="K104" s="11">
        <v>42194</v>
      </c>
      <c r="L104" s="4" t="s">
        <v>595</v>
      </c>
      <c r="M104" s="5"/>
      <c r="N104" s="4" t="s">
        <v>596</v>
      </c>
      <c r="O104" s="5">
        <v>42282</v>
      </c>
      <c r="P104" s="4" t="s">
        <v>597</v>
      </c>
      <c r="Q104" s="4"/>
      <c r="R104" s="4"/>
    </row>
    <row r="105" spans="1:18" ht="27.6" x14ac:dyDescent="0.3">
      <c r="A105" s="4" t="s">
        <v>479</v>
      </c>
      <c r="B105" s="4" t="s">
        <v>598</v>
      </c>
      <c r="C105" s="4" t="s">
        <v>599</v>
      </c>
      <c r="D105" s="4" t="s">
        <v>600</v>
      </c>
      <c r="E105" s="21"/>
      <c r="F105" s="83" t="s">
        <v>39</v>
      </c>
      <c r="G105" s="4" t="s">
        <v>40</v>
      </c>
      <c r="H105" s="5">
        <v>42159</v>
      </c>
      <c r="I105" s="5">
        <v>42192</v>
      </c>
      <c r="J105" s="4" t="s">
        <v>332</v>
      </c>
      <c r="K105" s="11">
        <v>42194</v>
      </c>
      <c r="L105" s="4" t="s">
        <v>601</v>
      </c>
      <c r="M105" s="5"/>
      <c r="N105" s="4"/>
      <c r="O105" s="5">
        <v>42318</v>
      </c>
      <c r="P105" s="4"/>
      <c r="Q105" s="4"/>
      <c r="R105" s="4"/>
    </row>
    <row r="106" spans="1:18" ht="27.6" x14ac:dyDescent="0.3">
      <c r="A106" s="4" t="s">
        <v>479</v>
      </c>
      <c r="B106" s="4" t="s">
        <v>602</v>
      </c>
      <c r="C106" s="4" t="s">
        <v>603</v>
      </c>
      <c r="D106" s="4" t="s">
        <v>604</v>
      </c>
      <c r="E106" s="21"/>
      <c r="F106" s="83" t="s">
        <v>39</v>
      </c>
      <c r="G106" s="4" t="s">
        <v>40</v>
      </c>
      <c r="H106" s="5">
        <v>42159</v>
      </c>
      <c r="I106" s="5">
        <v>42192</v>
      </c>
      <c r="J106" s="4" t="s">
        <v>332</v>
      </c>
      <c r="K106" s="11">
        <v>42194</v>
      </c>
      <c r="L106" s="4" t="s">
        <v>595</v>
      </c>
      <c r="M106" s="5"/>
      <c r="N106" s="4"/>
      <c r="O106" s="5">
        <v>42318</v>
      </c>
      <c r="P106" s="4" t="s">
        <v>605</v>
      </c>
      <c r="Q106" s="4"/>
      <c r="R106" s="4"/>
    </row>
    <row r="107" spans="1:18" ht="41.4" x14ac:dyDescent="0.3">
      <c r="A107" s="4" t="s">
        <v>190</v>
      </c>
      <c r="B107" s="4" t="s">
        <v>346</v>
      </c>
      <c r="C107" s="4" t="s">
        <v>347</v>
      </c>
      <c r="D107" s="4" t="s">
        <v>606</v>
      </c>
      <c r="E107" s="21"/>
      <c r="F107" s="4" t="s">
        <v>40</v>
      </c>
      <c r="G107" s="4" t="s">
        <v>40</v>
      </c>
      <c r="H107" s="5">
        <v>42163</v>
      </c>
      <c r="I107" s="4"/>
      <c r="J107" s="4" t="s">
        <v>157</v>
      </c>
      <c r="K107" s="11">
        <v>42184</v>
      </c>
      <c r="L107" s="4" t="s">
        <v>607</v>
      </c>
      <c r="M107" s="5"/>
      <c r="N107" s="4" t="s">
        <v>608</v>
      </c>
      <c r="O107" s="5">
        <v>42279</v>
      </c>
      <c r="P107" s="4" t="s">
        <v>609</v>
      </c>
      <c r="Q107" s="4"/>
      <c r="R107" s="4"/>
    </row>
    <row r="108" spans="1:18" ht="27.6" x14ac:dyDescent="0.3">
      <c r="A108" s="4" t="s">
        <v>65</v>
      </c>
      <c r="B108" s="4" t="s">
        <v>610</v>
      </c>
      <c r="C108" s="4" t="s">
        <v>611</v>
      </c>
      <c r="D108" s="4" t="s">
        <v>612</v>
      </c>
      <c r="E108" s="21"/>
      <c r="F108" s="4" t="s">
        <v>40</v>
      </c>
      <c r="G108" s="4" t="s">
        <v>40</v>
      </c>
      <c r="H108" s="5">
        <v>42165</v>
      </c>
      <c r="I108" s="5">
        <v>42193</v>
      </c>
      <c r="J108" s="4" t="s">
        <v>613</v>
      </c>
      <c r="K108" s="11">
        <v>42194</v>
      </c>
      <c r="L108" s="4" t="s">
        <v>614</v>
      </c>
      <c r="M108" s="5"/>
      <c r="N108" s="4"/>
      <c r="O108" s="5">
        <v>42282</v>
      </c>
      <c r="P108" s="4"/>
      <c r="Q108" s="4"/>
      <c r="R108" s="4"/>
    </row>
    <row r="109" spans="1:18" ht="27.6" x14ac:dyDescent="0.3">
      <c r="A109" s="4" t="s">
        <v>190</v>
      </c>
      <c r="B109" s="4" t="s">
        <v>615</v>
      </c>
      <c r="C109" s="4" t="s">
        <v>616</v>
      </c>
      <c r="D109" s="4" t="s">
        <v>617</v>
      </c>
      <c r="E109" s="21"/>
      <c r="F109" s="83" t="s">
        <v>39</v>
      </c>
      <c r="G109" s="4" t="s">
        <v>40</v>
      </c>
      <c r="H109" s="5">
        <v>42171</v>
      </c>
      <c r="I109" s="5" t="s">
        <v>618</v>
      </c>
      <c r="J109" s="4" t="s">
        <v>613</v>
      </c>
      <c r="K109" s="11">
        <v>42201</v>
      </c>
      <c r="L109" s="4" t="s">
        <v>619</v>
      </c>
      <c r="M109" s="5"/>
      <c r="N109" s="4"/>
      <c r="O109" s="5">
        <v>42338</v>
      </c>
      <c r="P109" s="4"/>
      <c r="Q109" s="4"/>
      <c r="R109" s="4"/>
    </row>
    <row r="110" spans="1:18" ht="27.6" x14ac:dyDescent="0.3">
      <c r="A110" s="4" t="s">
        <v>35</v>
      </c>
      <c r="B110" s="4" t="s">
        <v>620</v>
      </c>
      <c r="C110" s="4" t="s">
        <v>621</v>
      </c>
      <c r="D110" s="4" t="s">
        <v>622</v>
      </c>
      <c r="E110" s="21"/>
      <c r="F110" s="4" t="s">
        <v>40</v>
      </c>
      <c r="G110" s="4" t="s">
        <v>40</v>
      </c>
      <c r="H110" s="5">
        <v>42173</v>
      </c>
      <c r="I110" s="4"/>
      <c r="J110" s="4" t="s">
        <v>157</v>
      </c>
      <c r="K110" s="11">
        <v>42223</v>
      </c>
      <c r="L110" s="4" t="s">
        <v>623</v>
      </c>
      <c r="M110" s="5"/>
      <c r="N110" s="4"/>
      <c r="O110" s="5">
        <v>42356</v>
      </c>
      <c r="P110" s="4"/>
      <c r="Q110" s="4"/>
      <c r="R110" s="4"/>
    </row>
    <row r="111" spans="1:18" ht="69" x14ac:dyDescent="0.3">
      <c r="A111" s="14" t="s">
        <v>99</v>
      </c>
      <c r="B111" s="14" t="s">
        <v>624</v>
      </c>
      <c r="C111" s="14" t="s">
        <v>625</v>
      </c>
      <c r="D111" s="14" t="s">
        <v>626</v>
      </c>
      <c r="E111" s="21"/>
      <c r="F111" s="14" t="s">
        <v>40</v>
      </c>
      <c r="G111" s="14" t="s">
        <v>40</v>
      </c>
      <c r="H111" s="16">
        <v>42185</v>
      </c>
      <c r="I111" s="16" t="s">
        <v>627</v>
      </c>
      <c r="J111" s="61" t="s">
        <v>149</v>
      </c>
      <c r="K111" s="52">
        <v>42215</v>
      </c>
      <c r="L111" s="14" t="s">
        <v>628</v>
      </c>
      <c r="M111" s="16"/>
      <c r="N111" s="14" t="s">
        <v>629</v>
      </c>
      <c r="O111" s="16">
        <v>42317</v>
      </c>
      <c r="P111" s="14" t="s">
        <v>630</v>
      </c>
      <c r="Q111" s="14"/>
      <c r="R111" s="14"/>
    </row>
    <row r="112" spans="1:18" x14ac:dyDescent="0.3">
      <c r="A112" s="4" t="s">
        <v>165</v>
      </c>
      <c r="B112" s="4" t="s">
        <v>166</v>
      </c>
      <c r="C112" s="4" t="s">
        <v>631</v>
      </c>
      <c r="D112" s="4" t="s">
        <v>632</v>
      </c>
      <c r="E112" s="21" t="s">
        <v>4</v>
      </c>
      <c r="F112" s="4" t="s">
        <v>39</v>
      </c>
      <c r="G112" s="4" t="s">
        <v>40</v>
      </c>
      <c r="H112" s="5">
        <v>42186</v>
      </c>
      <c r="I112" s="4"/>
      <c r="J112" s="4" t="s">
        <v>76</v>
      </c>
      <c r="K112" s="11">
        <v>42209</v>
      </c>
      <c r="L112" s="4" t="s">
        <v>633</v>
      </c>
      <c r="M112" s="5"/>
      <c r="N112" s="4"/>
      <c r="O112" s="4"/>
      <c r="P112" s="4"/>
      <c r="Q112" s="4"/>
      <c r="R112" s="4"/>
    </row>
    <row r="113" spans="1:18" x14ac:dyDescent="0.3">
      <c r="A113" s="4" t="s">
        <v>44</v>
      </c>
      <c r="B113" s="4" t="s">
        <v>527</v>
      </c>
      <c r="C113" s="4" t="s">
        <v>634</v>
      </c>
      <c r="D113" s="4" t="s">
        <v>635</v>
      </c>
      <c r="E113" s="21"/>
      <c r="F113" s="83" t="s">
        <v>39</v>
      </c>
      <c r="G113" s="4" t="s">
        <v>40</v>
      </c>
      <c r="H113" s="5">
        <v>42187</v>
      </c>
      <c r="I113" s="4"/>
      <c r="J113" s="4" t="s">
        <v>76</v>
      </c>
      <c r="K113" s="11">
        <v>42223</v>
      </c>
      <c r="L113" s="4" t="s">
        <v>636</v>
      </c>
      <c r="M113" s="5"/>
      <c r="N113" s="4"/>
      <c r="O113" s="5">
        <v>42397</v>
      </c>
      <c r="P113" s="4"/>
      <c r="Q113" s="4"/>
      <c r="R113" s="4"/>
    </row>
    <row r="114" spans="1:18" ht="82.8" x14ac:dyDescent="0.3">
      <c r="A114" s="4" t="s">
        <v>99</v>
      </c>
      <c r="B114" s="4" t="s">
        <v>637</v>
      </c>
      <c r="C114" s="4" t="s">
        <v>638</v>
      </c>
      <c r="D114" s="4" t="s">
        <v>639</v>
      </c>
      <c r="E114" s="21"/>
      <c r="F114" s="83" t="s">
        <v>39</v>
      </c>
      <c r="G114" s="4" t="s">
        <v>40</v>
      </c>
      <c r="H114" s="5">
        <v>42188</v>
      </c>
      <c r="I114" s="5" t="s">
        <v>627</v>
      </c>
      <c r="J114" s="4" t="s">
        <v>76</v>
      </c>
      <c r="K114" s="11">
        <v>42215</v>
      </c>
      <c r="L114" s="4" t="s">
        <v>628</v>
      </c>
      <c r="M114" s="5"/>
      <c r="N114" s="4" t="s">
        <v>640</v>
      </c>
      <c r="O114" s="5">
        <v>42317</v>
      </c>
      <c r="P114" s="4"/>
      <c r="Q114" s="4"/>
      <c r="R114" s="4"/>
    </row>
    <row r="115" spans="1:18" ht="41.4" x14ac:dyDescent="0.3">
      <c r="A115" s="4" t="s">
        <v>185</v>
      </c>
      <c r="B115" s="4" t="s">
        <v>641</v>
      </c>
      <c r="C115" s="4" t="s">
        <v>642</v>
      </c>
      <c r="D115" s="4" t="s">
        <v>643</v>
      </c>
      <c r="E115" s="21"/>
      <c r="F115" s="83" t="s">
        <v>39</v>
      </c>
      <c r="G115" s="4" t="s">
        <v>40</v>
      </c>
      <c r="H115" s="5">
        <v>42191</v>
      </c>
      <c r="I115" s="5" t="s">
        <v>644</v>
      </c>
      <c r="J115" s="4" t="s">
        <v>143</v>
      </c>
      <c r="K115" s="11">
        <v>42256</v>
      </c>
      <c r="L115" s="4" t="s">
        <v>645</v>
      </c>
      <c r="M115" s="5"/>
      <c r="N115" s="4" t="s">
        <v>646</v>
      </c>
      <c r="O115" s="5">
        <v>42628</v>
      </c>
      <c r="P115" s="4" t="s">
        <v>647</v>
      </c>
      <c r="Q115" s="4"/>
      <c r="R115" s="4"/>
    </row>
    <row r="116" spans="1:18" ht="41.4" x14ac:dyDescent="0.3">
      <c r="A116" s="4" t="s">
        <v>99</v>
      </c>
      <c r="B116" s="4" t="s">
        <v>648</v>
      </c>
      <c r="C116" s="4" t="s">
        <v>649</v>
      </c>
      <c r="D116" s="4" t="s">
        <v>650</v>
      </c>
      <c r="E116" s="21"/>
      <c r="F116" s="4" t="s">
        <v>40</v>
      </c>
      <c r="G116" s="4" t="s">
        <v>40</v>
      </c>
      <c r="H116" s="5">
        <v>42192</v>
      </c>
      <c r="I116" s="5" t="s">
        <v>651</v>
      </c>
      <c r="J116" s="4" t="s">
        <v>76</v>
      </c>
      <c r="K116" s="11">
        <v>42235</v>
      </c>
      <c r="L116" s="4" t="s">
        <v>628</v>
      </c>
      <c r="M116" s="5"/>
      <c r="N116" s="4" t="s">
        <v>652</v>
      </c>
      <c r="O116" s="5">
        <v>42317</v>
      </c>
      <c r="P116" s="4" t="s">
        <v>653</v>
      </c>
      <c r="Q116" s="4"/>
      <c r="R116" s="4"/>
    </row>
    <row r="117" spans="1:18" ht="55.2" x14ac:dyDescent="0.3">
      <c r="A117" s="4" t="s">
        <v>85</v>
      </c>
      <c r="B117" s="4" t="s">
        <v>86</v>
      </c>
      <c r="C117" s="4" t="s">
        <v>654</v>
      </c>
      <c r="D117" s="4" t="s">
        <v>655</v>
      </c>
      <c r="E117" s="21"/>
      <c r="F117" s="4" t="s">
        <v>40</v>
      </c>
      <c r="G117" s="4" t="s">
        <v>40</v>
      </c>
      <c r="H117" s="5">
        <v>42202</v>
      </c>
      <c r="I117" s="5">
        <v>42222</v>
      </c>
      <c r="J117" s="18" t="s">
        <v>130</v>
      </c>
      <c r="K117" s="11">
        <v>42226</v>
      </c>
      <c r="L117" s="4" t="s">
        <v>656</v>
      </c>
      <c r="M117" s="5"/>
      <c r="N117" s="4" t="s">
        <v>657</v>
      </c>
      <c r="O117" s="5">
        <v>42324</v>
      </c>
      <c r="P117" s="4" t="s">
        <v>658</v>
      </c>
      <c r="Q117" s="4"/>
      <c r="R117" s="4"/>
    </row>
    <row r="118" spans="1:18" x14ac:dyDescent="0.3">
      <c r="A118" s="4" t="s">
        <v>355</v>
      </c>
      <c r="B118" s="4" t="s">
        <v>659</v>
      </c>
      <c r="C118" s="4" t="s">
        <v>660</v>
      </c>
      <c r="D118" s="4" t="s">
        <v>661</v>
      </c>
      <c r="E118" s="21"/>
      <c r="F118" s="4" t="s">
        <v>39</v>
      </c>
      <c r="G118" s="4" t="s">
        <v>39</v>
      </c>
      <c r="H118" s="5">
        <v>42206</v>
      </c>
      <c r="I118" s="5">
        <v>42214</v>
      </c>
      <c r="J118" s="4" t="s">
        <v>370</v>
      </c>
      <c r="K118" s="11">
        <v>42233</v>
      </c>
      <c r="L118" s="4" t="s">
        <v>662</v>
      </c>
      <c r="M118" s="5"/>
      <c r="N118" s="4"/>
      <c r="O118" s="5">
        <v>42425</v>
      </c>
      <c r="P118" s="4"/>
      <c r="Q118" s="4"/>
      <c r="R118" s="4"/>
    </row>
    <row r="119" spans="1:18" ht="27.6" x14ac:dyDescent="0.3">
      <c r="A119" s="4" t="s">
        <v>99</v>
      </c>
      <c r="B119" s="4" t="s">
        <v>663</v>
      </c>
      <c r="C119" s="4" t="s">
        <v>664</v>
      </c>
      <c r="D119" s="4" t="s">
        <v>665</v>
      </c>
      <c r="E119" s="21"/>
      <c r="F119" s="4" t="s">
        <v>40</v>
      </c>
      <c r="G119" s="4" t="s">
        <v>40</v>
      </c>
      <c r="H119" s="5">
        <v>42207</v>
      </c>
      <c r="I119" s="5">
        <v>42213</v>
      </c>
      <c r="J119" s="4" t="s">
        <v>143</v>
      </c>
      <c r="K119" s="11">
        <v>42216</v>
      </c>
      <c r="L119" s="4" t="s">
        <v>666</v>
      </c>
      <c r="M119" s="5"/>
      <c r="N119" s="4"/>
      <c r="O119" s="4"/>
      <c r="P119" s="4"/>
      <c r="Q119" s="4"/>
      <c r="R119" s="4"/>
    </row>
    <row r="120" spans="1:18" ht="27.6" x14ac:dyDescent="0.3">
      <c r="A120" s="4" t="s">
        <v>106</v>
      </c>
      <c r="B120" s="4" t="s">
        <v>667</v>
      </c>
      <c r="C120" s="4" t="s">
        <v>668</v>
      </c>
      <c r="D120" s="4" t="s">
        <v>669</v>
      </c>
      <c r="E120" s="21"/>
      <c r="F120" s="83" t="s">
        <v>39</v>
      </c>
      <c r="G120" s="4" t="s">
        <v>40</v>
      </c>
      <c r="H120" s="5">
        <v>42209</v>
      </c>
      <c r="I120" s="4"/>
      <c r="J120" s="4" t="s">
        <v>149</v>
      </c>
      <c r="K120" s="11">
        <v>42247</v>
      </c>
      <c r="L120" s="4" t="s">
        <v>670</v>
      </c>
      <c r="M120" s="5"/>
      <c r="N120" s="4"/>
      <c r="O120" s="5">
        <v>42496</v>
      </c>
      <c r="P120" s="4" t="s">
        <v>671</v>
      </c>
      <c r="Q120" s="4"/>
      <c r="R120" s="4"/>
    </row>
    <row r="121" spans="1:18" x14ac:dyDescent="0.3">
      <c r="A121" s="43" t="s">
        <v>213</v>
      </c>
      <c r="B121" s="43" t="s">
        <v>410</v>
      </c>
      <c r="C121" s="43" t="s">
        <v>672</v>
      </c>
      <c r="D121" s="43" t="s">
        <v>673</v>
      </c>
      <c r="E121" s="85"/>
      <c r="F121" s="43" t="s">
        <v>40</v>
      </c>
      <c r="G121" s="43" t="s">
        <v>40</v>
      </c>
      <c r="H121" s="44">
        <v>42215</v>
      </c>
      <c r="I121" s="43"/>
      <c r="J121" s="43" t="s">
        <v>116</v>
      </c>
      <c r="K121" s="45" t="s">
        <v>63</v>
      </c>
      <c r="L121" s="43" t="s">
        <v>63</v>
      </c>
      <c r="M121" s="44" t="s">
        <v>674</v>
      </c>
      <c r="N121" s="43"/>
      <c r="O121" s="43"/>
      <c r="P121" s="43"/>
      <c r="Q121" s="43"/>
      <c r="R121" s="43"/>
    </row>
    <row r="122" spans="1:18" ht="27.6" x14ac:dyDescent="0.3">
      <c r="A122" s="4" t="s">
        <v>165</v>
      </c>
      <c r="B122" s="4" t="s">
        <v>675</v>
      </c>
      <c r="C122" s="4" t="s">
        <v>676</v>
      </c>
      <c r="D122" s="4" t="s">
        <v>677</v>
      </c>
      <c r="E122" s="21" t="s">
        <v>4</v>
      </c>
      <c r="F122" s="4" t="s">
        <v>39</v>
      </c>
      <c r="G122" s="4" t="s">
        <v>39</v>
      </c>
      <c r="H122" s="5">
        <v>42216</v>
      </c>
      <c r="I122" s="4"/>
      <c r="J122" s="4" t="s">
        <v>149</v>
      </c>
      <c r="K122" s="11">
        <v>42263</v>
      </c>
      <c r="L122" s="4" t="s">
        <v>678</v>
      </c>
      <c r="M122" s="5"/>
      <c r="N122" s="4"/>
      <c r="O122" s="4"/>
      <c r="P122" s="4"/>
      <c r="Q122" s="4"/>
      <c r="R122" s="4"/>
    </row>
    <row r="123" spans="1:18" ht="27.6" x14ac:dyDescent="0.3">
      <c r="A123" s="4" t="s">
        <v>133</v>
      </c>
      <c r="B123" s="4" t="s">
        <v>134</v>
      </c>
      <c r="C123" s="4" t="s">
        <v>679</v>
      </c>
      <c r="D123" s="4" t="s">
        <v>680</v>
      </c>
      <c r="E123" s="21"/>
      <c r="F123" s="4" t="s">
        <v>40</v>
      </c>
      <c r="G123" s="4" t="s">
        <v>40</v>
      </c>
      <c r="H123" s="5">
        <v>42223</v>
      </c>
      <c r="I123" s="5"/>
      <c r="J123" s="4" t="s">
        <v>149</v>
      </c>
      <c r="K123" s="11">
        <v>42235</v>
      </c>
      <c r="L123" s="4" t="s">
        <v>681</v>
      </c>
      <c r="M123" s="5"/>
      <c r="N123" s="4" t="s">
        <v>682</v>
      </c>
      <c r="O123" s="4"/>
      <c r="P123" s="4" t="s">
        <v>683</v>
      </c>
      <c r="Q123" s="4"/>
      <c r="R123" s="4"/>
    </row>
    <row r="124" spans="1:18" ht="27.6" x14ac:dyDescent="0.3">
      <c r="A124" s="4" t="s">
        <v>373</v>
      </c>
      <c r="B124" s="4" t="s">
        <v>684</v>
      </c>
      <c r="C124" s="4" t="s">
        <v>685</v>
      </c>
      <c r="D124" s="4" t="s">
        <v>686</v>
      </c>
      <c r="E124" s="21"/>
      <c r="F124" s="4" t="s">
        <v>40</v>
      </c>
      <c r="G124" s="4" t="s">
        <v>40</v>
      </c>
      <c r="H124" s="5">
        <v>42235</v>
      </c>
      <c r="I124" s="4"/>
      <c r="J124" s="4" t="s">
        <v>149</v>
      </c>
      <c r="K124" s="11">
        <v>42248</v>
      </c>
      <c r="L124" s="4" t="s">
        <v>687</v>
      </c>
      <c r="M124" s="5"/>
      <c r="N124" s="4"/>
      <c r="O124" s="4"/>
      <c r="P124" s="4" t="s">
        <v>688</v>
      </c>
      <c r="Q124" s="4"/>
      <c r="R124" s="4"/>
    </row>
    <row r="125" spans="1:18" ht="27.6" x14ac:dyDescent="0.3">
      <c r="A125" s="4" t="s">
        <v>373</v>
      </c>
      <c r="B125" s="4" t="s">
        <v>684</v>
      </c>
      <c r="C125" s="4" t="s">
        <v>689</v>
      </c>
      <c r="D125" s="4" t="s">
        <v>690</v>
      </c>
      <c r="E125" s="21"/>
      <c r="F125" s="4" t="s">
        <v>40</v>
      </c>
      <c r="G125" s="4" t="s">
        <v>40</v>
      </c>
      <c r="H125" s="5">
        <v>42241</v>
      </c>
      <c r="I125" s="4"/>
      <c r="J125" s="4" t="s">
        <v>280</v>
      </c>
      <c r="K125" s="11">
        <v>42248</v>
      </c>
      <c r="L125" s="4" t="s">
        <v>691</v>
      </c>
      <c r="M125" s="5"/>
      <c r="N125" s="4"/>
      <c r="O125" s="4"/>
      <c r="P125" s="4" t="s">
        <v>692</v>
      </c>
      <c r="Q125" s="4"/>
      <c r="R125" s="4"/>
    </row>
    <row r="126" spans="1:18" ht="55.2" x14ac:dyDescent="0.3">
      <c r="A126" s="4" t="s">
        <v>185</v>
      </c>
      <c r="B126" s="4" t="s">
        <v>693</v>
      </c>
      <c r="C126" s="4" t="s">
        <v>694</v>
      </c>
      <c r="D126" s="4" t="s">
        <v>695</v>
      </c>
      <c r="E126" s="21"/>
      <c r="F126" s="83" t="s">
        <v>39</v>
      </c>
      <c r="G126" s="4" t="s">
        <v>40</v>
      </c>
      <c r="H126" s="5">
        <v>42244</v>
      </c>
      <c r="I126" s="5" t="s">
        <v>696</v>
      </c>
      <c r="J126" s="4" t="s">
        <v>332</v>
      </c>
      <c r="K126" s="11">
        <v>42277</v>
      </c>
      <c r="L126" s="4" t="s">
        <v>697</v>
      </c>
      <c r="M126" s="5"/>
      <c r="N126" s="4" t="s">
        <v>698</v>
      </c>
      <c r="O126" s="4"/>
      <c r="P126" s="4"/>
      <c r="Q126" s="4"/>
      <c r="R126" s="4"/>
    </row>
    <row r="127" spans="1:18" ht="27.6" x14ac:dyDescent="0.3">
      <c r="A127" s="4" t="s">
        <v>35</v>
      </c>
      <c r="B127" s="4" t="s">
        <v>699</v>
      </c>
      <c r="C127" s="4" t="s">
        <v>700</v>
      </c>
      <c r="D127" s="4" t="s">
        <v>701</v>
      </c>
      <c r="E127" s="21"/>
      <c r="F127" s="4" t="s">
        <v>40</v>
      </c>
      <c r="G127" s="4" t="s">
        <v>40</v>
      </c>
      <c r="H127" s="5">
        <v>42249</v>
      </c>
      <c r="I127" s="4"/>
      <c r="J127" s="4" t="s">
        <v>702</v>
      </c>
      <c r="K127" s="11">
        <v>42368</v>
      </c>
      <c r="L127" s="5" t="s">
        <v>703</v>
      </c>
      <c r="M127" s="5"/>
      <c r="N127" s="4" t="s">
        <v>704</v>
      </c>
      <c r="O127" s="5">
        <v>42583</v>
      </c>
      <c r="P127" s="4" t="s">
        <v>705</v>
      </c>
      <c r="Q127" s="4"/>
      <c r="R127" s="4"/>
    </row>
    <row r="128" spans="1:18" ht="27.6" x14ac:dyDescent="0.3">
      <c r="A128" s="4" t="s">
        <v>65</v>
      </c>
      <c r="B128" s="4" t="s">
        <v>66</v>
      </c>
      <c r="C128" s="4" t="s">
        <v>706</v>
      </c>
      <c r="D128" s="4" t="s">
        <v>707</v>
      </c>
      <c r="E128" s="21"/>
      <c r="F128" s="4" t="s">
        <v>40</v>
      </c>
      <c r="G128" s="4" t="s">
        <v>40</v>
      </c>
      <c r="H128" s="5">
        <v>42255</v>
      </c>
      <c r="I128" s="4"/>
      <c r="J128" s="4" t="s">
        <v>280</v>
      </c>
      <c r="K128" s="11">
        <v>42263</v>
      </c>
      <c r="L128" s="4" t="s">
        <v>708</v>
      </c>
      <c r="M128" s="5"/>
      <c r="N128" s="4"/>
      <c r="O128" s="5">
        <v>42397</v>
      </c>
      <c r="P128" s="5" t="s">
        <v>709</v>
      </c>
      <c r="Q128" s="4"/>
      <c r="R128" s="4"/>
    </row>
    <row r="129" spans="1:18" ht="55.2" x14ac:dyDescent="0.3">
      <c r="A129" s="4" t="s">
        <v>85</v>
      </c>
      <c r="B129" s="4" t="s">
        <v>710</v>
      </c>
      <c r="C129" s="4" t="s">
        <v>711</v>
      </c>
      <c r="D129" s="4" t="s">
        <v>712</v>
      </c>
      <c r="E129" s="21"/>
      <c r="F129" s="4" t="s">
        <v>40</v>
      </c>
      <c r="G129" s="4" t="s">
        <v>40</v>
      </c>
      <c r="H129" s="5">
        <v>42264</v>
      </c>
      <c r="I129" s="4"/>
      <c r="J129" s="4" t="s">
        <v>332</v>
      </c>
      <c r="K129" s="11">
        <v>42270</v>
      </c>
      <c r="L129" s="4" t="s">
        <v>713</v>
      </c>
      <c r="M129" s="5"/>
      <c r="N129" s="4" t="s">
        <v>714</v>
      </c>
      <c r="O129" s="5">
        <v>42324</v>
      </c>
      <c r="P129" s="4" t="s">
        <v>715</v>
      </c>
      <c r="Q129" s="4"/>
      <c r="R129" s="4"/>
    </row>
    <row r="130" spans="1:18" ht="27.6" x14ac:dyDescent="0.3">
      <c r="A130" s="4" t="s">
        <v>106</v>
      </c>
      <c r="B130" s="4" t="s">
        <v>716</v>
      </c>
      <c r="C130" s="4" t="s">
        <v>717</v>
      </c>
      <c r="D130" s="4" t="s">
        <v>718</v>
      </c>
      <c r="E130" s="21" t="s">
        <v>4</v>
      </c>
      <c r="F130" s="4" t="s">
        <v>39</v>
      </c>
      <c r="G130" s="4" t="s">
        <v>39</v>
      </c>
      <c r="H130" s="5">
        <v>42270</v>
      </c>
      <c r="I130" s="4"/>
      <c r="J130" s="4" t="s">
        <v>116</v>
      </c>
      <c r="K130" s="11">
        <v>42290</v>
      </c>
      <c r="L130" s="4" t="s">
        <v>719</v>
      </c>
      <c r="M130" s="5"/>
      <c r="N130" s="4" t="s">
        <v>720</v>
      </c>
      <c r="O130" s="4"/>
      <c r="P130" s="4"/>
      <c r="Q130" s="4"/>
      <c r="R130" s="4"/>
    </row>
    <row r="131" spans="1:18" ht="27.6" x14ac:dyDescent="0.3">
      <c r="A131" s="4" t="s">
        <v>35</v>
      </c>
      <c r="B131" s="4" t="s">
        <v>721</v>
      </c>
      <c r="C131" s="4" t="s">
        <v>722</v>
      </c>
      <c r="D131" s="4" t="s">
        <v>723</v>
      </c>
      <c r="E131" s="21"/>
      <c r="F131" s="4" t="s">
        <v>40</v>
      </c>
      <c r="G131" s="4" t="s">
        <v>40</v>
      </c>
      <c r="H131" s="5">
        <v>42276</v>
      </c>
      <c r="I131" s="4"/>
      <c r="J131" s="4" t="s">
        <v>724</v>
      </c>
      <c r="K131" s="11">
        <v>42286</v>
      </c>
      <c r="L131" s="4" t="s">
        <v>725</v>
      </c>
      <c r="M131" s="5"/>
      <c r="N131" s="4" t="s">
        <v>726</v>
      </c>
      <c r="O131" s="5">
        <v>42425</v>
      </c>
      <c r="P131" s="4"/>
      <c r="Q131" s="4"/>
      <c r="R131" s="4"/>
    </row>
    <row r="132" spans="1:18" ht="27.6" x14ac:dyDescent="0.3">
      <c r="A132" s="4" t="s">
        <v>165</v>
      </c>
      <c r="B132" s="4" t="s">
        <v>166</v>
      </c>
      <c r="C132" s="4" t="s">
        <v>727</v>
      </c>
      <c r="D132" s="4" t="s">
        <v>728</v>
      </c>
      <c r="E132" s="21" t="s">
        <v>4</v>
      </c>
      <c r="F132" s="4" t="s">
        <v>39</v>
      </c>
      <c r="G132" s="4" t="s">
        <v>39</v>
      </c>
      <c r="H132" s="5">
        <v>42283</v>
      </c>
      <c r="I132" s="5">
        <v>42311</v>
      </c>
      <c r="J132" s="4" t="s">
        <v>225</v>
      </c>
      <c r="K132" s="11">
        <v>42313</v>
      </c>
      <c r="L132" s="4" t="s">
        <v>729</v>
      </c>
      <c r="M132" s="5"/>
      <c r="N132" s="4"/>
      <c r="O132" s="5">
        <v>42944</v>
      </c>
      <c r="P132" s="5" t="s">
        <v>730</v>
      </c>
      <c r="Q132" s="4"/>
      <c r="R132" s="4"/>
    </row>
    <row r="133" spans="1:18" ht="41.4" x14ac:dyDescent="0.3">
      <c r="A133" s="4" t="s">
        <v>35</v>
      </c>
      <c r="B133" s="4" t="s">
        <v>731</v>
      </c>
      <c r="C133" s="4" t="s">
        <v>732</v>
      </c>
      <c r="D133" s="4" t="s">
        <v>733</v>
      </c>
      <c r="E133" s="21"/>
      <c r="F133" s="4" t="s">
        <v>39</v>
      </c>
      <c r="G133" s="4" t="s">
        <v>39</v>
      </c>
      <c r="H133" s="5">
        <v>42284</v>
      </c>
      <c r="I133" s="4"/>
      <c r="J133" s="4" t="s">
        <v>734</v>
      </c>
      <c r="K133" s="11">
        <v>42292</v>
      </c>
      <c r="L133" s="4" t="s">
        <v>735</v>
      </c>
      <c r="M133" s="5"/>
      <c r="N133" s="4" t="s">
        <v>736</v>
      </c>
      <c r="O133" s="4" t="s">
        <v>737</v>
      </c>
      <c r="P133" s="5" t="s">
        <v>738</v>
      </c>
      <c r="Q133" s="4"/>
      <c r="R133" s="4"/>
    </row>
    <row r="134" spans="1:18" ht="27.6" x14ac:dyDescent="0.3">
      <c r="A134" s="4" t="s">
        <v>58</v>
      </c>
      <c r="B134" s="4" t="s">
        <v>739</v>
      </c>
      <c r="C134" s="4" t="s">
        <v>740</v>
      </c>
      <c r="D134" s="4" t="s">
        <v>741</v>
      </c>
      <c r="E134" s="21" t="s">
        <v>4</v>
      </c>
      <c r="F134" s="4" t="s">
        <v>39</v>
      </c>
      <c r="G134" s="4" t="s">
        <v>39</v>
      </c>
      <c r="H134" s="5">
        <v>42310</v>
      </c>
      <c r="I134" s="5">
        <v>42314</v>
      </c>
      <c r="J134" s="4" t="s">
        <v>742</v>
      </c>
      <c r="K134" s="11">
        <v>42317</v>
      </c>
      <c r="L134" s="4" t="s">
        <v>743</v>
      </c>
      <c r="M134" s="5"/>
      <c r="N134" s="4"/>
      <c r="O134" s="4"/>
      <c r="P134" s="4"/>
      <c r="Q134" s="4"/>
      <c r="R134" s="4"/>
    </row>
    <row r="135" spans="1:18" ht="27.6" x14ac:dyDescent="0.3">
      <c r="A135" s="43" t="s">
        <v>99</v>
      </c>
      <c r="B135" s="43" t="s">
        <v>744</v>
      </c>
      <c r="C135" s="43" t="s">
        <v>745</v>
      </c>
      <c r="D135" s="43" t="s">
        <v>746</v>
      </c>
      <c r="E135" s="85"/>
      <c r="F135" s="43" t="s">
        <v>40</v>
      </c>
      <c r="G135" s="43" t="s">
        <v>40</v>
      </c>
      <c r="H135" s="44">
        <v>42310</v>
      </c>
      <c r="I135" s="43"/>
      <c r="J135" s="43" t="s">
        <v>747</v>
      </c>
      <c r="K135" s="46" t="s">
        <v>63</v>
      </c>
      <c r="L135" s="43" t="s">
        <v>63</v>
      </c>
      <c r="M135" s="44" t="s">
        <v>748</v>
      </c>
      <c r="N135" s="43" t="s">
        <v>749</v>
      </c>
      <c r="O135" s="43"/>
      <c r="P135" s="43"/>
      <c r="Q135" s="43"/>
      <c r="R135" s="43"/>
    </row>
    <row r="136" spans="1:18" ht="27.6" x14ac:dyDescent="0.3">
      <c r="A136" s="4" t="s">
        <v>65</v>
      </c>
      <c r="B136" s="4" t="s">
        <v>66</v>
      </c>
      <c r="C136" s="4" t="s">
        <v>750</v>
      </c>
      <c r="D136" s="4" t="s">
        <v>751</v>
      </c>
      <c r="E136" s="21"/>
      <c r="F136" s="4" t="s">
        <v>40</v>
      </c>
      <c r="G136" s="4" t="s">
        <v>40</v>
      </c>
      <c r="H136" s="5">
        <v>42321</v>
      </c>
      <c r="I136" s="5">
        <v>42352</v>
      </c>
      <c r="J136" s="4" t="s">
        <v>280</v>
      </c>
      <c r="K136" s="11">
        <v>42356</v>
      </c>
      <c r="L136" s="4" t="s">
        <v>752</v>
      </c>
      <c r="M136" s="5"/>
      <c r="N136" s="4" t="s">
        <v>753</v>
      </c>
      <c r="O136" s="4"/>
      <c r="P136" s="4"/>
      <c r="Q136" s="4"/>
      <c r="R136" s="4"/>
    </row>
    <row r="137" spans="1:18" ht="27.6" x14ac:dyDescent="0.3">
      <c r="A137" s="4" t="s">
        <v>165</v>
      </c>
      <c r="B137" s="4" t="s">
        <v>166</v>
      </c>
      <c r="C137" s="4" t="s">
        <v>754</v>
      </c>
      <c r="D137" s="4" t="s">
        <v>755</v>
      </c>
      <c r="E137" s="21" t="s">
        <v>4</v>
      </c>
      <c r="F137" s="4" t="s">
        <v>39</v>
      </c>
      <c r="G137" s="4" t="s">
        <v>39</v>
      </c>
      <c r="H137" s="5">
        <v>42325</v>
      </c>
      <c r="I137" s="4"/>
      <c r="J137" s="4" t="s">
        <v>225</v>
      </c>
      <c r="K137" s="11">
        <v>42346</v>
      </c>
      <c r="L137" s="4" t="s">
        <v>756</v>
      </c>
      <c r="M137" s="5"/>
      <c r="N137" s="4"/>
      <c r="O137" s="5">
        <v>42944</v>
      </c>
      <c r="P137" s="4" t="s">
        <v>757</v>
      </c>
      <c r="Q137" s="4"/>
      <c r="R137" s="4"/>
    </row>
    <row r="138" spans="1:18" ht="27.6" x14ac:dyDescent="0.3">
      <c r="A138" s="4" t="s">
        <v>165</v>
      </c>
      <c r="B138" s="4" t="s">
        <v>166</v>
      </c>
      <c r="C138" s="4" t="s">
        <v>758</v>
      </c>
      <c r="D138" s="4" t="s">
        <v>759</v>
      </c>
      <c r="E138" s="21" t="s">
        <v>4</v>
      </c>
      <c r="F138" s="4" t="s">
        <v>39</v>
      </c>
      <c r="G138" s="4" t="s">
        <v>39</v>
      </c>
      <c r="H138" s="5">
        <v>42325</v>
      </c>
      <c r="I138" s="4"/>
      <c r="J138" s="4" t="s">
        <v>225</v>
      </c>
      <c r="K138" s="11">
        <v>42346</v>
      </c>
      <c r="L138" s="4" t="s">
        <v>760</v>
      </c>
      <c r="M138" s="5"/>
      <c r="N138" s="4"/>
      <c r="O138" s="5">
        <v>42944</v>
      </c>
      <c r="P138" s="4" t="s">
        <v>761</v>
      </c>
      <c r="Q138" s="4"/>
      <c r="R138" s="4"/>
    </row>
    <row r="139" spans="1:18" ht="138" x14ac:dyDescent="0.3">
      <c r="A139" s="4" t="s">
        <v>165</v>
      </c>
      <c r="B139" s="4" t="s">
        <v>166</v>
      </c>
      <c r="C139" s="4" t="s">
        <v>762</v>
      </c>
      <c r="D139" s="4" t="s">
        <v>763</v>
      </c>
      <c r="E139" s="21" t="s">
        <v>4</v>
      </c>
      <c r="F139" s="4" t="s">
        <v>39</v>
      </c>
      <c r="G139" s="4" t="s">
        <v>39</v>
      </c>
      <c r="H139" s="5">
        <v>42325</v>
      </c>
      <c r="I139" s="4"/>
      <c r="J139" s="4" t="s">
        <v>225</v>
      </c>
      <c r="K139" s="11">
        <v>42346</v>
      </c>
      <c r="L139" s="4" t="s">
        <v>764</v>
      </c>
      <c r="M139" s="5"/>
      <c r="N139" s="4" t="s">
        <v>765</v>
      </c>
      <c r="O139" s="5">
        <v>42944</v>
      </c>
      <c r="P139" s="4" t="s">
        <v>766</v>
      </c>
      <c r="Q139" s="4"/>
      <c r="R139" s="4"/>
    </row>
    <row r="140" spans="1:18" ht="27.6" x14ac:dyDescent="0.3">
      <c r="A140" s="4" t="s">
        <v>509</v>
      </c>
      <c r="B140" s="4" t="s">
        <v>767</v>
      </c>
      <c r="C140" s="4" t="s">
        <v>768</v>
      </c>
      <c r="D140" s="4" t="s">
        <v>769</v>
      </c>
      <c r="E140" s="21" t="s">
        <v>4</v>
      </c>
      <c r="F140" s="83" t="s">
        <v>39</v>
      </c>
      <c r="G140" s="4" t="s">
        <v>40</v>
      </c>
      <c r="H140" s="5">
        <v>42328</v>
      </c>
      <c r="I140" s="4"/>
      <c r="J140" s="4" t="s">
        <v>770</v>
      </c>
      <c r="K140" s="11">
        <v>42354</v>
      </c>
      <c r="L140" s="4" t="s">
        <v>771</v>
      </c>
      <c r="M140" s="5"/>
      <c r="N140" s="4" t="s">
        <v>772</v>
      </c>
      <c r="O140" s="4"/>
      <c r="P140" s="4"/>
      <c r="Q140" s="4"/>
      <c r="R140" s="4"/>
    </row>
    <row r="141" spans="1:18" ht="27.6" x14ac:dyDescent="0.3">
      <c r="A141" s="4" t="s">
        <v>165</v>
      </c>
      <c r="B141" s="4" t="s">
        <v>773</v>
      </c>
      <c r="C141" s="4" t="s">
        <v>774</v>
      </c>
      <c r="D141" s="4" t="s">
        <v>775</v>
      </c>
      <c r="E141" s="21" t="s">
        <v>4</v>
      </c>
      <c r="F141" s="4" t="s">
        <v>39</v>
      </c>
      <c r="G141" s="4" t="s">
        <v>39</v>
      </c>
      <c r="H141" s="5">
        <v>42340</v>
      </c>
      <c r="I141" s="5">
        <v>42380</v>
      </c>
      <c r="J141" s="4" t="s">
        <v>149</v>
      </c>
      <c r="K141" s="11">
        <v>42381</v>
      </c>
      <c r="L141" s="4" t="s">
        <v>776</v>
      </c>
      <c r="M141" s="5"/>
      <c r="N141" s="4"/>
      <c r="O141" s="4"/>
      <c r="P141" s="4"/>
      <c r="Q141" s="4"/>
      <c r="R141" s="4"/>
    </row>
    <row r="142" spans="1:18" ht="55.2" x14ac:dyDescent="0.3">
      <c r="A142" s="4" t="s">
        <v>35</v>
      </c>
      <c r="B142" s="4" t="s">
        <v>777</v>
      </c>
      <c r="C142" s="4" t="s">
        <v>778</v>
      </c>
      <c r="D142" s="4" t="s">
        <v>779</v>
      </c>
      <c r="E142" s="21" t="s">
        <v>0</v>
      </c>
      <c r="F142" s="83" t="s">
        <v>39</v>
      </c>
      <c r="G142" s="4" t="s">
        <v>40</v>
      </c>
      <c r="H142" s="5">
        <v>42345</v>
      </c>
      <c r="I142" s="5">
        <v>42429</v>
      </c>
      <c r="J142" s="4" t="s">
        <v>149</v>
      </c>
      <c r="K142" s="11">
        <v>42447</v>
      </c>
      <c r="L142" s="4" t="s">
        <v>780</v>
      </c>
      <c r="M142" s="5"/>
      <c r="N142" s="4" t="s">
        <v>781</v>
      </c>
      <c r="O142" s="5">
        <v>42570</v>
      </c>
      <c r="P142" s="4" t="s">
        <v>782</v>
      </c>
      <c r="Q142" s="4"/>
      <c r="R142" s="4"/>
    </row>
    <row r="143" spans="1:18" ht="27.6" x14ac:dyDescent="0.3">
      <c r="A143" s="43" t="s">
        <v>177</v>
      </c>
      <c r="B143" s="43" t="s">
        <v>783</v>
      </c>
      <c r="C143" s="43" t="s">
        <v>784</v>
      </c>
      <c r="D143" s="43" t="s">
        <v>785</v>
      </c>
      <c r="E143" s="85"/>
      <c r="F143" s="43" t="s">
        <v>40</v>
      </c>
      <c r="G143" s="43" t="s">
        <v>40</v>
      </c>
      <c r="H143" s="44">
        <v>42361</v>
      </c>
      <c r="I143" s="43"/>
      <c r="J143" s="43" t="s">
        <v>149</v>
      </c>
      <c r="K143" s="46" t="s">
        <v>63</v>
      </c>
      <c r="L143" s="43" t="s">
        <v>63</v>
      </c>
      <c r="M143" s="44" t="s">
        <v>786</v>
      </c>
      <c r="N143" s="43" t="s">
        <v>787</v>
      </c>
      <c r="O143" s="43"/>
      <c r="P143" s="43"/>
      <c r="Q143" s="43"/>
      <c r="R143" s="43"/>
    </row>
    <row r="144" spans="1:18" ht="27.6" x14ac:dyDescent="0.3">
      <c r="A144" s="4" t="s">
        <v>35</v>
      </c>
      <c r="B144" s="4" t="s">
        <v>731</v>
      </c>
      <c r="C144" s="4" t="s">
        <v>788</v>
      </c>
      <c r="D144" s="4" t="s">
        <v>789</v>
      </c>
      <c r="E144" s="21" t="s">
        <v>16</v>
      </c>
      <c r="F144" s="4" t="s">
        <v>39</v>
      </c>
      <c r="G144" s="4" t="s">
        <v>40</v>
      </c>
      <c r="H144" s="5">
        <v>42404</v>
      </c>
      <c r="I144" s="5">
        <v>42477</v>
      </c>
      <c r="J144" s="4" t="s">
        <v>790</v>
      </c>
      <c r="K144" s="11">
        <v>42482</v>
      </c>
      <c r="L144" s="4" t="s">
        <v>791</v>
      </c>
      <c r="M144" s="5"/>
      <c r="N144" s="4"/>
      <c r="O144" s="5">
        <v>42781</v>
      </c>
      <c r="P144" s="4"/>
      <c r="Q144" s="4"/>
      <c r="R144" s="4"/>
    </row>
    <row r="145" spans="1:18" ht="41.4" x14ac:dyDescent="0.3">
      <c r="A145" s="4" t="s">
        <v>190</v>
      </c>
      <c r="B145" s="4" t="s">
        <v>520</v>
      </c>
      <c r="C145" s="4" t="s">
        <v>521</v>
      </c>
      <c r="D145" s="4" t="s">
        <v>792</v>
      </c>
      <c r="E145" s="21" t="s">
        <v>16</v>
      </c>
      <c r="F145" s="4" t="s">
        <v>39</v>
      </c>
      <c r="G145" s="4" t="s">
        <v>40</v>
      </c>
      <c r="H145" s="5">
        <v>42432</v>
      </c>
      <c r="I145" s="5">
        <v>42479</v>
      </c>
      <c r="J145" s="4" t="s">
        <v>181</v>
      </c>
      <c r="K145" s="11">
        <v>42480</v>
      </c>
      <c r="L145" s="4" t="s">
        <v>793</v>
      </c>
      <c r="M145" s="5"/>
      <c r="N145" s="4"/>
      <c r="O145" s="4"/>
      <c r="P145" s="4" t="s">
        <v>794</v>
      </c>
      <c r="Q145" s="4"/>
      <c r="R145" s="4"/>
    </row>
    <row r="146" spans="1:18" ht="27.6" x14ac:dyDescent="0.3">
      <c r="A146" s="4" t="s">
        <v>355</v>
      </c>
      <c r="B146" s="4" t="s">
        <v>795</v>
      </c>
      <c r="C146" s="4" t="s">
        <v>796</v>
      </c>
      <c r="D146" s="4" t="s">
        <v>797</v>
      </c>
      <c r="E146" s="21" t="s">
        <v>16</v>
      </c>
      <c r="F146" s="4" t="s">
        <v>40</v>
      </c>
      <c r="G146" s="4" t="s">
        <v>40</v>
      </c>
      <c r="H146" s="5">
        <v>42433</v>
      </c>
      <c r="I146" s="5" t="s">
        <v>798</v>
      </c>
      <c r="J146" s="4" t="s">
        <v>116</v>
      </c>
      <c r="K146" s="11">
        <v>42488</v>
      </c>
      <c r="L146" s="4" t="s">
        <v>799</v>
      </c>
      <c r="M146" s="5"/>
      <c r="N146" s="4"/>
      <c r="O146" s="5">
        <v>42543</v>
      </c>
      <c r="P146" s="4"/>
      <c r="Q146" s="4"/>
      <c r="R146" s="4"/>
    </row>
    <row r="147" spans="1:18" ht="27.6" x14ac:dyDescent="0.3">
      <c r="A147" s="4" t="s">
        <v>185</v>
      </c>
      <c r="B147" s="4" t="s">
        <v>800</v>
      </c>
      <c r="C147" s="4" t="s">
        <v>801</v>
      </c>
      <c r="D147" s="4" t="s">
        <v>802</v>
      </c>
      <c r="E147" s="21" t="s">
        <v>16</v>
      </c>
      <c r="F147" s="83" t="s">
        <v>39</v>
      </c>
      <c r="G147" s="4" t="s">
        <v>40</v>
      </c>
      <c r="H147" s="5">
        <v>42451</v>
      </c>
      <c r="I147" s="4"/>
      <c r="J147" s="4" t="s">
        <v>803</v>
      </c>
      <c r="K147" s="11">
        <v>42471</v>
      </c>
      <c r="L147" s="4" t="s">
        <v>804</v>
      </c>
      <c r="M147" s="5"/>
      <c r="N147" s="4" t="s">
        <v>805</v>
      </c>
      <c r="O147" s="4"/>
      <c r="P147" s="4"/>
      <c r="Q147" s="4"/>
      <c r="R147" s="4"/>
    </row>
    <row r="148" spans="1:18" ht="55.2" x14ac:dyDescent="0.3">
      <c r="A148" s="4" t="s">
        <v>35</v>
      </c>
      <c r="B148" s="4" t="s">
        <v>806</v>
      </c>
      <c r="C148" s="4" t="s">
        <v>807</v>
      </c>
      <c r="D148" s="4" t="s">
        <v>808</v>
      </c>
      <c r="E148" s="21" t="s">
        <v>16</v>
      </c>
      <c r="F148" s="4" t="s">
        <v>39</v>
      </c>
      <c r="G148" s="4" t="s">
        <v>39</v>
      </c>
      <c r="H148" s="5">
        <v>42453</v>
      </c>
      <c r="I148" s="4"/>
      <c r="J148" s="4" t="s">
        <v>809</v>
      </c>
      <c r="K148" s="11">
        <v>42487</v>
      </c>
      <c r="L148" s="4" t="s">
        <v>810</v>
      </c>
      <c r="M148" s="5"/>
      <c r="N148" s="4"/>
      <c r="O148" s="5">
        <v>43224</v>
      </c>
      <c r="P148" s="4" t="s">
        <v>811</v>
      </c>
      <c r="Q148" s="4"/>
      <c r="R148" s="4"/>
    </row>
    <row r="149" spans="1:18" x14ac:dyDescent="0.3">
      <c r="A149" s="4" t="s">
        <v>185</v>
      </c>
      <c r="B149" s="4" t="s">
        <v>812</v>
      </c>
      <c r="C149" s="4" t="s">
        <v>813</v>
      </c>
      <c r="D149" s="4" t="s">
        <v>814</v>
      </c>
      <c r="E149" s="21" t="s">
        <v>16</v>
      </c>
      <c r="F149" s="83" t="s">
        <v>39</v>
      </c>
      <c r="G149" s="4" t="s">
        <v>40</v>
      </c>
      <c r="H149" s="5">
        <v>42464</v>
      </c>
      <c r="I149" s="4"/>
      <c r="J149" s="4" t="s">
        <v>370</v>
      </c>
      <c r="K149" s="11">
        <v>42473</v>
      </c>
      <c r="L149" s="4" t="s">
        <v>815</v>
      </c>
      <c r="M149" s="5"/>
      <c r="N149" s="4"/>
      <c r="O149" s="5">
        <v>42727</v>
      </c>
      <c r="P149" s="4"/>
      <c r="Q149" s="4"/>
      <c r="R149" s="4"/>
    </row>
    <row r="150" spans="1:18" ht="27.6" x14ac:dyDescent="0.3">
      <c r="A150" s="244" t="s">
        <v>185</v>
      </c>
      <c r="B150" s="244" t="s">
        <v>816</v>
      </c>
      <c r="C150" s="244" t="s">
        <v>817</v>
      </c>
      <c r="D150" s="244" t="s">
        <v>818</v>
      </c>
      <c r="E150" s="245" t="s">
        <v>16</v>
      </c>
      <c r="F150" s="244" t="s">
        <v>40</v>
      </c>
      <c r="G150" s="244" t="s">
        <v>40</v>
      </c>
      <c r="H150" s="247">
        <v>42468</v>
      </c>
      <c r="I150" s="244"/>
      <c r="J150" s="244" t="s">
        <v>819</v>
      </c>
      <c r="K150" s="249" t="s">
        <v>63</v>
      </c>
      <c r="L150" s="244" t="s">
        <v>63</v>
      </c>
      <c r="M150" s="244" t="s">
        <v>820</v>
      </c>
      <c r="N150" s="244"/>
      <c r="O150" s="244"/>
      <c r="P150" s="244"/>
      <c r="Q150" s="244"/>
      <c r="R150" s="244"/>
    </row>
    <row r="151" spans="1:18" x14ac:dyDescent="0.3">
      <c r="A151" s="4" t="s">
        <v>185</v>
      </c>
      <c r="B151" s="4" t="s">
        <v>816</v>
      </c>
      <c r="C151" s="4" t="s">
        <v>821</v>
      </c>
      <c r="D151" s="4" t="s">
        <v>822</v>
      </c>
      <c r="E151" s="21" t="s">
        <v>16</v>
      </c>
      <c r="F151" s="4" t="s">
        <v>40</v>
      </c>
      <c r="G151" s="4" t="s">
        <v>40</v>
      </c>
      <c r="H151" s="5">
        <v>42468</v>
      </c>
      <c r="I151" s="4"/>
      <c r="J151" s="4" t="s">
        <v>225</v>
      </c>
      <c r="K151" s="11">
        <v>42487</v>
      </c>
      <c r="L151" s="4" t="s">
        <v>823</v>
      </c>
      <c r="M151" s="5"/>
      <c r="N151" s="4"/>
      <c r="O151" s="4"/>
      <c r="P151" s="4" t="s">
        <v>824</v>
      </c>
      <c r="Q151" s="4"/>
      <c r="R151" s="4"/>
    </row>
    <row r="152" spans="1:18" ht="41.4" x14ac:dyDescent="0.3">
      <c r="A152" s="4" t="s">
        <v>562</v>
      </c>
      <c r="B152" s="4" t="s">
        <v>329</v>
      </c>
      <c r="C152" s="4" t="s">
        <v>825</v>
      </c>
      <c r="D152" s="4" t="s">
        <v>826</v>
      </c>
      <c r="E152" s="21" t="s">
        <v>16</v>
      </c>
      <c r="F152" s="4" t="s">
        <v>40</v>
      </c>
      <c r="G152" s="4" t="s">
        <v>40</v>
      </c>
      <c r="H152" s="5">
        <v>42474</v>
      </c>
      <c r="I152" s="5">
        <v>42489</v>
      </c>
      <c r="J152" s="4" t="s">
        <v>827</v>
      </c>
      <c r="K152" s="11">
        <v>42489</v>
      </c>
      <c r="L152" s="4" t="s">
        <v>828</v>
      </c>
      <c r="M152" s="5"/>
      <c r="N152" s="4"/>
      <c r="O152" s="4"/>
      <c r="P152" s="4"/>
      <c r="Q152" s="4"/>
      <c r="R152" s="4"/>
    </row>
    <row r="153" spans="1:18" ht="27.6" x14ac:dyDescent="0.3">
      <c r="A153" s="4" t="s">
        <v>185</v>
      </c>
      <c r="B153" s="4" t="s">
        <v>829</v>
      </c>
      <c r="C153" s="4" t="s">
        <v>830</v>
      </c>
      <c r="D153" s="4" t="s">
        <v>831</v>
      </c>
      <c r="E153" s="21" t="s">
        <v>16</v>
      </c>
      <c r="F153" s="83" t="s">
        <v>39</v>
      </c>
      <c r="G153" s="4" t="s">
        <v>40</v>
      </c>
      <c r="H153" s="5">
        <v>42474</v>
      </c>
      <c r="I153" s="4"/>
      <c r="J153" s="4" t="s">
        <v>724</v>
      </c>
      <c r="K153" s="11">
        <v>42502</v>
      </c>
      <c r="L153" s="4" t="s">
        <v>832</v>
      </c>
      <c r="M153" s="5"/>
      <c r="N153" s="4"/>
      <c r="O153" s="5">
        <v>42646</v>
      </c>
      <c r="P153" s="4"/>
      <c r="Q153" s="4"/>
      <c r="R153" s="4"/>
    </row>
    <row r="154" spans="1:18" ht="27.6" x14ac:dyDescent="0.3">
      <c r="A154" s="4" t="s">
        <v>177</v>
      </c>
      <c r="B154" s="4" t="s">
        <v>833</v>
      </c>
      <c r="C154" s="4" t="s">
        <v>834</v>
      </c>
      <c r="D154" s="4" t="s">
        <v>835</v>
      </c>
      <c r="E154" s="21" t="s">
        <v>16</v>
      </c>
      <c r="F154" s="83" t="s">
        <v>39</v>
      </c>
      <c r="G154" s="4" t="s">
        <v>40</v>
      </c>
      <c r="H154" s="5">
        <v>42475</v>
      </c>
      <c r="I154" s="5">
        <v>42493</v>
      </c>
      <c r="J154" s="4" t="s">
        <v>76</v>
      </c>
      <c r="K154" s="11">
        <v>42494</v>
      </c>
      <c r="L154" s="4" t="s">
        <v>836</v>
      </c>
      <c r="M154" s="5"/>
      <c r="N154" s="4"/>
      <c r="O154" s="4"/>
      <c r="P154" s="4" t="s">
        <v>837</v>
      </c>
      <c r="Q154" s="4"/>
      <c r="R154" s="4"/>
    </row>
    <row r="155" spans="1:18" ht="82.8" x14ac:dyDescent="0.3">
      <c r="A155" s="4" t="s">
        <v>106</v>
      </c>
      <c r="B155" s="4" t="s">
        <v>838</v>
      </c>
      <c r="C155" s="4" t="s">
        <v>839</v>
      </c>
      <c r="D155" s="4" t="s">
        <v>840</v>
      </c>
      <c r="E155" s="21" t="s">
        <v>16</v>
      </c>
      <c r="F155" s="4" t="s">
        <v>40</v>
      </c>
      <c r="G155" s="4" t="s">
        <v>40</v>
      </c>
      <c r="H155" s="5">
        <v>42481</v>
      </c>
      <c r="I155" s="4"/>
      <c r="J155" s="4" t="s">
        <v>137</v>
      </c>
      <c r="K155" s="11">
        <v>41407</v>
      </c>
      <c r="L155" s="4" t="s">
        <v>841</v>
      </c>
      <c r="M155" s="5"/>
      <c r="N155" s="4" t="s">
        <v>842</v>
      </c>
      <c r="O155" s="5">
        <v>42548</v>
      </c>
      <c r="P155" s="4"/>
      <c r="Q155" s="4"/>
      <c r="R155" s="4"/>
    </row>
    <row r="156" spans="1:18" x14ac:dyDescent="0.3">
      <c r="A156" s="4" t="s">
        <v>165</v>
      </c>
      <c r="B156" s="4" t="s">
        <v>843</v>
      </c>
      <c r="C156" s="4" t="s">
        <v>844</v>
      </c>
      <c r="D156" s="4" t="s">
        <v>845</v>
      </c>
      <c r="E156" s="21" t="s">
        <v>4</v>
      </c>
      <c r="F156" s="4" t="s">
        <v>39</v>
      </c>
      <c r="G156" s="4" t="s">
        <v>40</v>
      </c>
      <c r="H156" s="5">
        <v>42489</v>
      </c>
      <c r="I156" s="5">
        <v>42517</v>
      </c>
      <c r="J156" s="4" t="s">
        <v>846</v>
      </c>
      <c r="K156" s="11">
        <v>42520</v>
      </c>
      <c r="L156" s="4" t="s">
        <v>847</v>
      </c>
      <c r="M156" s="5"/>
      <c r="N156" s="4"/>
      <c r="O156" s="4"/>
      <c r="P156" s="4"/>
      <c r="Q156" s="4"/>
      <c r="R156" s="4"/>
    </row>
    <row r="157" spans="1:18" ht="69" x14ac:dyDescent="0.3">
      <c r="A157" s="4" t="s">
        <v>44</v>
      </c>
      <c r="B157" s="4" t="s">
        <v>848</v>
      </c>
      <c r="C157" s="4" t="s">
        <v>849</v>
      </c>
      <c r="D157" s="4" t="s">
        <v>850</v>
      </c>
      <c r="E157" s="21" t="s">
        <v>16</v>
      </c>
      <c r="F157" s="83" t="s">
        <v>39</v>
      </c>
      <c r="G157" s="4" t="s">
        <v>40</v>
      </c>
      <c r="H157" s="5">
        <v>42489</v>
      </c>
      <c r="I157" s="5">
        <v>42514</v>
      </c>
      <c r="J157" s="4" t="s">
        <v>809</v>
      </c>
      <c r="K157" s="11">
        <v>42516</v>
      </c>
      <c r="L157" s="4" t="s">
        <v>851</v>
      </c>
      <c r="M157" s="5"/>
      <c r="N157" s="4" t="s">
        <v>852</v>
      </c>
      <c r="O157" s="4"/>
      <c r="P157" s="4"/>
      <c r="Q157" s="4"/>
      <c r="R157" s="4"/>
    </row>
    <row r="158" spans="1:18" ht="27.6" x14ac:dyDescent="0.3">
      <c r="A158" s="4" t="s">
        <v>416</v>
      </c>
      <c r="B158" s="4" t="s">
        <v>853</v>
      </c>
      <c r="C158" s="4" t="s">
        <v>854</v>
      </c>
      <c r="D158" s="4" t="s">
        <v>855</v>
      </c>
      <c r="E158" s="21" t="s">
        <v>4</v>
      </c>
      <c r="F158" s="4" t="s">
        <v>39</v>
      </c>
      <c r="G158" s="4" t="s">
        <v>39</v>
      </c>
      <c r="H158" s="5">
        <v>42489</v>
      </c>
      <c r="I158" s="5">
        <v>42502</v>
      </c>
      <c r="J158" s="4" t="s">
        <v>819</v>
      </c>
      <c r="K158" s="11">
        <v>42516</v>
      </c>
      <c r="L158" s="4" t="s">
        <v>856</v>
      </c>
      <c r="M158" s="5"/>
      <c r="N158" s="4"/>
      <c r="O158" s="5">
        <v>42636</v>
      </c>
      <c r="P158" s="4"/>
      <c r="Q158" s="4"/>
      <c r="R158" s="4"/>
    </row>
    <row r="159" spans="1:18" ht="27.6" x14ac:dyDescent="0.3">
      <c r="A159" s="4" t="s">
        <v>99</v>
      </c>
      <c r="B159" s="4" t="s">
        <v>100</v>
      </c>
      <c r="C159" s="4" t="s">
        <v>857</v>
      </c>
      <c r="D159" s="4" t="s">
        <v>858</v>
      </c>
      <c r="E159" s="21" t="s">
        <v>16</v>
      </c>
      <c r="F159" s="4" t="s">
        <v>40</v>
      </c>
      <c r="G159" s="4" t="s">
        <v>40</v>
      </c>
      <c r="H159" s="5">
        <v>42493</v>
      </c>
      <c r="I159" s="4"/>
      <c r="J159" s="4" t="s">
        <v>846</v>
      </c>
      <c r="K159" s="11">
        <v>42520</v>
      </c>
      <c r="L159" s="4" t="s">
        <v>859</v>
      </c>
      <c r="M159" s="5"/>
      <c r="N159" s="4"/>
      <c r="O159" s="5">
        <v>42677</v>
      </c>
      <c r="P159" s="4" t="s">
        <v>860</v>
      </c>
      <c r="Q159" s="4"/>
      <c r="R159" s="4"/>
    </row>
    <row r="160" spans="1:18" ht="27.6" x14ac:dyDescent="0.3">
      <c r="A160" s="4" t="s">
        <v>35</v>
      </c>
      <c r="B160" s="4" t="s">
        <v>861</v>
      </c>
      <c r="C160" s="4" t="s">
        <v>862</v>
      </c>
      <c r="D160" s="4" t="s">
        <v>863</v>
      </c>
      <c r="E160" s="21" t="s">
        <v>16</v>
      </c>
      <c r="F160" s="83" t="s">
        <v>39</v>
      </c>
      <c r="G160" s="4" t="s">
        <v>40</v>
      </c>
      <c r="H160" s="5">
        <v>42495</v>
      </c>
      <c r="I160" s="4"/>
      <c r="J160" s="4" t="s">
        <v>143</v>
      </c>
      <c r="K160" s="11">
        <v>42520</v>
      </c>
      <c r="L160" s="4" t="s">
        <v>864</v>
      </c>
      <c r="M160" s="5"/>
      <c r="N160" s="4"/>
      <c r="O160" s="5">
        <v>42724</v>
      </c>
      <c r="P160" s="4" t="s">
        <v>865</v>
      </c>
      <c r="Q160" s="4"/>
      <c r="R160" s="4"/>
    </row>
    <row r="161" spans="1:18" ht="41.4" x14ac:dyDescent="0.3">
      <c r="A161" s="4" t="s">
        <v>866</v>
      </c>
      <c r="B161" s="4" t="s">
        <v>867</v>
      </c>
      <c r="C161" s="4" t="s">
        <v>868</v>
      </c>
      <c r="D161" s="4" t="s">
        <v>869</v>
      </c>
      <c r="E161" s="180" t="s">
        <v>16</v>
      </c>
      <c r="F161" s="4" t="s">
        <v>40</v>
      </c>
      <c r="G161" s="4" t="s">
        <v>40</v>
      </c>
      <c r="H161" s="5">
        <v>42495</v>
      </c>
      <c r="I161" s="4"/>
      <c r="J161" s="4" t="s">
        <v>809</v>
      </c>
      <c r="K161" s="11">
        <v>42520</v>
      </c>
      <c r="L161" s="4" t="s">
        <v>870</v>
      </c>
      <c r="M161" s="5"/>
      <c r="N161" s="4"/>
      <c r="O161" s="5">
        <v>42739</v>
      </c>
      <c r="P161" s="4"/>
      <c r="Q161" s="4"/>
      <c r="R161" s="4"/>
    </row>
    <row r="162" spans="1:18" ht="41.4" x14ac:dyDescent="0.3">
      <c r="A162" s="4" t="s">
        <v>35</v>
      </c>
      <c r="B162" s="4" t="s">
        <v>871</v>
      </c>
      <c r="C162" s="4" t="s">
        <v>872</v>
      </c>
      <c r="D162" s="86" t="s">
        <v>873</v>
      </c>
      <c r="E162" s="21" t="s">
        <v>16</v>
      </c>
      <c r="F162" s="83" t="s">
        <v>39</v>
      </c>
      <c r="G162" s="4" t="s">
        <v>40</v>
      </c>
      <c r="H162" s="5">
        <v>42499</v>
      </c>
      <c r="I162" s="5" t="s">
        <v>874</v>
      </c>
      <c r="J162" s="4" t="s">
        <v>875</v>
      </c>
      <c r="K162" s="11">
        <v>42549</v>
      </c>
      <c r="L162" s="4" t="s">
        <v>876</v>
      </c>
      <c r="M162" s="5"/>
      <c r="N162" s="4"/>
      <c r="O162" s="4"/>
      <c r="P162" s="4" t="s">
        <v>877</v>
      </c>
      <c r="Q162" s="4"/>
      <c r="R162" s="4"/>
    </row>
    <row r="163" spans="1:18" ht="41.4" x14ac:dyDescent="0.3">
      <c r="A163" s="19" t="s">
        <v>106</v>
      </c>
      <c r="B163" s="19" t="s">
        <v>878</v>
      </c>
      <c r="C163" s="19" t="s">
        <v>879</v>
      </c>
      <c r="D163" s="19" t="s">
        <v>880</v>
      </c>
      <c r="E163" s="181" t="s">
        <v>4</v>
      </c>
      <c r="F163" s="19" t="s">
        <v>39</v>
      </c>
      <c r="G163" s="19" t="s">
        <v>39</v>
      </c>
      <c r="H163" s="87">
        <v>42509</v>
      </c>
      <c r="I163" s="87">
        <v>42578</v>
      </c>
      <c r="J163" s="19" t="s">
        <v>881</v>
      </c>
      <c r="K163" s="69">
        <v>42584</v>
      </c>
      <c r="L163" s="19" t="s">
        <v>882</v>
      </c>
      <c r="M163" s="87"/>
      <c r="N163" s="19" t="s">
        <v>883</v>
      </c>
      <c r="O163" s="87">
        <v>42719</v>
      </c>
      <c r="P163" s="19"/>
      <c r="Q163" s="19"/>
      <c r="R163" s="19"/>
    </row>
    <row r="164" spans="1:18" ht="41.4" x14ac:dyDescent="0.3">
      <c r="A164" s="4" t="s">
        <v>165</v>
      </c>
      <c r="B164" s="4" t="s">
        <v>843</v>
      </c>
      <c r="C164" s="4" t="s">
        <v>884</v>
      </c>
      <c r="D164" s="4" t="s">
        <v>885</v>
      </c>
      <c r="E164" s="21" t="s">
        <v>4</v>
      </c>
      <c r="F164" s="4" t="s">
        <v>39</v>
      </c>
      <c r="G164" s="4" t="s">
        <v>40</v>
      </c>
      <c r="H164" s="5">
        <v>42522</v>
      </c>
      <c r="I164" s="5">
        <v>42537</v>
      </c>
      <c r="J164" s="4" t="s">
        <v>809</v>
      </c>
      <c r="K164" s="11">
        <v>42542</v>
      </c>
      <c r="L164" s="4" t="s">
        <v>886</v>
      </c>
      <c r="M164" s="5"/>
      <c r="N164" s="4"/>
      <c r="O164" s="5">
        <v>43129</v>
      </c>
      <c r="P164" s="4"/>
      <c r="Q164" s="4"/>
      <c r="R164" s="4"/>
    </row>
    <row r="165" spans="1:18" ht="55.2" x14ac:dyDescent="0.3">
      <c r="A165" s="4" t="s">
        <v>165</v>
      </c>
      <c r="B165" s="4" t="s">
        <v>887</v>
      </c>
      <c r="C165" s="4" t="s">
        <v>888</v>
      </c>
      <c r="D165" s="4" t="s">
        <v>889</v>
      </c>
      <c r="E165" s="21" t="s">
        <v>4</v>
      </c>
      <c r="F165" s="4" t="s">
        <v>39</v>
      </c>
      <c r="G165" s="4" t="s">
        <v>40</v>
      </c>
      <c r="H165" s="5">
        <v>42522</v>
      </c>
      <c r="I165" s="5" t="s">
        <v>890</v>
      </c>
      <c r="J165" s="4" t="s">
        <v>891</v>
      </c>
      <c r="K165" s="11">
        <v>42544</v>
      </c>
      <c r="L165" s="4" t="s">
        <v>886</v>
      </c>
      <c r="M165" s="5"/>
      <c r="N165" s="4"/>
      <c r="O165" s="5">
        <v>43129</v>
      </c>
      <c r="P165" s="4"/>
      <c r="Q165" s="4"/>
      <c r="R165" s="4"/>
    </row>
    <row r="166" spans="1:18" ht="27.6" x14ac:dyDescent="0.3">
      <c r="A166" s="4" t="s">
        <v>213</v>
      </c>
      <c r="B166" s="4" t="s">
        <v>892</v>
      </c>
      <c r="C166" s="4" t="s">
        <v>893</v>
      </c>
      <c r="D166" s="4" t="s">
        <v>894</v>
      </c>
      <c r="E166" s="21" t="s">
        <v>16</v>
      </c>
      <c r="F166" s="83" t="s">
        <v>39</v>
      </c>
      <c r="G166" s="4" t="s">
        <v>40</v>
      </c>
      <c r="H166" s="5">
        <v>42528</v>
      </c>
      <c r="I166" s="5">
        <v>42543</v>
      </c>
      <c r="J166" s="4" t="s">
        <v>895</v>
      </c>
      <c r="K166" s="11">
        <v>42551</v>
      </c>
      <c r="L166" s="4" t="s">
        <v>896</v>
      </c>
      <c r="M166" s="5"/>
      <c r="N166" s="4"/>
      <c r="O166" s="4"/>
      <c r="P166" s="4"/>
      <c r="Q166" s="4"/>
      <c r="R166" s="4"/>
    </row>
    <row r="167" spans="1:18" ht="69" x14ac:dyDescent="0.3">
      <c r="A167" s="4" t="s">
        <v>106</v>
      </c>
      <c r="B167" s="4" t="s">
        <v>897</v>
      </c>
      <c r="C167" s="4" t="s">
        <v>898</v>
      </c>
      <c r="D167" s="4" t="s">
        <v>899</v>
      </c>
      <c r="E167" s="21" t="s">
        <v>16</v>
      </c>
      <c r="F167" s="4" t="s">
        <v>40</v>
      </c>
      <c r="G167" s="4" t="s">
        <v>40</v>
      </c>
      <c r="H167" s="5">
        <v>42531</v>
      </c>
      <c r="I167" s="5">
        <v>42552</v>
      </c>
      <c r="J167" s="4" t="s">
        <v>900</v>
      </c>
      <c r="K167" s="11">
        <v>42556</v>
      </c>
      <c r="L167" s="4" t="s">
        <v>901</v>
      </c>
      <c r="M167" s="5"/>
      <c r="N167" s="4" t="s">
        <v>902</v>
      </c>
      <c r="O167" s="4"/>
      <c r="P167" s="4"/>
      <c r="Q167" s="4"/>
      <c r="R167" s="4"/>
    </row>
    <row r="168" spans="1:18" ht="41.4" x14ac:dyDescent="0.3">
      <c r="A168" s="4" t="s">
        <v>99</v>
      </c>
      <c r="B168" s="4" t="s">
        <v>903</v>
      </c>
      <c r="C168" s="4" t="s">
        <v>904</v>
      </c>
      <c r="D168" s="4" t="s">
        <v>905</v>
      </c>
      <c r="E168" s="21" t="s">
        <v>16</v>
      </c>
      <c r="F168" s="4" t="s">
        <v>40</v>
      </c>
      <c r="G168" s="4" t="s">
        <v>40</v>
      </c>
      <c r="H168" s="5">
        <v>42536</v>
      </c>
      <c r="I168" s="5" t="s">
        <v>906</v>
      </c>
      <c r="J168" s="4" t="s">
        <v>907</v>
      </c>
      <c r="K168" s="11">
        <v>42565</v>
      </c>
      <c r="L168" s="4" t="s">
        <v>908</v>
      </c>
      <c r="M168" s="5"/>
      <c r="N168" s="4" t="s">
        <v>909</v>
      </c>
      <c r="O168" s="4"/>
      <c r="P168" s="4"/>
      <c r="Q168" s="4"/>
      <c r="R168" s="4"/>
    </row>
    <row r="169" spans="1:18" ht="96.6" x14ac:dyDescent="0.3">
      <c r="A169" s="4" t="s">
        <v>910</v>
      </c>
      <c r="B169" s="4" t="s">
        <v>911</v>
      </c>
      <c r="C169" s="4" t="s">
        <v>912</v>
      </c>
      <c r="D169" s="4" t="s">
        <v>913</v>
      </c>
      <c r="E169" s="21" t="s">
        <v>4</v>
      </c>
      <c r="F169" s="4" t="s">
        <v>40</v>
      </c>
      <c r="G169" s="4" t="s">
        <v>40</v>
      </c>
      <c r="H169" s="5">
        <v>42543</v>
      </c>
      <c r="I169" s="5">
        <v>42551</v>
      </c>
      <c r="J169" s="4" t="s">
        <v>914</v>
      </c>
      <c r="K169" s="11">
        <v>42552</v>
      </c>
      <c r="L169" s="4" t="s">
        <v>915</v>
      </c>
      <c r="M169" s="5"/>
      <c r="N169" s="4" t="s">
        <v>916</v>
      </c>
      <c r="O169" s="4"/>
      <c r="P169" s="4" t="s">
        <v>917</v>
      </c>
      <c r="Q169" s="4"/>
      <c r="R169" s="4"/>
    </row>
    <row r="170" spans="1:18" ht="41.4" x14ac:dyDescent="0.3">
      <c r="A170" s="4" t="s">
        <v>165</v>
      </c>
      <c r="B170" s="4" t="s">
        <v>918</v>
      </c>
      <c r="C170" s="4" t="s">
        <v>919</v>
      </c>
      <c r="D170" s="4" t="s">
        <v>920</v>
      </c>
      <c r="E170" s="21" t="s">
        <v>4</v>
      </c>
      <c r="F170" s="4" t="s">
        <v>39</v>
      </c>
      <c r="G170" s="4" t="s">
        <v>40</v>
      </c>
      <c r="H170" s="5">
        <v>42545</v>
      </c>
      <c r="I170" s="5" t="s">
        <v>921</v>
      </c>
      <c r="J170" s="4" t="s">
        <v>922</v>
      </c>
      <c r="K170" s="11">
        <v>42572</v>
      </c>
      <c r="L170" s="4" t="s">
        <v>923</v>
      </c>
      <c r="M170" s="5"/>
      <c r="N170" s="4" t="s">
        <v>924</v>
      </c>
      <c r="O170" s="5">
        <v>43129</v>
      </c>
      <c r="P170" s="4"/>
      <c r="Q170" s="4"/>
      <c r="R170" s="4"/>
    </row>
    <row r="171" spans="1:18" ht="27.6" x14ac:dyDescent="0.3">
      <c r="A171" s="14" t="s">
        <v>35</v>
      </c>
      <c r="B171" s="14" t="s">
        <v>532</v>
      </c>
      <c r="C171" s="14" t="s">
        <v>925</v>
      </c>
      <c r="D171" s="14" t="s">
        <v>926</v>
      </c>
      <c r="E171" s="21" t="s">
        <v>16</v>
      </c>
      <c r="F171" s="14" t="s">
        <v>40</v>
      </c>
      <c r="G171" s="14" t="s">
        <v>40</v>
      </c>
      <c r="H171" s="16">
        <v>42549</v>
      </c>
      <c r="I171" s="14"/>
      <c r="J171" s="14" t="s">
        <v>76</v>
      </c>
      <c r="K171" s="52">
        <v>42572</v>
      </c>
      <c r="L171" s="14" t="s">
        <v>927</v>
      </c>
      <c r="M171" s="16"/>
      <c r="N171" s="14" t="s">
        <v>928</v>
      </c>
      <c r="O171" s="16">
        <v>42677</v>
      </c>
      <c r="P171" s="14" t="s">
        <v>929</v>
      </c>
      <c r="Q171" s="14"/>
      <c r="R171" s="14"/>
    </row>
    <row r="172" spans="1:18" x14ac:dyDescent="0.3">
      <c r="A172" s="4" t="s">
        <v>930</v>
      </c>
      <c r="B172" s="4" t="s">
        <v>903</v>
      </c>
      <c r="C172" s="4" t="s">
        <v>904</v>
      </c>
      <c r="D172" s="4" t="s">
        <v>931</v>
      </c>
      <c r="E172" s="21" t="s">
        <v>16</v>
      </c>
      <c r="F172" s="4" t="s">
        <v>40</v>
      </c>
      <c r="G172" s="4" t="s">
        <v>40</v>
      </c>
      <c r="H172" s="5">
        <v>42558</v>
      </c>
      <c r="I172" s="5">
        <v>42563</v>
      </c>
      <c r="J172" s="4" t="s">
        <v>116</v>
      </c>
      <c r="K172" s="11">
        <v>42565</v>
      </c>
      <c r="L172" s="4" t="s">
        <v>908</v>
      </c>
      <c r="M172" s="5"/>
      <c r="N172" s="4" t="s">
        <v>932</v>
      </c>
      <c r="O172" s="5">
        <v>42593</v>
      </c>
      <c r="P172" s="4"/>
      <c r="Q172" s="4"/>
      <c r="R172" s="4"/>
    </row>
    <row r="173" spans="1:18" x14ac:dyDescent="0.3">
      <c r="A173" s="43" t="s">
        <v>190</v>
      </c>
      <c r="B173" s="43" t="s">
        <v>933</v>
      </c>
      <c r="C173" s="43" t="s">
        <v>934</v>
      </c>
      <c r="D173" s="43" t="s">
        <v>935</v>
      </c>
      <c r="E173" s="85" t="s">
        <v>16</v>
      </c>
      <c r="F173" s="43" t="s">
        <v>40</v>
      </c>
      <c r="G173" s="43" t="s">
        <v>40</v>
      </c>
      <c r="H173" s="44">
        <v>42562</v>
      </c>
      <c r="I173" s="43"/>
      <c r="J173" s="43" t="s">
        <v>370</v>
      </c>
      <c r="K173" s="45" t="s">
        <v>63</v>
      </c>
      <c r="L173" s="43" t="s">
        <v>63</v>
      </c>
      <c r="M173" s="44" t="s">
        <v>936</v>
      </c>
      <c r="N173" s="43"/>
      <c r="O173" s="43"/>
      <c r="P173" s="43"/>
      <c r="Q173" s="43"/>
      <c r="R173" s="43"/>
    </row>
    <row r="174" spans="1:18" x14ac:dyDescent="0.3">
      <c r="A174" s="43" t="s">
        <v>937</v>
      </c>
      <c r="B174" s="43" t="s">
        <v>938</v>
      </c>
      <c r="C174" s="43" t="s">
        <v>939</v>
      </c>
      <c r="D174" s="43" t="s">
        <v>940</v>
      </c>
      <c r="E174" s="85" t="s">
        <v>16</v>
      </c>
      <c r="F174" s="43" t="s">
        <v>39</v>
      </c>
      <c r="G174" s="43" t="s">
        <v>40</v>
      </c>
      <c r="H174" s="44">
        <v>42566</v>
      </c>
      <c r="I174" s="43"/>
      <c r="J174" s="43" t="s">
        <v>143</v>
      </c>
      <c r="K174" s="45" t="s">
        <v>63</v>
      </c>
      <c r="L174" s="43" t="s">
        <v>63</v>
      </c>
      <c r="M174" s="44" t="s">
        <v>941</v>
      </c>
      <c r="N174" s="43"/>
      <c r="O174" s="43"/>
      <c r="P174" s="43"/>
      <c r="Q174" s="43"/>
      <c r="R174" s="43"/>
    </row>
    <row r="175" spans="1:18" ht="82.8" x14ac:dyDescent="0.3">
      <c r="A175" s="4" t="s">
        <v>937</v>
      </c>
      <c r="B175" s="4" t="s">
        <v>938</v>
      </c>
      <c r="C175" s="4" t="s">
        <v>939</v>
      </c>
      <c r="D175" s="4" t="s">
        <v>942</v>
      </c>
      <c r="E175" s="21" t="s">
        <v>16</v>
      </c>
      <c r="F175" s="4" t="s">
        <v>39</v>
      </c>
      <c r="G175" s="4" t="s">
        <v>40</v>
      </c>
      <c r="H175" s="5">
        <v>42566</v>
      </c>
      <c r="I175" s="5">
        <v>42612</v>
      </c>
      <c r="J175" s="4" t="s">
        <v>143</v>
      </c>
      <c r="K175" s="11">
        <v>42612</v>
      </c>
      <c r="L175" s="4" t="s">
        <v>943</v>
      </c>
      <c r="M175" s="5"/>
      <c r="N175" s="4"/>
      <c r="O175" s="4"/>
      <c r="P175" s="4" t="s">
        <v>944</v>
      </c>
      <c r="Q175" s="4"/>
      <c r="R175" s="4"/>
    </row>
    <row r="176" spans="1:18" ht="27.6" x14ac:dyDescent="0.3">
      <c r="A176" s="4" t="s">
        <v>177</v>
      </c>
      <c r="B176" s="4" t="s">
        <v>783</v>
      </c>
      <c r="C176" s="4" t="s">
        <v>784</v>
      </c>
      <c r="D176" s="4" t="s">
        <v>945</v>
      </c>
      <c r="E176" s="21" t="s">
        <v>16</v>
      </c>
      <c r="F176" s="4" t="s">
        <v>40</v>
      </c>
      <c r="G176" s="4" t="s">
        <v>40</v>
      </c>
      <c r="H176" s="5">
        <v>42570</v>
      </c>
      <c r="I176" s="5"/>
      <c r="J176" s="4" t="s">
        <v>149</v>
      </c>
      <c r="K176" s="11">
        <v>42576</v>
      </c>
      <c r="L176" s="5" t="s">
        <v>946</v>
      </c>
      <c r="M176" s="5"/>
      <c r="N176" s="4" t="s">
        <v>946</v>
      </c>
      <c r="O176" s="5">
        <v>42766</v>
      </c>
      <c r="P176" s="4"/>
      <c r="Q176" s="4"/>
      <c r="R176" s="4"/>
    </row>
    <row r="177" spans="1:18" ht="51.75" customHeight="1" x14ac:dyDescent="0.3">
      <c r="A177" s="4" t="s">
        <v>947</v>
      </c>
      <c r="B177" s="4" t="s">
        <v>948</v>
      </c>
      <c r="C177" s="4" t="s">
        <v>949</v>
      </c>
      <c r="D177" s="4" t="s">
        <v>950</v>
      </c>
      <c r="E177" s="21" t="s">
        <v>16</v>
      </c>
      <c r="F177" s="4" t="s">
        <v>40</v>
      </c>
      <c r="G177" s="4" t="s">
        <v>40</v>
      </c>
      <c r="H177" s="5">
        <v>42570</v>
      </c>
      <c r="I177" s="5" t="s">
        <v>951</v>
      </c>
      <c r="J177" s="4" t="s">
        <v>294</v>
      </c>
      <c r="K177" s="11">
        <v>42618</v>
      </c>
      <c r="L177" s="4" t="s">
        <v>952</v>
      </c>
      <c r="M177" s="5"/>
      <c r="N177" s="4"/>
      <c r="O177" s="4"/>
      <c r="P177" s="4"/>
      <c r="Q177" s="4"/>
      <c r="R177" s="4"/>
    </row>
    <row r="178" spans="1:18" ht="51.75" customHeight="1" x14ac:dyDescent="0.3">
      <c r="A178" s="4" t="s">
        <v>44</v>
      </c>
      <c r="B178" s="4" t="s">
        <v>527</v>
      </c>
      <c r="C178" s="4" t="s">
        <v>953</v>
      </c>
      <c r="D178" s="4" t="s">
        <v>954</v>
      </c>
      <c r="E178" s="21" t="s">
        <v>16</v>
      </c>
      <c r="F178" s="4" t="s">
        <v>40</v>
      </c>
      <c r="G178" s="4" t="s">
        <v>40</v>
      </c>
      <c r="H178" s="5">
        <v>42572</v>
      </c>
      <c r="I178" s="5">
        <v>42583</v>
      </c>
      <c r="J178" s="4" t="s">
        <v>955</v>
      </c>
      <c r="K178" s="11">
        <v>42600</v>
      </c>
      <c r="L178" s="4" t="s">
        <v>956</v>
      </c>
      <c r="M178" s="5"/>
      <c r="N178" s="4" t="s">
        <v>957</v>
      </c>
      <c r="O178" s="5">
        <v>42688</v>
      </c>
      <c r="P178" s="4" t="s">
        <v>958</v>
      </c>
      <c r="Q178" s="4"/>
      <c r="R178" s="4"/>
    </row>
    <row r="179" spans="1:18" ht="27.6" x14ac:dyDescent="0.3">
      <c r="A179" s="4" t="s">
        <v>165</v>
      </c>
      <c r="B179" s="4" t="s">
        <v>166</v>
      </c>
      <c r="C179" s="4" t="s">
        <v>959</v>
      </c>
      <c r="D179" s="4" t="s">
        <v>960</v>
      </c>
      <c r="E179" s="21" t="s">
        <v>4</v>
      </c>
      <c r="F179" s="4" t="s">
        <v>39</v>
      </c>
      <c r="G179" s="4" t="s">
        <v>39</v>
      </c>
      <c r="H179" s="5">
        <v>42578</v>
      </c>
      <c r="I179" s="4"/>
      <c r="J179" s="4" t="s">
        <v>149</v>
      </c>
      <c r="K179" s="11">
        <v>42607</v>
      </c>
      <c r="L179" s="4" t="s">
        <v>961</v>
      </c>
      <c r="M179" s="5"/>
      <c r="N179" s="4"/>
      <c r="O179" s="4"/>
      <c r="P179" s="4" t="s">
        <v>962</v>
      </c>
      <c r="Q179" s="4"/>
      <c r="R179" s="4"/>
    </row>
    <row r="180" spans="1:18" ht="27.6" x14ac:dyDescent="0.3">
      <c r="A180" s="4" t="s">
        <v>165</v>
      </c>
      <c r="B180" s="4" t="s">
        <v>963</v>
      </c>
      <c r="C180" s="4" t="s">
        <v>964</v>
      </c>
      <c r="D180" s="4" t="s">
        <v>965</v>
      </c>
      <c r="E180" s="21" t="s">
        <v>4</v>
      </c>
      <c r="F180" s="4" t="s">
        <v>39</v>
      </c>
      <c r="G180" s="4" t="s">
        <v>39</v>
      </c>
      <c r="H180" s="5">
        <v>42579</v>
      </c>
      <c r="I180" s="5">
        <v>42608</v>
      </c>
      <c r="J180" s="4" t="s">
        <v>966</v>
      </c>
      <c r="K180" s="11">
        <v>42611</v>
      </c>
      <c r="L180" s="4" t="s">
        <v>967</v>
      </c>
      <c r="M180" s="5"/>
      <c r="N180" s="4"/>
      <c r="O180" s="4"/>
      <c r="P180" s="4" t="s">
        <v>968</v>
      </c>
      <c r="Q180" s="4"/>
      <c r="R180" s="4"/>
    </row>
    <row r="181" spans="1:18" x14ac:dyDescent="0.3">
      <c r="A181" s="4" t="s">
        <v>185</v>
      </c>
      <c r="B181" s="4" t="s">
        <v>812</v>
      </c>
      <c r="C181" s="4" t="s">
        <v>969</v>
      </c>
      <c r="D181" s="4" t="s">
        <v>970</v>
      </c>
      <c r="E181" s="21" t="s">
        <v>16</v>
      </c>
      <c r="F181" s="4" t="s">
        <v>39</v>
      </c>
      <c r="G181" s="4" t="s">
        <v>39</v>
      </c>
      <c r="H181" s="5">
        <v>42580</v>
      </c>
      <c r="I181" s="5">
        <v>42620</v>
      </c>
      <c r="J181" s="4" t="s">
        <v>143</v>
      </c>
      <c r="K181" s="11">
        <v>42605</v>
      </c>
      <c r="L181" s="4" t="s">
        <v>971</v>
      </c>
      <c r="M181" s="5"/>
      <c r="N181" s="4"/>
      <c r="O181" s="5">
        <v>42670</v>
      </c>
      <c r="P181" s="4" t="s">
        <v>972</v>
      </c>
      <c r="Q181" s="4"/>
      <c r="R181" s="4"/>
    </row>
    <row r="182" spans="1:18" ht="55.2" x14ac:dyDescent="0.3">
      <c r="A182" s="4" t="s">
        <v>165</v>
      </c>
      <c r="B182" s="4" t="s">
        <v>973</v>
      </c>
      <c r="C182" s="4" t="s">
        <v>974</v>
      </c>
      <c r="D182" s="4" t="s">
        <v>975</v>
      </c>
      <c r="E182" s="21" t="s">
        <v>4</v>
      </c>
      <c r="F182" s="4" t="s">
        <v>39</v>
      </c>
      <c r="G182" s="4" t="s">
        <v>40</v>
      </c>
      <c r="H182" s="5">
        <v>42584</v>
      </c>
      <c r="I182" s="5">
        <v>42599</v>
      </c>
      <c r="J182" s="4" t="s">
        <v>976</v>
      </c>
      <c r="K182" s="11">
        <v>42601</v>
      </c>
      <c r="L182" s="4" t="s">
        <v>977</v>
      </c>
      <c r="M182" s="5"/>
      <c r="N182" s="4" t="s">
        <v>978</v>
      </c>
      <c r="O182" s="5">
        <v>42942</v>
      </c>
      <c r="P182" s="4" t="s">
        <v>979</v>
      </c>
      <c r="Q182" s="4"/>
      <c r="R182" s="4"/>
    </row>
    <row r="183" spans="1:18" ht="55.2" x14ac:dyDescent="0.3">
      <c r="A183" s="4" t="s">
        <v>980</v>
      </c>
      <c r="B183" s="4" t="s">
        <v>981</v>
      </c>
      <c r="C183" s="4" t="s">
        <v>982</v>
      </c>
      <c r="D183" s="4" t="s">
        <v>983</v>
      </c>
      <c r="E183" s="21" t="s">
        <v>16</v>
      </c>
      <c r="F183" s="83" t="s">
        <v>39</v>
      </c>
      <c r="G183" s="4" t="s">
        <v>40</v>
      </c>
      <c r="H183" s="5">
        <v>42585</v>
      </c>
      <c r="I183" s="5">
        <v>42608</v>
      </c>
      <c r="J183" s="4" t="s">
        <v>76</v>
      </c>
      <c r="K183" s="11">
        <v>42612</v>
      </c>
      <c r="L183" s="4" t="s">
        <v>984</v>
      </c>
      <c r="M183" s="5"/>
      <c r="N183" s="4" t="s">
        <v>985</v>
      </c>
      <c r="O183" s="4"/>
      <c r="P183" s="4"/>
      <c r="Q183" s="4"/>
      <c r="R183" s="4"/>
    </row>
    <row r="184" spans="1:18" ht="82.8" x14ac:dyDescent="0.3">
      <c r="A184" s="4" t="s">
        <v>416</v>
      </c>
      <c r="B184" s="4" t="s">
        <v>853</v>
      </c>
      <c r="C184" s="4" t="s">
        <v>986</v>
      </c>
      <c r="D184" s="4" t="s">
        <v>987</v>
      </c>
      <c r="E184" s="21" t="s">
        <v>4</v>
      </c>
      <c r="F184" s="4" t="s">
        <v>39</v>
      </c>
      <c r="G184" s="4" t="s">
        <v>39</v>
      </c>
      <c r="H184" s="5">
        <v>42587</v>
      </c>
      <c r="I184" s="5">
        <v>42659</v>
      </c>
      <c r="J184" s="4" t="s">
        <v>76</v>
      </c>
      <c r="K184" s="11">
        <v>42667</v>
      </c>
      <c r="L184" s="4" t="s">
        <v>988</v>
      </c>
      <c r="M184" s="5"/>
      <c r="N184" s="4"/>
      <c r="O184" s="4"/>
      <c r="P184" s="4" t="s">
        <v>989</v>
      </c>
      <c r="Q184" s="4"/>
      <c r="R184" s="4"/>
    </row>
    <row r="185" spans="1:18" x14ac:dyDescent="0.3">
      <c r="A185" s="4" t="s">
        <v>165</v>
      </c>
      <c r="B185" s="4" t="s">
        <v>990</v>
      </c>
      <c r="C185" s="4" t="s">
        <v>991</v>
      </c>
      <c r="D185" s="4" t="s">
        <v>992</v>
      </c>
      <c r="E185" s="21" t="s">
        <v>4</v>
      </c>
      <c r="F185" s="4" t="s">
        <v>39</v>
      </c>
      <c r="G185" s="4" t="s">
        <v>39</v>
      </c>
      <c r="H185" s="5">
        <v>42601</v>
      </c>
      <c r="I185" s="5">
        <v>42611</v>
      </c>
      <c r="J185" s="4" t="s">
        <v>130</v>
      </c>
      <c r="K185" s="11">
        <v>42625</v>
      </c>
      <c r="L185" s="4" t="s">
        <v>993</v>
      </c>
      <c r="M185" s="5"/>
      <c r="N185" s="4"/>
      <c r="O185" s="4"/>
      <c r="P185" s="4" t="s">
        <v>994</v>
      </c>
      <c r="Q185" s="4"/>
      <c r="R185" s="4"/>
    </row>
    <row r="186" spans="1:18" x14ac:dyDescent="0.3">
      <c r="A186" s="4" t="s">
        <v>930</v>
      </c>
      <c r="B186" s="4" t="s">
        <v>233</v>
      </c>
      <c r="C186" s="4" t="s">
        <v>234</v>
      </c>
      <c r="D186" s="4" t="s">
        <v>995</v>
      </c>
      <c r="E186" s="21" t="s">
        <v>16</v>
      </c>
      <c r="F186" s="4" t="s">
        <v>39</v>
      </c>
      <c r="G186" s="4" t="s">
        <v>39</v>
      </c>
      <c r="H186" s="5">
        <v>42601</v>
      </c>
      <c r="I186" s="5">
        <v>42606</v>
      </c>
      <c r="J186" s="4" t="s">
        <v>76</v>
      </c>
      <c r="K186" s="11">
        <v>42614</v>
      </c>
      <c r="L186" s="4" t="s">
        <v>996</v>
      </c>
      <c r="M186" s="5"/>
      <c r="N186" s="4"/>
      <c r="O186" s="4"/>
      <c r="P186" s="4"/>
      <c r="Q186" s="4"/>
      <c r="R186" s="4"/>
    </row>
    <row r="187" spans="1:18" x14ac:dyDescent="0.3">
      <c r="A187" s="4" t="s">
        <v>106</v>
      </c>
      <c r="B187" s="4" t="s">
        <v>997</v>
      </c>
      <c r="C187" s="4" t="s">
        <v>998</v>
      </c>
      <c r="D187" s="4" t="s">
        <v>999</v>
      </c>
      <c r="E187" s="21" t="s">
        <v>4</v>
      </c>
      <c r="F187" s="83" t="s">
        <v>39</v>
      </c>
      <c r="G187" s="4" t="s">
        <v>40</v>
      </c>
      <c r="H187" s="5">
        <v>42601</v>
      </c>
      <c r="I187" s="4"/>
      <c r="J187" s="4" t="s">
        <v>76</v>
      </c>
      <c r="K187" s="11">
        <v>42607</v>
      </c>
      <c r="L187" s="4" t="s">
        <v>971</v>
      </c>
      <c r="M187" s="5"/>
      <c r="N187" s="4"/>
      <c r="O187" s="5">
        <v>42668</v>
      </c>
      <c r="P187" s="4"/>
      <c r="Q187" s="4"/>
      <c r="R187" s="4"/>
    </row>
    <row r="188" spans="1:18" ht="27.6" x14ac:dyDescent="0.3">
      <c r="A188" s="4" t="s">
        <v>106</v>
      </c>
      <c r="B188" s="4" t="s">
        <v>1000</v>
      </c>
      <c r="C188" s="4" t="s">
        <v>1001</v>
      </c>
      <c r="D188" s="4" t="s">
        <v>1002</v>
      </c>
      <c r="E188" s="21" t="s">
        <v>16</v>
      </c>
      <c r="F188" s="83" t="s">
        <v>39</v>
      </c>
      <c r="G188" s="4" t="s">
        <v>40</v>
      </c>
      <c r="H188" s="5">
        <v>42607</v>
      </c>
      <c r="I188" s="5">
        <v>42632</v>
      </c>
      <c r="J188" s="4" t="s">
        <v>1003</v>
      </c>
      <c r="K188" s="11">
        <v>42636</v>
      </c>
      <c r="L188" s="4" t="s">
        <v>1004</v>
      </c>
      <c r="M188" s="5"/>
      <c r="N188" s="4"/>
      <c r="O188" s="5">
        <v>43062</v>
      </c>
      <c r="P188" s="4" t="s">
        <v>1005</v>
      </c>
      <c r="Q188" s="4"/>
      <c r="R188" s="4"/>
    </row>
    <row r="189" spans="1:18" ht="27.6" x14ac:dyDescent="0.3">
      <c r="A189" s="4" t="s">
        <v>562</v>
      </c>
      <c r="B189" s="4" t="s">
        <v>329</v>
      </c>
      <c r="C189" s="4" t="s">
        <v>1006</v>
      </c>
      <c r="D189" s="4" t="s">
        <v>1007</v>
      </c>
      <c r="E189" s="21" t="s">
        <v>16</v>
      </c>
      <c r="F189" s="4" t="s">
        <v>40</v>
      </c>
      <c r="G189" s="4" t="s">
        <v>40</v>
      </c>
      <c r="H189" s="5">
        <v>42613</v>
      </c>
      <c r="I189" s="4"/>
      <c r="J189" s="4" t="s">
        <v>1003</v>
      </c>
      <c r="K189" s="11">
        <v>42650</v>
      </c>
      <c r="L189" s="4" t="s">
        <v>1008</v>
      </c>
      <c r="M189" s="5"/>
      <c r="N189" s="4"/>
      <c r="O189" s="4"/>
      <c r="P189" s="4" t="s">
        <v>1009</v>
      </c>
      <c r="Q189" s="4"/>
      <c r="R189" s="4"/>
    </row>
    <row r="190" spans="1:18" x14ac:dyDescent="0.3">
      <c r="A190" s="4" t="s">
        <v>165</v>
      </c>
      <c r="B190" s="4" t="s">
        <v>1010</v>
      </c>
      <c r="C190" s="4" t="s">
        <v>1011</v>
      </c>
      <c r="D190" s="4" t="s">
        <v>1012</v>
      </c>
      <c r="E190" s="21" t="s">
        <v>4</v>
      </c>
      <c r="F190" s="4" t="s">
        <v>39</v>
      </c>
      <c r="G190" s="4" t="s">
        <v>40</v>
      </c>
      <c r="H190" s="5">
        <v>42615</v>
      </c>
      <c r="I190" s="4"/>
      <c r="J190" s="4" t="s">
        <v>76</v>
      </c>
      <c r="K190" s="11">
        <v>42647</v>
      </c>
      <c r="L190" s="4" t="s">
        <v>1013</v>
      </c>
      <c r="M190" s="5"/>
      <c r="N190" s="4"/>
      <c r="O190" s="4"/>
      <c r="P190" s="4" t="s">
        <v>1014</v>
      </c>
      <c r="Q190" s="4"/>
      <c r="R190" s="4"/>
    </row>
    <row r="191" spans="1:18" x14ac:dyDescent="0.3">
      <c r="A191" s="43" t="s">
        <v>1015</v>
      </c>
      <c r="B191" s="43" t="s">
        <v>178</v>
      </c>
      <c r="C191" s="43" t="s">
        <v>1016</v>
      </c>
      <c r="D191" s="43" t="s">
        <v>1017</v>
      </c>
      <c r="E191" s="85" t="s">
        <v>16</v>
      </c>
      <c r="F191" s="43" t="s">
        <v>40</v>
      </c>
      <c r="G191" s="43" t="s">
        <v>40</v>
      </c>
      <c r="H191" s="44">
        <v>42635</v>
      </c>
      <c r="I191" s="43"/>
      <c r="J191" s="43" t="s">
        <v>143</v>
      </c>
      <c r="K191" s="45" t="s">
        <v>63</v>
      </c>
      <c r="L191" s="43" t="s">
        <v>63</v>
      </c>
      <c r="M191" s="44" t="s">
        <v>1018</v>
      </c>
      <c r="N191" s="43"/>
      <c r="O191" s="43"/>
      <c r="P191" s="43"/>
      <c r="Q191" s="43"/>
      <c r="R191" s="43"/>
    </row>
    <row r="192" spans="1:18" x14ac:dyDescent="0.3">
      <c r="A192" s="4" t="s">
        <v>58</v>
      </c>
      <c r="B192" s="4" t="s">
        <v>1019</v>
      </c>
      <c r="C192" s="4" t="s">
        <v>1020</v>
      </c>
      <c r="D192" s="4" t="s">
        <v>1021</v>
      </c>
      <c r="E192" s="21" t="s">
        <v>3</v>
      </c>
      <c r="F192" s="4" t="s">
        <v>39</v>
      </c>
      <c r="G192" s="4" t="s">
        <v>39</v>
      </c>
      <c r="H192" s="5">
        <v>42635</v>
      </c>
      <c r="I192" s="4"/>
      <c r="J192" s="4" t="s">
        <v>116</v>
      </c>
      <c r="K192" s="11">
        <v>42646</v>
      </c>
      <c r="L192" s="4" t="s">
        <v>1022</v>
      </c>
      <c r="M192" s="5"/>
      <c r="N192" s="4"/>
      <c r="O192" s="4"/>
      <c r="P192" s="4"/>
      <c r="Q192" s="4"/>
      <c r="R192" s="4"/>
    </row>
    <row r="193" spans="1:18" x14ac:dyDescent="0.3">
      <c r="A193" s="4" t="s">
        <v>126</v>
      </c>
      <c r="B193" s="4" t="s">
        <v>1023</v>
      </c>
      <c r="C193" s="4" t="s">
        <v>1024</v>
      </c>
      <c r="D193" s="4" t="s">
        <v>1025</v>
      </c>
      <c r="E193" s="21" t="s">
        <v>4</v>
      </c>
      <c r="F193" s="4" t="s">
        <v>39</v>
      </c>
      <c r="G193" s="4" t="s">
        <v>39</v>
      </c>
      <c r="H193" s="5">
        <v>42636</v>
      </c>
      <c r="I193" s="4"/>
      <c r="J193" s="4" t="s">
        <v>130</v>
      </c>
      <c r="K193" s="11">
        <v>42663</v>
      </c>
      <c r="L193" s="4" t="s">
        <v>1026</v>
      </c>
      <c r="M193" s="5"/>
      <c r="N193" s="4"/>
      <c r="O193" s="5">
        <v>42740</v>
      </c>
      <c r="P193" s="4"/>
      <c r="Q193" s="4"/>
      <c r="R193" s="4"/>
    </row>
    <row r="194" spans="1:18" ht="41.4" x14ac:dyDescent="0.3">
      <c r="A194" s="4" t="s">
        <v>562</v>
      </c>
      <c r="B194" s="4" t="s">
        <v>1027</v>
      </c>
      <c r="C194" s="4" t="s">
        <v>1028</v>
      </c>
      <c r="D194" s="4" t="s">
        <v>1029</v>
      </c>
      <c r="E194" s="21" t="s">
        <v>16</v>
      </c>
      <c r="F194" s="4" t="s">
        <v>40</v>
      </c>
      <c r="G194" s="4" t="s">
        <v>40</v>
      </c>
      <c r="H194" s="5">
        <v>42649</v>
      </c>
      <c r="I194" s="5">
        <v>42912</v>
      </c>
      <c r="J194" s="4" t="s">
        <v>1030</v>
      </c>
      <c r="K194" s="11">
        <v>42793</v>
      </c>
      <c r="L194" s="4" t="s">
        <v>1031</v>
      </c>
      <c r="M194" s="5"/>
      <c r="N194" s="4" t="s">
        <v>1032</v>
      </c>
      <c r="O194" s="4"/>
      <c r="P194" s="4" t="s">
        <v>1033</v>
      </c>
      <c r="Q194" s="4"/>
      <c r="R194" s="4"/>
    </row>
    <row r="195" spans="1:18" ht="27.6" x14ac:dyDescent="0.3">
      <c r="A195" s="4" t="s">
        <v>106</v>
      </c>
      <c r="B195" s="4" t="s">
        <v>1034</v>
      </c>
      <c r="C195" s="4" t="s">
        <v>1035</v>
      </c>
      <c r="D195" s="4" t="s">
        <v>1036</v>
      </c>
      <c r="E195" s="21" t="s">
        <v>16</v>
      </c>
      <c r="F195" s="4" t="s">
        <v>40</v>
      </c>
      <c r="G195" s="4" t="s">
        <v>359</v>
      </c>
      <c r="H195" s="5">
        <v>42650</v>
      </c>
      <c r="I195" s="4"/>
      <c r="J195" s="4" t="s">
        <v>1037</v>
      </c>
      <c r="K195" s="11">
        <v>42675</v>
      </c>
      <c r="L195" s="4" t="s">
        <v>1038</v>
      </c>
      <c r="M195" s="5"/>
      <c r="N195" s="4"/>
      <c r="O195" s="4"/>
      <c r="P195" s="4" t="s">
        <v>1039</v>
      </c>
      <c r="Q195" s="4"/>
      <c r="R195" s="4"/>
    </row>
    <row r="196" spans="1:18" ht="27.6" x14ac:dyDescent="0.3">
      <c r="A196" s="4" t="s">
        <v>65</v>
      </c>
      <c r="B196" s="4" t="s">
        <v>1040</v>
      </c>
      <c r="C196" s="4" t="s">
        <v>1041</v>
      </c>
      <c r="D196" s="4" t="s">
        <v>1042</v>
      </c>
      <c r="E196" s="21" t="s">
        <v>16</v>
      </c>
      <c r="F196" s="4" t="s">
        <v>39</v>
      </c>
      <c r="G196" s="4" t="s">
        <v>40</v>
      </c>
      <c r="H196" s="5">
        <v>42662</v>
      </c>
      <c r="I196" s="5" t="s">
        <v>1043</v>
      </c>
      <c r="J196" s="4" t="s">
        <v>1044</v>
      </c>
      <c r="K196" s="11">
        <v>42691</v>
      </c>
      <c r="L196" s="4" t="s">
        <v>1045</v>
      </c>
      <c r="M196" s="5"/>
      <c r="N196" s="4"/>
      <c r="O196" s="4"/>
      <c r="P196" s="4"/>
      <c r="Q196" s="4"/>
      <c r="R196" s="4"/>
    </row>
    <row r="197" spans="1:18" ht="27.6" x14ac:dyDescent="0.3">
      <c r="A197" s="4" t="s">
        <v>930</v>
      </c>
      <c r="B197" s="4" t="s">
        <v>1046</v>
      </c>
      <c r="C197" s="4" t="s">
        <v>1047</v>
      </c>
      <c r="D197" s="4" t="s">
        <v>1048</v>
      </c>
      <c r="E197" s="21" t="s">
        <v>16</v>
      </c>
      <c r="F197" s="83" t="s">
        <v>39</v>
      </c>
      <c r="G197" s="4" t="s">
        <v>40</v>
      </c>
      <c r="H197" s="5">
        <v>42663</v>
      </c>
      <c r="I197" s="4" t="s">
        <v>1049</v>
      </c>
      <c r="J197" s="4" t="s">
        <v>370</v>
      </c>
      <c r="K197" s="11">
        <v>42768</v>
      </c>
      <c r="L197" s="17" t="s">
        <v>1050</v>
      </c>
      <c r="M197" s="5"/>
      <c r="N197" s="4"/>
      <c r="O197" s="4"/>
      <c r="P197" s="4" t="s">
        <v>1051</v>
      </c>
      <c r="Q197" s="4"/>
      <c r="R197" s="4"/>
    </row>
    <row r="198" spans="1:18" x14ac:dyDescent="0.3">
      <c r="A198" s="4" t="s">
        <v>1052</v>
      </c>
      <c r="B198" s="4" t="s">
        <v>178</v>
      </c>
      <c r="C198" s="4" t="s">
        <v>1053</v>
      </c>
      <c r="D198" s="4" t="s">
        <v>1054</v>
      </c>
      <c r="E198" s="180" t="s">
        <v>16</v>
      </c>
      <c r="F198" s="4" t="s">
        <v>40</v>
      </c>
      <c r="G198" s="4" t="s">
        <v>40</v>
      </c>
      <c r="H198" s="5">
        <v>42667</v>
      </c>
      <c r="I198" s="5">
        <v>42723</v>
      </c>
      <c r="J198" s="4" t="s">
        <v>143</v>
      </c>
      <c r="K198" s="11">
        <v>42723</v>
      </c>
      <c r="L198" s="4" t="s">
        <v>1055</v>
      </c>
      <c r="M198" s="5"/>
      <c r="N198" s="4"/>
      <c r="O198" s="5">
        <v>42783</v>
      </c>
      <c r="P198" s="4" t="s">
        <v>1056</v>
      </c>
      <c r="Q198" s="4"/>
      <c r="R198" s="4"/>
    </row>
    <row r="199" spans="1:18" x14ac:dyDescent="0.3">
      <c r="A199" s="4" t="s">
        <v>937</v>
      </c>
      <c r="B199" s="4" t="s">
        <v>66</v>
      </c>
      <c r="C199" s="4" t="s">
        <v>1057</v>
      </c>
      <c r="D199" s="4" t="s">
        <v>1058</v>
      </c>
      <c r="E199" s="21" t="s">
        <v>16</v>
      </c>
      <c r="F199" s="4" t="s">
        <v>40</v>
      </c>
      <c r="G199" s="4" t="s">
        <v>40</v>
      </c>
      <c r="H199" s="5">
        <v>42703</v>
      </c>
      <c r="I199" s="4"/>
      <c r="J199" s="4" t="s">
        <v>143</v>
      </c>
      <c r="K199" s="11">
        <v>42706</v>
      </c>
      <c r="L199" s="4" t="s">
        <v>1059</v>
      </c>
      <c r="M199" s="5"/>
      <c r="N199" s="4"/>
      <c r="O199" s="4"/>
      <c r="P199" s="4"/>
      <c r="Q199" s="4"/>
      <c r="R199" s="4"/>
    </row>
    <row r="200" spans="1:18" ht="41.4" x14ac:dyDescent="0.3">
      <c r="A200" s="4" t="s">
        <v>35</v>
      </c>
      <c r="B200" s="4" t="s">
        <v>1060</v>
      </c>
      <c r="C200" s="4" t="s">
        <v>1061</v>
      </c>
      <c r="D200" s="4" t="s">
        <v>1062</v>
      </c>
      <c r="E200" s="21" t="s">
        <v>16</v>
      </c>
      <c r="F200" s="4" t="s">
        <v>39</v>
      </c>
      <c r="G200" s="4" t="s">
        <v>40</v>
      </c>
      <c r="H200" s="5">
        <v>42704</v>
      </c>
      <c r="I200" s="4"/>
      <c r="J200" s="4" t="s">
        <v>181</v>
      </c>
      <c r="K200" s="11">
        <v>42724</v>
      </c>
      <c r="L200" s="4" t="s">
        <v>1063</v>
      </c>
      <c r="M200" s="5"/>
      <c r="N200" s="4"/>
      <c r="O200" s="5">
        <v>42781</v>
      </c>
      <c r="P200" s="4"/>
      <c r="Q200" s="4"/>
      <c r="R200" s="4"/>
    </row>
    <row r="201" spans="1:18" ht="27.6" x14ac:dyDescent="0.3">
      <c r="A201" s="4" t="s">
        <v>58</v>
      </c>
      <c r="B201" s="4" t="s">
        <v>1064</v>
      </c>
      <c r="C201" s="4" t="s">
        <v>1065</v>
      </c>
      <c r="D201" s="4" t="s">
        <v>1066</v>
      </c>
      <c r="E201" s="21" t="s">
        <v>4</v>
      </c>
      <c r="F201" s="4" t="s">
        <v>39</v>
      </c>
      <c r="G201" s="4" t="s">
        <v>39</v>
      </c>
      <c r="H201" s="5">
        <v>42709</v>
      </c>
      <c r="I201" s="5" t="s">
        <v>1067</v>
      </c>
      <c r="J201" s="4" t="s">
        <v>116</v>
      </c>
      <c r="K201" s="11">
        <v>42744</v>
      </c>
      <c r="L201" s="4" t="s">
        <v>1068</v>
      </c>
      <c r="M201" s="5"/>
      <c r="N201" s="4"/>
      <c r="O201" s="4"/>
      <c r="P201" s="4" t="s">
        <v>1069</v>
      </c>
      <c r="Q201" s="4"/>
      <c r="R201" s="4"/>
    </row>
    <row r="202" spans="1:18" ht="27.6" x14ac:dyDescent="0.3">
      <c r="A202" s="48" t="s">
        <v>65</v>
      </c>
      <c r="B202" s="48" t="s">
        <v>610</v>
      </c>
      <c r="C202" s="48" t="s">
        <v>1070</v>
      </c>
      <c r="D202" s="48" t="s">
        <v>1071</v>
      </c>
      <c r="E202" s="182" t="s">
        <v>16</v>
      </c>
      <c r="F202" s="48" t="s">
        <v>39</v>
      </c>
      <c r="G202" s="48" t="s">
        <v>39</v>
      </c>
      <c r="H202" s="49">
        <v>42717</v>
      </c>
      <c r="I202" s="49">
        <v>42761</v>
      </c>
      <c r="J202" s="48" t="s">
        <v>143</v>
      </c>
      <c r="K202" s="298">
        <v>42776</v>
      </c>
      <c r="L202" s="48" t="s">
        <v>1072</v>
      </c>
      <c r="M202" s="49"/>
      <c r="N202" s="48"/>
      <c r="O202" s="49">
        <v>43277</v>
      </c>
      <c r="P202" s="48" t="s">
        <v>1073</v>
      </c>
      <c r="Q202" s="48"/>
      <c r="R202" s="49">
        <v>43270</v>
      </c>
    </row>
    <row r="203" spans="1:18" ht="27.6" x14ac:dyDescent="0.3">
      <c r="A203" s="4" t="s">
        <v>1074</v>
      </c>
      <c r="B203" s="4" t="s">
        <v>767</v>
      </c>
      <c r="C203" s="4" t="s">
        <v>1075</v>
      </c>
      <c r="D203" s="4" t="s">
        <v>1076</v>
      </c>
      <c r="E203" s="21" t="s">
        <v>4</v>
      </c>
      <c r="F203" s="4" t="s">
        <v>39</v>
      </c>
      <c r="G203" s="4" t="s">
        <v>39</v>
      </c>
      <c r="H203" s="5">
        <v>42720</v>
      </c>
      <c r="I203" s="4"/>
      <c r="J203" s="4" t="s">
        <v>1077</v>
      </c>
      <c r="K203" s="11">
        <v>42751</v>
      </c>
      <c r="L203" s="4" t="s">
        <v>1078</v>
      </c>
      <c r="M203" s="5"/>
      <c r="N203" s="4"/>
      <c r="O203" s="5">
        <v>43034</v>
      </c>
      <c r="P203" s="4" t="s">
        <v>1079</v>
      </c>
      <c r="Q203" s="4"/>
      <c r="R203" s="4"/>
    </row>
    <row r="204" spans="1:18" x14ac:dyDescent="0.3">
      <c r="A204" s="4" t="s">
        <v>44</v>
      </c>
      <c r="B204" s="4" t="s">
        <v>527</v>
      </c>
      <c r="C204" s="4" t="s">
        <v>1080</v>
      </c>
      <c r="D204" s="4" t="s">
        <v>1081</v>
      </c>
      <c r="E204" s="21" t="s">
        <v>16</v>
      </c>
      <c r="F204" s="4" t="s">
        <v>40</v>
      </c>
      <c r="G204" s="4" t="s">
        <v>40</v>
      </c>
      <c r="H204" s="5">
        <v>42725</v>
      </c>
      <c r="I204" s="4"/>
      <c r="J204" s="4" t="s">
        <v>143</v>
      </c>
      <c r="K204" s="11">
        <v>42758</v>
      </c>
      <c r="L204" s="4" t="s">
        <v>1082</v>
      </c>
      <c r="M204" s="5"/>
      <c r="N204" s="4"/>
      <c r="O204" s="4"/>
      <c r="P204" s="4"/>
      <c r="Q204" s="4"/>
      <c r="R204" s="4"/>
    </row>
    <row r="205" spans="1:18" x14ac:dyDescent="0.3">
      <c r="A205" s="4" t="s">
        <v>106</v>
      </c>
      <c r="B205" s="4" t="s">
        <v>1083</v>
      </c>
      <c r="C205" s="4" t="s">
        <v>1084</v>
      </c>
      <c r="D205" s="4" t="s">
        <v>1085</v>
      </c>
      <c r="E205" s="21" t="s">
        <v>4</v>
      </c>
      <c r="F205" s="4" t="s">
        <v>39</v>
      </c>
      <c r="G205" s="4" t="s">
        <v>39</v>
      </c>
      <c r="H205" s="5">
        <v>42727</v>
      </c>
      <c r="I205" s="4"/>
      <c r="J205" s="4" t="s">
        <v>1086</v>
      </c>
      <c r="K205" s="11">
        <v>42754</v>
      </c>
      <c r="L205" s="4" t="s">
        <v>1087</v>
      </c>
      <c r="M205" s="5"/>
      <c r="N205" s="4"/>
      <c r="O205" s="4"/>
      <c r="P205" s="4"/>
      <c r="Q205" s="4"/>
      <c r="R205" s="4"/>
    </row>
    <row r="206" spans="1:18" ht="27.6" x14ac:dyDescent="0.3">
      <c r="A206" s="4" t="s">
        <v>65</v>
      </c>
      <c r="B206" s="4" t="s">
        <v>241</v>
      </c>
      <c r="C206" s="4" t="s">
        <v>1088</v>
      </c>
      <c r="D206" s="4" t="s">
        <v>1089</v>
      </c>
      <c r="E206" s="21" t="s">
        <v>16</v>
      </c>
      <c r="F206" s="4" t="s">
        <v>39</v>
      </c>
      <c r="G206" s="4" t="s">
        <v>40</v>
      </c>
      <c r="H206" s="5">
        <v>42750</v>
      </c>
      <c r="I206" s="5" t="s">
        <v>1090</v>
      </c>
      <c r="J206" s="4" t="s">
        <v>143</v>
      </c>
      <c r="K206" s="11">
        <v>42781</v>
      </c>
      <c r="L206" s="4" t="s">
        <v>1091</v>
      </c>
      <c r="M206" s="5"/>
      <c r="N206" s="4"/>
      <c r="O206" s="4"/>
      <c r="P206" s="4"/>
      <c r="Q206" s="4"/>
      <c r="R206" s="4"/>
    </row>
    <row r="207" spans="1:18" ht="27.6" x14ac:dyDescent="0.3">
      <c r="A207" s="4" t="s">
        <v>165</v>
      </c>
      <c r="B207" s="19" t="s">
        <v>1092</v>
      </c>
      <c r="C207" s="19" t="s">
        <v>1093</v>
      </c>
      <c r="D207" s="19" t="s">
        <v>1094</v>
      </c>
      <c r="E207" s="21" t="s">
        <v>4</v>
      </c>
      <c r="F207" s="19" t="s">
        <v>40</v>
      </c>
      <c r="G207" s="19" t="s">
        <v>40</v>
      </c>
      <c r="H207" s="87">
        <v>42752</v>
      </c>
      <c r="I207" s="87">
        <v>42780</v>
      </c>
      <c r="J207" s="19" t="s">
        <v>149</v>
      </c>
      <c r="K207" s="69">
        <v>42781</v>
      </c>
      <c r="L207" s="19" t="s">
        <v>1095</v>
      </c>
      <c r="M207" s="87"/>
      <c r="N207" s="19"/>
      <c r="O207" s="19"/>
      <c r="P207" s="19"/>
      <c r="Q207" s="19"/>
      <c r="R207" s="19"/>
    </row>
    <row r="208" spans="1:18" ht="41.4" x14ac:dyDescent="0.3">
      <c r="A208" s="4" t="s">
        <v>1074</v>
      </c>
      <c r="B208" s="4" t="s">
        <v>1096</v>
      </c>
      <c r="C208" s="4" t="s">
        <v>1097</v>
      </c>
      <c r="D208" s="4" t="s">
        <v>1098</v>
      </c>
      <c r="E208" s="21" t="s">
        <v>16</v>
      </c>
      <c r="F208" s="4" t="s">
        <v>39</v>
      </c>
      <c r="G208" s="4" t="s">
        <v>39</v>
      </c>
      <c r="H208" s="5">
        <v>42763</v>
      </c>
      <c r="I208" s="4"/>
      <c r="J208" s="4" t="s">
        <v>1099</v>
      </c>
      <c r="K208" s="11">
        <v>42801</v>
      </c>
      <c r="L208" s="5" t="s">
        <v>1100</v>
      </c>
      <c r="M208" s="5"/>
      <c r="N208" s="4"/>
      <c r="O208" s="5">
        <v>43034</v>
      </c>
      <c r="P208" s="4"/>
      <c r="Q208" s="4"/>
      <c r="R208" s="4"/>
    </row>
    <row r="209" spans="1:100" ht="62.25" customHeight="1" x14ac:dyDescent="0.3">
      <c r="A209" s="4" t="s">
        <v>44</v>
      </c>
      <c r="B209" s="4" t="s">
        <v>1101</v>
      </c>
      <c r="C209" s="4" t="s">
        <v>1102</v>
      </c>
      <c r="D209" s="4" t="s">
        <v>1103</v>
      </c>
      <c r="E209" s="21" t="s">
        <v>16</v>
      </c>
      <c r="F209" s="4" t="s">
        <v>40</v>
      </c>
      <c r="G209" s="4" t="s">
        <v>40</v>
      </c>
      <c r="H209" s="5">
        <v>42776</v>
      </c>
      <c r="I209" s="5">
        <v>42815</v>
      </c>
      <c r="J209" s="18" t="s">
        <v>76</v>
      </c>
      <c r="K209" s="11">
        <v>42817</v>
      </c>
      <c r="L209" s="4" t="s">
        <v>1104</v>
      </c>
      <c r="M209" s="5"/>
      <c r="N209" s="4"/>
      <c r="O209" s="4"/>
      <c r="P209" s="4"/>
      <c r="Q209" s="4"/>
      <c r="R209" s="4"/>
    </row>
    <row r="210" spans="1:100" ht="77.25" customHeight="1" x14ac:dyDescent="0.3">
      <c r="A210" s="4" t="s">
        <v>373</v>
      </c>
      <c r="B210" s="4" t="s">
        <v>1105</v>
      </c>
      <c r="C210" s="4" t="s">
        <v>1106</v>
      </c>
      <c r="D210" s="4" t="s">
        <v>1107</v>
      </c>
      <c r="E210" s="21" t="s">
        <v>16</v>
      </c>
      <c r="F210" s="4" t="s">
        <v>40</v>
      </c>
      <c r="G210" s="4" t="s">
        <v>40</v>
      </c>
      <c r="H210" s="5">
        <v>42779</v>
      </c>
      <c r="I210" s="4"/>
      <c r="J210" s="4" t="s">
        <v>76</v>
      </c>
      <c r="K210" s="11">
        <v>42801</v>
      </c>
      <c r="L210" s="4" t="s">
        <v>1108</v>
      </c>
      <c r="M210" s="5"/>
      <c r="N210" s="4"/>
      <c r="O210" s="4"/>
      <c r="P210" s="4"/>
      <c r="Q210" s="4"/>
      <c r="R210" s="4"/>
    </row>
    <row r="211" spans="1:100" ht="27.6" x14ac:dyDescent="0.3">
      <c r="A211" s="4" t="s">
        <v>44</v>
      </c>
      <c r="B211" s="4" t="s">
        <v>1101</v>
      </c>
      <c r="C211" s="4" t="s">
        <v>1109</v>
      </c>
      <c r="D211" s="4" t="s">
        <v>1110</v>
      </c>
      <c r="E211" s="180" t="s">
        <v>16</v>
      </c>
      <c r="F211" s="4" t="s">
        <v>40</v>
      </c>
      <c r="G211" s="4" t="s">
        <v>40</v>
      </c>
      <c r="H211" s="5">
        <v>42783</v>
      </c>
      <c r="I211" s="4"/>
      <c r="J211" s="4" t="s">
        <v>76</v>
      </c>
      <c r="K211" s="11">
        <v>42794</v>
      </c>
      <c r="L211" s="4" t="s">
        <v>1111</v>
      </c>
      <c r="M211" s="5"/>
      <c r="N211" s="4" t="s">
        <v>1112</v>
      </c>
      <c r="O211" s="4"/>
      <c r="P211" s="4"/>
      <c r="Q211" s="4"/>
      <c r="R211" s="4"/>
    </row>
    <row r="212" spans="1:100" ht="41.4" x14ac:dyDescent="0.3">
      <c r="A212" s="4" t="s">
        <v>165</v>
      </c>
      <c r="B212" s="4" t="s">
        <v>1113</v>
      </c>
      <c r="C212" s="4" t="s">
        <v>1114</v>
      </c>
      <c r="D212" s="4" t="s">
        <v>1115</v>
      </c>
      <c r="E212" s="21" t="s">
        <v>4</v>
      </c>
      <c r="F212" s="4" t="s">
        <v>39</v>
      </c>
      <c r="G212" s="4" t="s">
        <v>39</v>
      </c>
      <c r="H212" s="5">
        <v>42787</v>
      </c>
      <c r="I212" s="4"/>
      <c r="J212" s="18" t="s">
        <v>1116</v>
      </c>
      <c r="K212" s="11">
        <v>42821</v>
      </c>
      <c r="L212" s="4" t="s">
        <v>1117</v>
      </c>
      <c r="M212" s="5"/>
      <c r="N212" s="4"/>
      <c r="O212" s="5">
        <v>42942</v>
      </c>
      <c r="P212" s="4" t="s">
        <v>1118</v>
      </c>
      <c r="Q212" s="4"/>
      <c r="R212" s="4"/>
    </row>
    <row r="213" spans="1:100" ht="41.4" x14ac:dyDescent="0.3">
      <c r="A213" s="4" t="s">
        <v>165</v>
      </c>
      <c r="B213" s="4" t="s">
        <v>1119</v>
      </c>
      <c r="C213" s="4" t="s">
        <v>974</v>
      </c>
      <c r="D213" s="4" t="s">
        <v>1120</v>
      </c>
      <c r="E213" s="21" t="s">
        <v>4</v>
      </c>
      <c r="F213" s="4" t="s">
        <v>39</v>
      </c>
      <c r="G213" s="4" t="s">
        <v>39</v>
      </c>
      <c r="H213" s="5">
        <v>42787</v>
      </c>
      <c r="I213" s="5">
        <v>42817</v>
      </c>
      <c r="J213" s="18" t="s">
        <v>1116</v>
      </c>
      <c r="K213" s="11">
        <v>42818</v>
      </c>
      <c r="L213" s="4" t="s">
        <v>1121</v>
      </c>
      <c r="M213" s="5"/>
      <c r="N213" s="4"/>
      <c r="O213" s="4"/>
      <c r="P213" s="4"/>
      <c r="Q213" s="4"/>
      <c r="R213" s="4"/>
    </row>
    <row r="214" spans="1:100" x14ac:dyDescent="0.3">
      <c r="A214" s="43" t="s">
        <v>373</v>
      </c>
      <c r="B214" s="43" t="s">
        <v>1122</v>
      </c>
      <c r="C214" s="43" t="s">
        <v>1123</v>
      </c>
      <c r="D214" s="43" t="s">
        <v>1124</v>
      </c>
      <c r="E214" s="85" t="s">
        <v>16</v>
      </c>
      <c r="F214" s="43" t="s">
        <v>40</v>
      </c>
      <c r="G214" s="43" t="s">
        <v>40</v>
      </c>
      <c r="H214" s="44">
        <v>42789</v>
      </c>
      <c r="I214" s="43"/>
      <c r="J214" s="43" t="s">
        <v>846</v>
      </c>
      <c r="K214" s="45" t="s">
        <v>63</v>
      </c>
      <c r="L214" s="43" t="s">
        <v>63</v>
      </c>
      <c r="M214" s="44" t="s">
        <v>1125</v>
      </c>
      <c r="N214" s="43"/>
      <c r="O214" s="43"/>
      <c r="P214" s="43"/>
      <c r="Q214" s="43"/>
      <c r="R214" s="43"/>
    </row>
    <row r="215" spans="1:100" ht="55.2" x14ac:dyDescent="0.3">
      <c r="A215" s="4" t="s">
        <v>165</v>
      </c>
      <c r="B215" s="14" t="s">
        <v>1113</v>
      </c>
      <c r="C215" s="14" t="s">
        <v>1126</v>
      </c>
      <c r="D215" s="14" t="s">
        <v>1127</v>
      </c>
      <c r="E215" s="180" t="s">
        <v>4</v>
      </c>
      <c r="F215" s="14" t="s">
        <v>39</v>
      </c>
      <c r="G215" s="14" t="s">
        <v>39</v>
      </c>
      <c r="H215" s="16">
        <v>42789</v>
      </c>
      <c r="I215" s="16">
        <v>42821</v>
      </c>
      <c r="J215" s="14" t="s">
        <v>1128</v>
      </c>
      <c r="K215" s="52">
        <v>42822</v>
      </c>
      <c r="L215" s="14" t="s">
        <v>1121</v>
      </c>
      <c r="M215" s="16"/>
      <c r="N215" s="14"/>
      <c r="O215" s="14"/>
      <c r="P215" s="14" t="s">
        <v>1129</v>
      </c>
      <c r="Q215" s="14"/>
      <c r="R215" s="14"/>
    </row>
    <row r="216" spans="1:100" ht="55.2" x14ac:dyDescent="0.3">
      <c r="A216" s="14" t="s">
        <v>937</v>
      </c>
      <c r="B216" s="14" t="s">
        <v>66</v>
      </c>
      <c r="C216" s="14" t="s">
        <v>1130</v>
      </c>
      <c r="D216" s="14" t="s">
        <v>1131</v>
      </c>
      <c r="E216" s="21" t="s">
        <v>16</v>
      </c>
      <c r="F216" s="14" t="s">
        <v>40</v>
      </c>
      <c r="G216" s="14" t="s">
        <v>40</v>
      </c>
      <c r="H216" s="16">
        <v>42797</v>
      </c>
      <c r="I216" s="14"/>
      <c r="J216" s="14" t="s">
        <v>76</v>
      </c>
      <c r="K216" s="52">
        <v>42844</v>
      </c>
      <c r="L216" s="14" t="s">
        <v>1132</v>
      </c>
      <c r="M216" s="16"/>
      <c r="N216" s="14"/>
      <c r="O216" s="14"/>
      <c r="P216" s="14" t="s">
        <v>1133</v>
      </c>
      <c r="Q216" s="14"/>
      <c r="R216" s="14"/>
    </row>
    <row r="217" spans="1:100" s="9" customFormat="1" ht="27.6" x14ac:dyDescent="0.3">
      <c r="A217" s="4" t="s">
        <v>1134</v>
      </c>
      <c r="B217" s="4" t="s">
        <v>100</v>
      </c>
      <c r="C217" s="4" t="s">
        <v>1135</v>
      </c>
      <c r="D217" s="4" t="s">
        <v>1136</v>
      </c>
      <c r="E217" s="21" t="s">
        <v>16</v>
      </c>
      <c r="F217" s="4" t="s">
        <v>40</v>
      </c>
      <c r="G217" s="4" t="s">
        <v>40</v>
      </c>
      <c r="H217" s="5">
        <v>42797</v>
      </c>
      <c r="I217" s="5">
        <v>42832</v>
      </c>
      <c r="J217" s="4" t="s">
        <v>225</v>
      </c>
      <c r="K217" s="11">
        <v>42837</v>
      </c>
      <c r="L217" s="4" t="s">
        <v>1137</v>
      </c>
      <c r="M217" s="5"/>
      <c r="N217" s="4"/>
      <c r="O217" s="4"/>
      <c r="P217" s="4"/>
      <c r="Q217" s="4"/>
      <c r="R217" s="4"/>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80"/>
    </row>
    <row r="218" spans="1:100" ht="27.6" x14ac:dyDescent="0.3">
      <c r="A218" s="43" t="s">
        <v>1138</v>
      </c>
      <c r="B218" s="43" t="s">
        <v>329</v>
      </c>
      <c r="C218" s="43" t="s">
        <v>1139</v>
      </c>
      <c r="D218" s="43" t="s">
        <v>1140</v>
      </c>
      <c r="E218" s="85" t="s">
        <v>16</v>
      </c>
      <c r="F218" s="43" t="s">
        <v>40</v>
      </c>
      <c r="G218" s="43" t="s">
        <v>40</v>
      </c>
      <c r="H218" s="44">
        <v>42804</v>
      </c>
      <c r="I218" s="43"/>
      <c r="J218" s="43" t="s">
        <v>143</v>
      </c>
      <c r="K218" s="45" t="s">
        <v>63</v>
      </c>
      <c r="L218" s="43" t="s">
        <v>63</v>
      </c>
      <c r="M218" s="44" t="s">
        <v>1141</v>
      </c>
      <c r="N218" s="43"/>
      <c r="O218" s="43"/>
      <c r="P218" s="43"/>
      <c r="Q218" s="43"/>
      <c r="R218" s="43"/>
    </row>
    <row r="219" spans="1:100" ht="27.6" x14ac:dyDescent="0.3">
      <c r="A219" s="244" t="s">
        <v>1134</v>
      </c>
      <c r="B219" s="244" t="s">
        <v>1142</v>
      </c>
      <c r="C219" s="244" t="s">
        <v>1143</v>
      </c>
      <c r="D219" s="244" t="s">
        <v>1144</v>
      </c>
      <c r="E219" s="245" t="s">
        <v>16</v>
      </c>
      <c r="F219" s="244" t="s">
        <v>39</v>
      </c>
      <c r="G219" s="244" t="s">
        <v>39</v>
      </c>
      <c r="H219" s="247">
        <v>42807</v>
      </c>
      <c r="I219" s="244"/>
      <c r="J219" s="244" t="s">
        <v>225</v>
      </c>
      <c r="K219" s="250">
        <v>42808</v>
      </c>
      <c r="L219" s="244" t="s">
        <v>1145</v>
      </c>
      <c r="M219" s="247" t="s">
        <v>1146</v>
      </c>
      <c r="N219" s="248" t="s">
        <v>1147</v>
      </c>
      <c r="O219" s="247"/>
      <c r="P219" s="244"/>
      <c r="Q219" s="244"/>
      <c r="R219" s="244"/>
    </row>
    <row r="220" spans="1:100" ht="27.6" x14ac:dyDescent="0.3">
      <c r="A220" s="4" t="s">
        <v>1148</v>
      </c>
      <c r="B220" s="4" t="s">
        <v>1149</v>
      </c>
      <c r="C220" s="4" t="s">
        <v>1150</v>
      </c>
      <c r="D220" s="4" t="s">
        <v>1151</v>
      </c>
      <c r="E220" s="21"/>
      <c r="F220" s="4" t="s">
        <v>39</v>
      </c>
      <c r="G220" s="4" t="s">
        <v>39</v>
      </c>
      <c r="H220" s="5">
        <v>42808</v>
      </c>
      <c r="I220" s="5">
        <v>42829</v>
      </c>
      <c r="J220" s="4" t="s">
        <v>1152</v>
      </c>
      <c r="K220" s="11">
        <v>42832</v>
      </c>
      <c r="L220" s="4" t="s">
        <v>1153</v>
      </c>
      <c r="M220" s="5"/>
      <c r="N220" s="4"/>
      <c r="O220" s="5">
        <v>43129</v>
      </c>
      <c r="P220" s="4" t="s">
        <v>1154</v>
      </c>
      <c r="Q220" s="4"/>
      <c r="R220" s="4"/>
    </row>
    <row r="221" spans="1:100" ht="41.4" x14ac:dyDescent="0.3">
      <c r="A221" s="4" t="s">
        <v>1134</v>
      </c>
      <c r="B221" s="4" t="s">
        <v>903</v>
      </c>
      <c r="C221" s="4" t="s">
        <v>1155</v>
      </c>
      <c r="D221" s="4" t="s">
        <v>1156</v>
      </c>
      <c r="E221" s="21" t="s">
        <v>16</v>
      </c>
      <c r="F221" s="4" t="s">
        <v>40</v>
      </c>
      <c r="G221" s="4" t="s">
        <v>40</v>
      </c>
      <c r="H221" s="5">
        <v>42808</v>
      </c>
      <c r="I221" s="5" t="s">
        <v>1157</v>
      </c>
      <c r="J221" s="4" t="s">
        <v>143</v>
      </c>
      <c r="K221" s="11">
        <v>42851</v>
      </c>
      <c r="L221" s="4" t="s">
        <v>1158</v>
      </c>
      <c r="M221" s="5"/>
      <c r="N221" s="4"/>
      <c r="O221" s="4"/>
      <c r="P221" s="4"/>
      <c r="Q221" s="4"/>
      <c r="R221" s="4"/>
    </row>
    <row r="222" spans="1:100" ht="27.6" x14ac:dyDescent="0.3">
      <c r="A222" s="4" t="s">
        <v>1134</v>
      </c>
      <c r="B222" s="4" t="s">
        <v>100</v>
      </c>
      <c r="C222" s="4" t="s">
        <v>1159</v>
      </c>
      <c r="D222" s="4" t="s">
        <v>1160</v>
      </c>
      <c r="E222" s="21" t="s">
        <v>16</v>
      </c>
      <c r="F222" s="83" t="s">
        <v>39</v>
      </c>
      <c r="G222" s="4" t="s">
        <v>40</v>
      </c>
      <c r="H222" s="5">
        <v>42808</v>
      </c>
      <c r="I222" s="5">
        <v>42832</v>
      </c>
      <c r="J222" s="4" t="s">
        <v>1037</v>
      </c>
      <c r="K222" s="11">
        <v>42838</v>
      </c>
      <c r="L222" s="4" t="s">
        <v>1137</v>
      </c>
      <c r="M222" s="5"/>
      <c r="N222" s="4"/>
      <c r="O222" s="4"/>
      <c r="P222" s="4"/>
      <c r="Q222" s="4"/>
      <c r="R222" s="4"/>
    </row>
    <row r="223" spans="1:100" ht="27.6" x14ac:dyDescent="0.3">
      <c r="A223" s="4" t="s">
        <v>1134</v>
      </c>
      <c r="B223" s="4" t="s">
        <v>1161</v>
      </c>
      <c r="C223" s="4" t="s">
        <v>1162</v>
      </c>
      <c r="D223" s="4" t="s">
        <v>1163</v>
      </c>
      <c r="E223" s="21" t="s">
        <v>16</v>
      </c>
      <c r="F223" s="4" t="s">
        <v>40</v>
      </c>
      <c r="G223" s="4" t="s">
        <v>40</v>
      </c>
      <c r="H223" s="5">
        <v>42811</v>
      </c>
      <c r="I223" s="4"/>
      <c r="J223" s="4" t="s">
        <v>143</v>
      </c>
      <c r="K223" s="11">
        <v>42853</v>
      </c>
      <c r="L223" s="4" t="s">
        <v>1164</v>
      </c>
      <c r="M223" s="5"/>
      <c r="N223" s="9"/>
      <c r="O223" s="5">
        <v>43165</v>
      </c>
      <c r="P223" s="4"/>
      <c r="Q223" s="4"/>
      <c r="R223" s="4"/>
    </row>
    <row r="224" spans="1:100" x14ac:dyDescent="0.3">
      <c r="A224" s="43" t="s">
        <v>1165</v>
      </c>
      <c r="B224" s="43" t="s">
        <v>1166</v>
      </c>
      <c r="C224" s="43" t="s">
        <v>1167</v>
      </c>
      <c r="D224" s="43" t="s">
        <v>1168</v>
      </c>
      <c r="E224" s="85" t="s">
        <v>16</v>
      </c>
      <c r="F224" s="43" t="s">
        <v>39</v>
      </c>
      <c r="G224" s="43" t="s">
        <v>40</v>
      </c>
      <c r="H224" s="44">
        <v>42814</v>
      </c>
      <c r="I224" s="44">
        <v>42832</v>
      </c>
      <c r="J224" s="43" t="s">
        <v>225</v>
      </c>
      <c r="K224" s="45" t="s">
        <v>63</v>
      </c>
      <c r="L224" s="43" t="s">
        <v>63</v>
      </c>
      <c r="M224" s="44" t="s">
        <v>1169</v>
      </c>
      <c r="N224" s="43"/>
      <c r="O224" s="43"/>
      <c r="P224" s="43"/>
      <c r="Q224" s="43"/>
      <c r="R224" s="43"/>
    </row>
    <row r="225" spans="1:18" ht="27.6" x14ac:dyDescent="0.3">
      <c r="A225" s="43" t="s">
        <v>185</v>
      </c>
      <c r="B225" s="43" t="s">
        <v>812</v>
      </c>
      <c r="C225" s="43" t="s">
        <v>1170</v>
      </c>
      <c r="D225" s="43" t="s">
        <v>1171</v>
      </c>
      <c r="E225" s="85" t="s">
        <v>16</v>
      </c>
      <c r="F225" s="43" t="s">
        <v>39</v>
      </c>
      <c r="G225" s="43" t="s">
        <v>40</v>
      </c>
      <c r="H225" s="44">
        <v>42817</v>
      </c>
      <c r="I225" s="43"/>
      <c r="J225" s="43" t="s">
        <v>1172</v>
      </c>
      <c r="K225" s="46" t="s">
        <v>63</v>
      </c>
      <c r="L225" s="43" t="s">
        <v>63</v>
      </c>
      <c r="M225" s="44" t="s">
        <v>1173</v>
      </c>
      <c r="N225" s="43"/>
      <c r="O225" s="43"/>
      <c r="P225" s="43"/>
      <c r="Q225" s="43"/>
      <c r="R225" s="43"/>
    </row>
    <row r="226" spans="1:18" ht="27.6" x14ac:dyDescent="0.3">
      <c r="A226" s="4" t="s">
        <v>106</v>
      </c>
      <c r="B226" s="4" t="s">
        <v>878</v>
      </c>
      <c r="C226" s="4" t="s">
        <v>1174</v>
      </c>
      <c r="D226" s="4" t="s">
        <v>1175</v>
      </c>
      <c r="E226" s="21" t="s">
        <v>4</v>
      </c>
      <c r="F226" s="4" t="s">
        <v>39</v>
      </c>
      <c r="G226" s="4" t="s">
        <v>39</v>
      </c>
      <c r="H226" s="5">
        <v>42817</v>
      </c>
      <c r="I226" s="5">
        <v>42859</v>
      </c>
      <c r="J226" s="4" t="s">
        <v>294</v>
      </c>
      <c r="K226" s="11">
        <v>42899</v>
      </c>
      <c r="L226" s="4" t="s">
        <v>1176</v>
      </c>
      <c r="M226" s="5"/>
      <c r="N226" s="4"/>
      <c r="O226" s="4"/>
      <c r="P226" s="4"/>
      <c r="Q226" s="4"/>
      <c r="R226" s="4"/>
    </row>
    <row r="227" spans="1:18" x14ac:dyDescent="0.3">
      <c r="A227" s="4" t="s">
        <v>65</v>
      </c>
      <c r="B227" s="4" t="s">
        <v>610</v>
      </c>
      <c r="C227" s="4" t="s">
        <v>1070</v>
      </c>
      <c r="D227" s="4" t="s">
        <v>1177</v>
      </c>
      <c r="E227" s="21" t="s">
        <v>16</v>
      </c>
      <c r="F227" s="4" t="s">
        <v>39</v>
      </c>
      <c r="G227" s="4" t="s">
        <v>39</v>
      </c>
      <c r="H227" s="5">
        <v>42822</v>
      </c>
      <c r="I227" s="5">
        <v>42825</v>
      </c>
      <c r="J227" s="4" t="s">
        <v>42</v>
      </c>
      <c r="K227" s="11">
        <v>42825</v>
      </c>
      <c r="L227" s="4" t="s">
        <v>1178</v>
      </c>
      <c r="M227" s="5"/>
      <c r="N227" s="4"/>
      <c r="O227" s="4" t="s">
        <v>1179</v>
      </c>
      <c r="P227" s="4"/>
      <c r="Q227" s="4"/>
      <c r="R227" s="4"/>
    </row>
    <row r="228" spans="1:18" ht="41.4" x14ac:dyDescent="0.3">
      <c r="A228" s="4" t="s">
        <v>866</v>
      </c>
      <c r="B228" s="4" t="s">
        <v>867</v>
      </c>
      <c r="C228" s="4" t="s">
        <v>1180</v>
      </c>
      <c r="D228" s="4" t="s">
        <v>1181</v>
      </c>
      <c r="E228" s="21" t="s">
        <v>16</v>
      </c>
      <c r="F228" s="4" t="s">
        <v>40</v>
      </c>
      <c r="G228" s="4" t="s">
        <v>40</v>
      </c>
      <c r="H228" s="5">
        <v>42825</v>
      </c>
      <c r="I228" s="5" t="s">
        <v>1182</v>
      </c>
      <c r="J228" s="4" t="s">
        <v>76</v>
      </c>
      <c r="K228" s="11">
        <v>42905</v>
      </c>
      <c r="L228" s="4" t="s">
        <v>1183</v>
      </c>
      <c r="M228" s="5"/>
      <c r="N228" s="4"/>
      <c r="O228" s="5">
        <v>43087</v>
      </c>
      <c r="P228" s="4" t="s">
        <v>1184</v>
      </c>
      <c r="Q228" s="4"/>
      <c r="R228" s="4"/>
    </row>
    <row r="229" spans="1:18" ht="27.6" x14ac:dyDescent="0.3">
      <c r="A229" s="4" t="s">
        <v>65</v>
      </c>
      <c r="B229" s="4" t="s">
        <v>66</v>
      </c>
      <c r="C229" s="4" t="s">
        <v>1185</v>
      </c>
      <c r="D229" s="4" t="s">
        <v>1186</v>
      </c>
      <c r="E229" s="21" t="s">
        <v>16</v>
      </c>
      <c r="F229" s="4" t="s">
        <v>40</v>
      </c>
      <c r="G229" s="4" t="s">
        <v>40</v>
      </c>
      <c r="H229" s="5">
        <v>42832</v>
      </c>
      <c r="I229" s="4"/>
      <c r="J229" s="4" t="s">
        <v>1152</v>
      </c>
      <c r="K229" s="11">
        <v>42859</v>
      </c>
      <c r="L229" s="4" t="s">
        <v>1187</v>
      </c>
      <c r="M229" s="5"/>
      <c r="N229" s="4"/>
      <c r="O229" s="4"/>
      <c r="P229" s="4" t="s">
        <v>1188</v>
      </c>
      <c r="Q229" s="4"/>
      <c r="R229" s="4"/>
    </row>
    <row r="230" spans="1:18" ht="27.6" x14ac:dyDescent="0.3">
      <c r="A230" s="4" t="s">
        <v>1134</v>
      </c>
      <c r="B230" s="4" t="s">
        <v>1189</v>
      </c>
      <c r="C230" s="4" t="s">
        <v>1190</v>
      </c>
      <c r="D230" s="4" t="s">
        <v>1191</v>
      </c>
      <c r="E230" s="21" t="s">
        <v>16</v>
      </c>
      <c r="F230" s="4" t="s">
        <v>39</v>
      </c>
      <c r="G230" s="4" t="s">
        <v>40</v>
      </c>
      <c r="H230" s="5">
        <v>42832</v>
      </c>
      <c r="I230" s="5" t="s">
        <v>1192</v>
      </c>
      <c r="J230" s="4" t="s">
        <v>76</v>
      </c>
      <c r="K230" s="11">
        <v>42871</v>
      </c>
      <c r="L230" s="4" t="s">
        <v>1193</v>
      </c>
      <c r="M230" s="5"/>
      <c r="N230" s="4"/>
      <c r="O230" s="4"/>
      <c r="P230" s="4"/>
      <c r="Q230" s="4"/>
      <c r="R230" s="4"/>
    </row>
    <row r="231" spans="1:18" x14ac:dyDescent="0.3">
      <c r="A231" s="4" t="s">
        <v>562</v>
      </c>
      <c r="B231" s="4" t="s">
        <v>1194</v>
      </c>
      <c r="C231" s="4" t="s">
        <v>1195</v>
      </c>
      <c r="D231" s="4" t="s">
        <v>1196</v>
      </c>
      <c r="E231" s="21" t="s">
        <v>16</v>
      </c>
      <c r="F231" s="4" t="s">
        <v>40</v>
      </c>
      <c r="G231" s="4" t="s">
        <v>40</v>
      </c>
      <c r="H231" s="5">
        <v>42843</v>
      </c>
      <c r="I231" s="5">
        <v>42863</v>
      </c>
      <c r="J231" s="4" t="s">
        <v>143</v>
      </c>
      <c r="K231" s="11">
        <v>42867</v>
      </c>
      <c r="L231" s="4" t="s">
        <v>1197</v>
      </c>
      <c r="M231" s="5"/>
      <c r="N231" s="4"/>
      <c r="O231" s="4"/>
      <c r="P231" s="4"/>
      <c r="Q231" s="4"/>
      <c r="R231" s="4"/>
    </row>
    <row r="232" spans="1:18" ht="55.2" x14ac:dyDescent="0.3">
      <c r="A232" s="4" t="s">
        <v>1198</v>
      </c>
      <c r="B232" s="4" t="s">
        <v>1199</v>
      </c>
      <c r="C232" s="4" t="s">
        <v>1200</v>
      </c>
      <c r="D232" s="4" t="s">
        <v>1201</v>
      </c>
      <c r="E232" s="21" t="s">
        <v>4</v>
      </c>
      <c r="F232" s="4" t="s">
        <v>39</v>
      </c>
      <c r="G232" s="4" t="s">
        <v>39</v>
      </c>
      <c r="H232" s="5">
        <v>42849</v>
      </c>
      <c r="I232" s="5" t="s">
        <v>1202</v>
      </c>
      <c r="J232" s="4" t="s">
        <v>1203</v>
      </c>
      <c r="K232" s="11">
        <v>42858</v>
      </c>
      <c r="L232" s="4" t="s">
        <v>1204</v>
      </c>
      <c r="M232" s="5"/>
      <c r="N232" s="4"/>
      <c r="O232" s="4"/>
      <c r="P232" s="4" t="s">
        <v>1205</v>
      </c>
      <c r="Q232" s="4"/>
      <c r="R232" s="4"/>
    </row>
    <row r="233" spans="1:18" ht="27.6" x14ac:dyDescent="0.3">
      <c r="A233" s="4" t="s">
        <v>1134</v>
      </c>
      <c r="B233" s="4" t="s">
        <v>1206</v>
      </c>
      <c r="C233" s="4" t="s">
        <v>1207</v>
      </c>
      <c r="D233" s="4" t="s">
        <v>1208</v>
      </c>
      <c r="E233" s="21" t="s">
        <v>16</v>
      </c>
      <c r="F233" s="4" t="s">
        <v>39</v>
      </c>
      <c r="G233" s="4" t="s">
        <v>39</v>
      </c>
      <c r="H233" s="5">
        <v>42849</v>
      </c>
      <c r="I233" s="4"/>
      <c r="J233" s="4" t="s">
        <v>143</v>
      </c>
      <c r="K233" s="11">
        <v>42852</v>
      </c>
      <c r="L233" s="4" t="s">
        <v>1209</v>
      </c>
      <c r="M233" s="5"/>
      <c r="N233" s="4"/>
      <c r="O233" s="4"/>
      <c r="P233" s="4"/>
      <c r="Q233" s="4"/>
      <c r="R233" s="4"/>
    </row>
    <row r="234" spans="1:18" ht="27.6" x14ac:dyDescent="0.3">
      <c r="A234" s="4" t="s">
        <v>44</v>
      </c>
      <c r="B234" s="4" t="s">
        <v>527</v>
      </c>
      <c r="C234" s="4" t="s">
        <v>1210</v>
      </c>
      <c r="D234" s="4" t="s">
        <v>1211</v>
      </c>
      <c r="E234" s="21" t="s">
        <v>16</v>
      </c>
      <c r="F234" s="4" t="s">
        <v>40</v>
      </c>
      <c r="G234" s="4" t="s">
        <v>40</v>
      </c>
      <c r="H234" s="5">
        <v>42852</v>
      </c>
      <c r="I234" s="5">
        <v>42871</v>
      </c>
      <c r="J234" s="4" t="s">
        <v>1212</v>
      </c>
      <c r="K234" s="11">
        <v>42892</v>
      </c>
      <c r="L234" s="4" t="s">
        <v>1213</v>
      </c>
      <c r="M234" s="5"/>
      <c r="N234" s="4"/>
      <c r="O234" s="5">
        <v>42969</v>
      </c>
      <c r="P234" s="4"/>
      <c r="Q234" s="4"/>
      <c r="R234" s="4"/>
    </row>
    <row r="235" spans="1:18" x14ac:dyDescent="0.3">
      <c r="A235" s="4" t="s">
        <v>1165</v>
      </c>
      <c r="B235" s="4" t="s">
        <v>1166</v>
      </c>
      <c r="C235" s="4" t="s">
        <v>1167</v>
      </c>
      <c r="D235" s="4" t="s">
        <v>1214</v>
      </c>
      <c r="E235" s="21" t="s">
        <v>16</v>
      </c>
      <c r="F235" s="4" t="s">
        <v>39</v>
      </c>
      <c r="G235" s="4" t="s">
        <v>40</v>
      </c>
      <c r="H235" s="5">
        <v>42856</v>
      </c>
      <c r="I235" s="4"/>
      <c r="J235" s="4" t="s">
        <v>143</v>
      </c>
      <c r="K235" s="11">
        <v>42871</v>
      </c>
      <c r="L235" s="4" t="s">
        <v>1215</v>
      </c>
      <c r="M235" s="5"/>
      <c r="N235" s="4"/>
      <c r="O235" s="5">
        <v>43437</v>
      </c>
      <c r="P235" s="4"/>
      <c r="Q235" s="4"/>
      <c r="R235" s="4"/>
    </row>
    <row r="236" spans="1:18" ht="27.6" x14ac:dyDescent="0.3">
      <c r="A236" s="4" t="s">
        <v>1216</v>
      </c>
      <c r="B236" s="4" t="s">
        <v>1217</v>
      </c>
      <c r="C236" s="4" t="s">
        <v>1218</v>
      </c>
      <c r="D236" s="4" t="s">
        <v>1219</v>
      </c>
      <c r="E236" s="21" t="s">
        <v>16</v>
      </c>
      <c r="F236" s="4" t="s">
        <v>40</v>
      </c>
      <c r="G236" s="4" t="s">
        <v>40</v>
      </c>
      <c r="H236" s="5">
        <v>42865</v>
      </c>
      <c r="I236" s="4"/>
      <c r="J236" s="4" t="s">
        <v>225</v>
      </c>
      <c r="K236" s="11">
        <v>42877</v>
      </c>
      <c r="L236" s="4" t="s">
        <v>1220</v>
      </c>
      <c r="M236" s="5"/>
      <c r="N236" s="4"/>
      <c r="O236" s="4"/>
      <c r="P236" s="4"/>
      <c r="Q236" s="4"/>
      <c r="R236" s="4"/>
    </row>
    <row r="237" spans="1:18" x14ac:dyDescent="0.3">
      <c r="A237" s="43" t="s">
        <v>133</v>
      </c>
      <c r="B237" s="43" t="s">
        <v>405</v>
      </c>
      <c r="C237" s="43" t="s">
        <v>1221</v>
      </c>
      <c r="D237" s="43" t="s">
        <v>1222</v>
      </c>
      <c r="E237" s="85" t="s">
        <v>16</v>
      </c>
      <c r="F237" s="43" t="s">
        <v>40</v>
      </c>
      <c r="G237" s="43" t="s">
        <v>40</v>
      </c>
      <c r="H237" s="44">
        <v>42865</v>
      </c>
      <c r="I237" s="43"/>
      <c r="J237" s="43" t="s">
        <v>225</v>
      </c>
      <c r="K237" s="45" t="s">
        <v>63</v>
      </c>
      <c r="L237" s="43" t="s">
        <v>63</v>
      </c>
      <c r="M237" s="44" t="s">
        <v>1223</v>
      </c>
      <c r="N237" s="43"/>
      <c r="O237" s="43"/>
      <c r="P237" s="43"/>
      <c r="Q237" s="43"/>
      <c r="R237" s="43"/>
    </row>
    <row r="238" spans="1:18" x14ac:dyDescent="0.3">
      <c r="A238" s="4" t="s">
        <v>177</v>
      </c>
      <c r="B238" s="4" t="s">
        <v>1224</v>
      </c>
      <c r="C238" s="4" t="s">
        <v>1225</v>
      </c>
      <c r="D238" s="4" t="s">
        <v>1226</v>
      </c>
      <c r="E238" s="21" t="s">
        <v>16</v>
      </c>
      <c r="F238" s="4" t="s">
        <v>40</v>
      </c>
      <c r="G238" s="4" t="s">
        <v>40</v>
      </c>
      <c r="H238" s="5">
        <v>42871</v>
      </c>
      <c r="I238" s="5">
        <v>42872</v>
      </c>
      <c r="J238" s="4" t="s">
        <v>143</v>
      </c>
      <c r="K238" s="11">
        <v>42881</v>
      </c>
      <c r="L238" s="4" t="s">
        <v>1227</v>
      </c>
      <c r="M238" s="5"/>
      <c r="N238" s="4"/>
      <c r="O238" s="5">
        <v>42982</v>
      </c>
      <c r="P238" s="4"/>
      <c r="Q238" s="4"/>
      <c r="R238" s="4"/>
    </row>
    <row r="239" spans="1:18" ht="41.4" x14ac:dyDescent="0.3">
      <c r="A239" s="4" t="s">
        <v>106</v>
      </c>
      <c r="B239" s="4" t="s">
        <v>1228</v>
      </c>
      <c r="C239" s="4" t="s">
        <v>1229</v>
      </c>
      <c r="D239" s="4" t="s">
        <v>1230</v>
      </c>
      <c r="E239" s="21" t="s">
        <v>16</v>
      </c>
      <c r="F239" s="4" t="s">
        <v>39</v>
      </c>
      <c r="G239" s="4" t="s">
        <v>40</v>
      </c>
      <c r="H239" s="5">
        <v>42886</v>
      </c>
      <c r="I239" s="4"/>
      <c r="J239" s="4" t="s">
        <v>1231</v>
      </c>
      <c r="K239" s="11">
        <v>42921</v>
      </c>
      <c r="L239" s="4" t="s">
        <v>1232</v>
      </c>
      <c r="M239" s="5"/>
      <c r="N239" s="4"/>
      <c r="O239" s="5">
        <v>43062</v>
      </c>
      <c r="P239" s="4" t="s">
        <v>1233</v>
      </c>
      <c r="Q239" s="4"/>
      <c r="R239" s="4"/>
    </row>
    <row r="240" spans="1:18" ht="27.6" x14ac:dyDescent="0.3">
      <c r="A240" s="4" t="s">
        <v>1074</v>
      </c>
      <c r="B240" s="4" t="s">
        <v>1234</v>
      </c>
      <c r="C240" s="4" t="s">
        <v>1235</v>
      </c>
      <c r="D240" s="4" t="s">
        <v>1236</v>
      </c>
      <c r="E240" s="21" t="s">
        <v>4</v>
      </c>
      <c r="F240" s="4" t="s">
        <v>39</v>
      </c>
      <c r="G240" s="4" t="s">
        <v>39</v>
      </c>
      <c r="H240" s="5">
        <v>42887</v>
      </c>
      <c r="I240" s="5" t="s">
        <v>1237</v>
      </c>
      <c r="J240" s="4" t="s">
        <v>1238</v>
      </c>
      <c r="K240" s="11">
        <v>42920</v>
      </c>
      <c r="L240" s="4" t="s">
        <v>1239</v>
      </c>
      <c r="M240" s="5"/>
      <c r="N240" s="4"/>
      <c r="O240" s="5">
        <v>43034</v>
      </c>
      <c r="P240" s="4"/>
      <c r="Q240" s="4"/>
      <c r="R240" s="4"/>
    </row>
    <row r="241" spans="1:18" ht="41.4" x14ac:dyDescent="0.3">
      <c r="A241" s="4" t="s">
        <v>58</v>
      </c>
      <c r="B241" s="4" t="s">
        <v>1240</v>
      </c>
      <c r="C241" s="61" t="s">
        <v>1241</v>
      </c>
      <c r="D241" s="4" t="s">
        <v>1242</v>
      </c>
      <c r="E241" s="21" t="s">
        <v>4</v>
      </c>
      <c r="F241" s="4" t="s">
        <v>39</v>
      </c>
      <c r="G241" s="4" t="s">
        <v>40</v>
      </c>
      <c r="H241" s="5">
        <v>42888</v>
      </c>
      <c r="I241" s="5" t="s">
        <v>1243</v>
      </c>
      <c r="J241" s="4" t="s">
        <v>1244</v>
      </c>
      <c r="K241" s="11">
        <v>42935</v>
      </c>
      <c r="L241" s="4" t="s">
        <v>1245</v>
      </c>
      <c r="M241" s="5"/>
      <c r="N241" s="4"/>
      <c r="O241" s="5">
        <v>43766</v>
      </c>
      <c r="P241" s="4" t="s">
        <v>1246</v>
      </c>
      <c r="Q241" s="4"/>
      <c r="R241" s="4"/>
    </row>
    <row r="242" spans="1:18" ht="27.6" x14ac:dyDescent="0.3">
      <c r="A242" s="4" t="s">
        <v>35</v>
      </c>
      <c r="B242" s="4" t="s">
        <v>1247</v>
      </c>
      <c r="C242" s="4" t="s">
        <v>1248</v>
      </c>
      <c r="D242" s="4" t="s">
        <v>1249</v>
      </c>
      <c r="E242" s="21" t="s">
        <v>16</v>
      </c>
      <c r="F242" s="4" t="s">
        <v>39</v>
      </c>
      <c r="G242" s="4" t="s">
        <v>39</v>
      </c>
      <c r="H242" s="5">
        <v>42891</v>
      </c>
      <c r="I242" s="5">
        <v>42915</v>
      </c>
      <c r="J242" s="4" t="s">
        <v>149</v>
      </c>
      <c r="K242" s="11">
        <v>42923</v>
      </c>
      <c r="L242" s="4" t="s">
        <v>1250</v>
      </c>
      <c r="M242" s="5"/>
      <c r="N242" s="4"/>
      <c r="O242" s="4"/>
      <c r="P242" s="4" t="s">
        <v>1251</v>
      </c>
      <c r="Q242" s="4"/>
      <c r="R242" s="4"/>
    </row>
    <row r="243" spans="1:18" ht="41.4" x14ac:dyDescent="0.3">
      <c r="A243" s="4" t="s">
        <v>165</v>
      </c>
      <c r="B243" s="4" t="s">
        <v>166</v>
      </c>
      <c r="C243" s="4" t="s">
        <v>167</v>
      </c>
      <c r="D243" s="4" t="s">
        <v>1252</v>
      </c>
      <c r="E243" s="21" t="s">
        <v>4</v>
      </c>
      <c r="F243" s="4" t="s">
        <v>39</v>
      </c>
      <c r="G243" s="4" t="s">
        <v>39</v>
      </c>
      <c r="H243" s="5">
        <v>42900</v>
      </c>
      <c r="I243" s="5">
        <v>42920</v>
      </c>
      <c r="J243" s="4" t="s">
        <v>1116</v>
      </c>
      <c r="K243" s="11">
        <v>42923</v>
      </c>
      <c r="L243" s="4" t="s">
        <v>1253</v>
      </c>
      <c r="M243" s="5"/>
      <c r="N243" s="4" t="s">
        <v>1254</v>
      </c>
      <c r="O243" s="5">
        <v>43031</v>
      </c>
      <c r="P243" s="4"/>
      <c r="Q243" s="4"/>
      <c r="R243" s="4"/>
    </row>
    <row r="244" spans="1:18" ht="41.4" x14ac:dyDescent="0.3">
      <c r="A244" s="4" t="s">
        <v>165</v>
      </c>
      <c r="B244" s="4" t="s">
        <v>166</v>
      </c>
      <c r="C244" s="4" t="s">
        <v>676</v>
      </c>
      <c r="D244" s="4" t="s">
        <v>1255</v>
      </c>
      <c r="E244" s="21" t="s">
        <v>4</v>
      </c>
      <c r="F244" s="4" t="s">
        <v>39</v>
      </c>
      <c r="G244" s="4" t="s">
        <v>39</v>
      </c>
      <c r="H244" s="5">
        <v>42900</v>
      </c>
      <c r="I244" s="5">
        <v>42906</v>
      </c>
      <c r="J244" s="4" t="s">
        <v>1116</v>
      </c>
      <c r="K244" s="11">
        <v>42923</v>
      </c>
      <c r="L244" s="4" t="s">
        <v>1253</v>
      </c>
      <c r="M244" s="5"/>
      <c r="N244" s="4" t="s">
        <v>1256</v>
      </c>
      <c r="O244" s="5">
        <v>43031</v>
      </c>
      <c r="P244" s="4"/>
      <c r="Q244" s="4"/>
      <c r="R244" s="4"/>
    </row>
    <row r="245" spans="1:18" x14ac:dyDescent="0.3">
      <c r="A245" s="4" t="s">
        <v>65</v>
      </c>
      <c r="B245" s="4" t="s">
        <v>610</v>
      </c>
      <c r="C245" s="4" t="s">
        <v>1257</v>
      </c>
      <c r="D245" s="4" t="s">
        <v>1258</v>
      </c>
      <c r="E245" s="21" t="s">
        <v>16</v>
      </c>
      <c r="F245" s="4" t="s">
        <v>39</v>
      </c>
      <c r="G245" s="4" t="s">
        <v>40</v>
      </c>
      <c r="H245" s="5">
        <v>42902</v>
      </c>
      <c r="I245" s="5"/>
      <c r="J245" s="4" t="s">
        <v>157</v>
      </c>
      <c r="K245" s="11">
        <v>42916</v>
      </c>
      <c r="L245" s="4" t="s">
        <v>1259</v>
      </c>
      <c r="M245" s="5"/>
      <c r="N245" s="4"/>
      <c r="O245" s="4"/>
      <c r="P245" s="4"/>
      <c r="Q245" s="4"/>
      <c r="R245" s="4"/>
    </row>
    <row r="246" spans="1:18" ht="27.6" x14ac:dyDescent="0.3">
      <c r="A246" s="4" t="s">
        <v>106</v>
      </c>
      <c r="B246" s="4" t="s">
        <v>1228</v>
      </c>
      <c r="C246" s="4" t="s">
        <v>1260</v>
      </c>
      <c r="D246" s="4" t="s">
        <v>1261</v>
      </c>
      <c r="E246" s="21" t="s">
        <v>16</v>
      </c>
      <c r="F246" s="4" t="s">
        <v>39</v>
      </c>
      <c r="G246" s="4" t="s">
        <v>40</v>
      </c>
      <c r="H246" s="5">
        <v>42908</v>
      </c>
      <c r="I246" s="5">
        <v>42923</v>
      </c>
      <c r="J246" s="4" t="s">
        <v>76</v>
      </c>
      <c r="K246" s="11">
        <v>42941</v>
      </c>
      <c r="L246" s="4" t="s">
        <v>1262</v>
      </c>
      <c r="M246" s="5"/>
      <c r="N246" s="4" t="s">
        <v>1263</v>
      </c>
      <c r="O246" s="4"/>
      <c r="P246" s="4" t="s">
        <v>1264</v>
      </c>
      <c r="Q246" s="4"/>
      <c r="R246" s="4"/>
    </row>
    <row r="247" spans="1:18" x14ac:dyDescent="0.3">
      <c r="A247" s="9" t="s">
        <v>65</v>
      </c>
      <c r="B247" s="9" t="s">
        <v>1265</v>
      </c>
      <c r="C247" s="9" t="s">
        <v>1266</v>
      </c>
      <c r="D247" s="9" t="s">
        <v>1267</v>
      </c>
      <c r="E247" s="21"/>
      <c r="F247" s="9"/>
      <c r="G247" s="9"/>
      <c r="H247" s="11">
        <v>42912</v>
      </c>
      <c r="I247" s="11">
        <v>42941</v>
      </c>
      <c r="J247" s="9" t="s">
        <v>846</v>
      </c>
      <c r="K247" s="11">
        <v>42944</v>
      </c>
      <c r="L247" s="9" t="s">
        <v>1268</v>
      </c>
      <c r="M247" s="11"/>
      <c r="N247" s="9"/>
      <c r="O247" s="9"/>
      <c r="P247" s="9"/>
      <c r="Q247" s="9"/>
      <c r="R247" s="9"/>
    </row>
    <row r="248" spans="1:18" ht="27.6" x14ac:dyDescent="0.3">
      <c r="A248" s="9" t="s">
        <v>35</v>
      </c>
      <c r="B248" s="9" t="s">
        <v>1269</v>
      </c>
      <c r="C248" s="9" t="s">
        <v>1270</v>
      </c>
      <c r="D248" s="9" t="s">
        <v>1271</v>
      </c>
      <c r="E248" s="21"/>
      <c r="F248" s="9"/>
      <c r="G248" s="9"/>
      <c r="H248" s="11">
        <v>42914</v>
      </c>
      <c r="I248" s="9"/>
      <c r="J248" s="9" t="s">
        <v>143</v>
      </c>
      <c r="K248" s="11">
        <v>42941</v>
      </c>
      <c r="L248" s="11" t="s">
        <v>1272</v>
      </c>
      <c r="M248" s="11"/>
      <c r="N248" s="9"/>
      <c r="O248" s="11">
        <v>43068</v>
      </c>
      <c r="P248" s="9"/>
      <c r="Q248" s="9"/>
      <c r="R248" s="9"/>
    </row>
    <row r="249" spans="1:18" x14ac:dyDescent="0.3">
      <c r="A249" s="9" t="s">
        <v>416</v>
      </c>
      <c r="B249" s="9" t="s">
        <v>1273</v>
      </c>
      <c r="C249" s="9" t="s">
        <v>418</v>
      </c>
      <c r="D249" s="9" t="s">
        <v>1274</v>
      </c>
      <c r="E249" s="21" t="s">
        <v>4</v>
      </c>
      <c r="F249" s="9" t="s">
        <v>39</v>
      </c>
      <c r="G249" s="9" t="s">
        <v>40</v>
      </c>
      <c r="H249" s="11">
        <v>42915</v>
      </c>
      <c r="I249" s="11">
        <v>42947</v>
      </c>
      <c r="J249" s="9" t="s">
        <v>225</v>
      </c>
      <c r="K249" s="11">
        <v>42949</v>
      </c>
      <c r="L249" s="9" t="s">
        <v>1275</v>
      </c>
      <c r="M249" s="11"/>
      <c r="N249" s="9"/>
      <c r="O249" s="9"/>
      <c r="P249" s="9" t="s">
        <v>1276</v>
      </c>
      <c r="Q249" s="9"/>
      <c r="R249" s="9"/>
    </row>
    <row r="250" spans="1:18" ht="27.6" x14ac:dyDescent="0.3">
      <c r="A250" s="9" t="s">
        <v>35</v>
      </c>
      <c r="B250" s="9" t="s">
        <v>1247</v>
      </c>
      <c r="C250" s="9" t="s">
        <v>1277</v>
      </c>
      <c r="D250" s="9" t="s">
        <v>1278</v>
      </c>
      <c r="E250" s="21" t="s">
        <v>16</v>
      </c>
      <c r="F250" s="9" t="s">
        <v>39</v>
      </c>
      <c r="G250" s="9" t="s">
        <v>39</v>
      </c>
      <c r="H250" s="11">
        <v>42916</v>
      </c>
      <c r="I250" s="11">
        <v>42949</v>
      </c>
      <c r="J250" s="9" t="s">
        <v>1279</v>
      </c>
      <c r="K250" s="11">
        <v>42950</v>
      </c>
      <c r="L250" s="9" t="s">
        <v>1280</v>
      </c>
      <c r="M250" s="11"/>
      <c r="N250" s="9"/>
      <c r="O250" s="9"/>
      <c r="P250" s="9"/>
      <c r="Q250" s="9"/>
      <c r="R250" s="9"/>
    </row>
    <row r="251" spans="1:18" ht="27.6" x14ac:dyDescent="0.3">
      <c r="A251" s="9" t="s">
        <v>562</v>
      </c>
      <c r="B251" s="9" t="s">
        <v>1281</v>
      </c>
      <c r="C251" s="9" t="s">
        <v>1282</v>
      </c>
      <c r="D251" s="9" t="s">
        <v>1283</v>
      </c>
      <c r="E251" s="21" t="s">
        <v>0</v>
      </c>
      <c r="F251" s="9" t="s">
        <v>40</v>
      </c>
      <c r="G251" s="9" t="s">
        <v>40</v>
      </c>
      <c r="H251" s="11">
        <v>42916</v>
      </c>
      <c r="I251" s="9"/>
      <c r="J251" s="9" t="s">
        <v>116</v>
      </c>
      <c r="K251" s="11">
        <v>42943</v>
      </c>
      <c r="L251" s="9" t="s">
        <v>1284</v>
      </c>
      <c r="M251" s="11"/>
      <c r="N251" s="9"/>
      <c r="O251" s="9"/>
      <c r="P251" s="9"/>
      <c r="Q251" s="9"/>
      <c r="R251" s="9"/>
    </row>
    <row r="252" spans="1:18" ht="27.6" x14ac:dyDescent="0.3">
      <c r="A252" s="9" t="s">
        <v>106</v>
      </c>
      <c r="B252" s="9" t="s">
        <v>1285</v>
      </c>
      <c r="C252" s="9" t="s">
        <v>1286</v>
      </c>
      <c r="D252" s="9" t="s">
        <v>1287</v>
      </c>
      <c r="E252" s="21" t="s">
        <v>16</v>
      </c>
      <c r="F252" s="9" t="s">
        <v>39</v>
      </c>
      <c r="G252" s="9" t="s">
        <v>40</v>
      </c>
      <c r="H252" s="11">
        <v>42916</v>
      </c>
      <c r="I252" s="11">
        <v>42935</v>
      </c>
      <c r="J252" s="9" t="s">
        <v>1279</v>
      </c>
      <c r="K252" s="11">
        <v>42940</v>
      </c>
      <c r="L252" s="9" t="s">
        <v>1288</v>
      </c>
      <c r="M252" s="11"/>
      <c r="N252" s="9"/>
      <c r="O252" s="11">
        <v>43062</v>
      </c>
      <c r="P252" s="9" t="s">
        <v>1289</v>
      </c>
      <c r="Q252" s="9"/>
      <c r="R252" s="9"/>
    </row>
    <row r="253" spans="1:18" ht="27.6" x14ac:dyDescent="0.3">
      <c r="A253" s="9" t="s">
        <v>35</v>
      </c>
      <c r="B253" s="9" t="s">
        <v>1290</v>
      </c>
      <c r="C253" s="9" t="s">
        <v>1291</v>
      </c>
      <c r="D253" s="9" t="s">
        <v>1292</v>
      </c>
      <c r="E253" s="21" t="s">
        <v>16</v>
      </c>
      <c r="F253" s="9" t="s">
        <v>39</v>
      </c>
      <c r="G253" s="9" t="s">
        <v>40</v>
      </c>
      <c r="H253" s="11">
        <v>42920</v>
      </c>
      <c r="I253" s="11" t="s">
        <v>1293</v>
      </c>
      <c r="J253" s="9" t="s">
        <v>1294</v>
      </c>
      <c r="K253" s="11">
        <v>42941</v>
      </c>
      <c r="L253" s="9" t="s">
        <v>1295</v>
      </c>
      <c r="M253" s="11"/>
      <c r="N253" s="9"/>
      <c r="O253" s="9"/>
      <c r="P253" s="9"/>
      <c r="Q253" s="9"/>
      <c r="R253" s="9"/>
    </row>
    <row r="254" spans="1:18" ht="27.6" x14ac:dyDescent="0.3">
      <c r="A254" s="9" t="s">
        <v>35</v>
      </c>
      <c r="B254" s="9" t="s">
        <v>1296</v>
      </c>
      <c r="C254" s="9" t="s">
        <v>1297</v>
      </c>
      <c r="D254" s="9" t="s">
        <v>1298</v>
      </c>
      <c r="E254" s="21" t="s">
        <v>16</v>
      </c>
      <c r="F254" s="9" t="s">
        <v>40</v>
      </c>
      <c r="G254" s="9" t="s">
        <v>40</v>
      </c>
      <c r="H254" s="11">
        <v>42921</v>
      </c>
      <c r="I254" s="9"/>
      <c r="J254" s="9" t="s">
        <v>143</v>
      </c>
      <c r="K254" s="11">
        <v>42947</v>
      </c>
      <c r="L254" s="9" t="s">
        <v>1299</v>
      </c>
      <c r="M254" s="11"/>
      <c r="N254" s="9"/>
      <c r="O254" s="9"/>
      <c r="P254" s="9"/>
      <c r="Q254" s="9"/>
      <c r="R254" s="9"/>
    </row>
    <row r="255" spans="1:18" ht="27.6" x14ac:dyDescent="0.3">
      <c r="A255" s="4" t="s">
        <v>165</v>
      </c>
      <c r="B255" s="9" t="s">
        <v>1300</v>
      </c>
      <c r="C255" s="9" t="s">
        <v>1301</v>
      </c>
      <c r="D255" s="9" t="s">
        <v>1302</v>
      </c>
      <c r="E255" s="21" t="s">
        <v>4</v>
      </c>
      <c r="F255" s="9" t="s">
        <v>39</v>
      </c>
      <c r="G255" s="9" t="s">
        <v>39</v>
      </c>
      <c r="H255" s="11">
        <v>42923</v>
      </c>
      <c r="I255" s="9"/>
      <c r="J255" s="9" t="s">
        <v>1294</v>
      </c>
      <c r="K255" s="11">
        <v>42956</v>
      </c>
      <c r="L255" s="9" t="s">
        <v>1303</v>
      </c>
      <c r="M255" s="11"/>
      <c r="N255" s="9"/>
      <c r="O255" s="9"/>
      <c r="P255" s="9"/>
      <c r="Q255" s="9"/>
      <c r="R255" s="9"/>
    </row>
    <row r="256" spans="1:18" ht="27.6" x14ac:dyDescent="0.3">
      <c r="A256" s="9" t="s">
        <v>1134</v>
      </c>
      <c r="B256" s="9" t="s">
        <v>1189</v>
      </c>
      <c r="C256" s="9" t="s">
        <v>1304</v>
      </c>
      <c r="D256" s="9" t="s">
        <v>1305</v>
      </c>
      <c r="E256" s="21" t="s">
        <v>16</v>
      </c>
      <c r="F256" s="9" t="s">
        <v>39</v>
      </c>
      <c r="G256" s="9" t="s">
        <v>40</v>
      </c>
      <c r="H256" s="11">
        <v>42923</v>
      </c>
      <c r="I256" s="9"/>
      <c r="J256" s="9" t="s">
        <v>846</v>
      </c>
      <c r="K256" s="11">
        <v>42957</v>
      </c>
      <c r="L256" s="9" t="s">
        <v>1306</v>
      </c>
      <c r="M256" s="11"/>
      <c r="N256" s="9" t="s">
        <v>1307</v>
      </c>
      <c r="O256" s="11">
        <v>43318</v>
      </c>
      <c r="P256" s="9" t="s">
        <v>1308</v>
      </c>
      <c r="Q256" s="9"/>
      <c r="R256" s="9"/>
    </row>
    <row r="257" spans="1:18" ht="27.6" x14ac:dyDescent="0.3">
      <c r="A257" s="9" t="s">
        <v>106</v>
      </c>
      <c r="B257" s="9" t="s">
        <v>1309</v>
      </c>
      <c r="C257" s="9" t="s">
        <v>1310</v>
      </c>
      <c r="D257" s="9" t="s">
        <v>1311</v>
      </c>
      <c r="E257" s="21" t="s">
        <v>4</v>
      </c>
      <c r="F257" s="9" t="s">
        <v>39</v>
      </c>
      <c r="G257" s="9" t="s">
        <v>1312</v>
      </c>
      <c r="H257" s="11">
        <v>42923</v>
      </c>
      <c r="I257" s="11" t="s">
        <v>1313</v>
      </c>
      <c r="J257" s="9" t="s">
        <v>143</v>
      </c>
      <c r="K257" s="11">
        <v>42964</v>
      </c>
      <c r="L257" s="9" t="s">
        <v>1314</v>
      </c>
      <c r="M257" s="11"/>
      <c r="N257" s="9"/>
      <c r="O257" s="9"/>
      <c r="P257" s="9"/>
      <c r="Q257" s="9"/>
      <c r="R257" s="9"/>
    </row>
    <row r="258" spans="1:18" ht="27.6" x14ac:dyDescent="0.3">
      <c r="A258" s="45" t="s">
        <v>1216</v>
      </c>
      <c r="B258" s="45" t="s">
        <v>1315</v>
      </c>
      <c r="C258" s="45" t="s">
        <v>1316</v>
      </c>
      <c r="D258" s="45" t="s">
        <v>1317</v>
      </c>
      <c r="E258" s="85" t="s">
        <v>16</v>
      </c>
      <c r="F258" s="45" t="s">
        <v>40</v>
      </c>
      <c r="G258" s="45" t="s">
        <v>40</v>
      </c>
      <c r="H258" s="46">
        <v>42944</v>
      </c>
      <c r="I258" s="45"/>
      <c r="J258" s="45" t="s">
        <v>157</v>
      </c>
      <c r="K258" s="45" t="s">
        <v>63</v>
      </c>
      <c r="L258" s="45" t="s">
        <v>63</v>
      </c>
      <c r="M258" s="46" t="s">
        <v>1318</v>
      </c>
      <c r="N258" s="45"/>
      <c r="O258" s="45"/>
      <c r="P258" s="45"/>
      <c r="Q258" s="45"/>
      <c r="R258" s="45"/>
    </row>
    <row r="259" spans="1:18" x14ac:dyDescent="0.3">
      <c r="A259" s="9" t="s">
        <v>106</v>
      </c>
      <c r="B259" s="9" t="s">
        <v>1319</v>
      </c>
      <c r="C259" s="9" t="s">
        <v>1320</v>
      </c>
      <c r="D259" s="9" t="s">
        <v>1321</v>
      </c>
      <c r="E259" s="21" t="s">
        <v>16</v>
      </c>
      <c r="F259" s="9" t="s">
        <v>39</v>
      </c>
      <c r="G259" s="9" t="s">
        <v>40</v>
      </c>
      <c r="H259" s="11">
        <v>42944</v>
      </c>
      <c r="I259" s="9"/>
      <c r="J259" s="9" t="s">
        <v>846</v>
      </c>
      <c r="K259" s="11">
        <v>42964</v>
      </c>
      <c r="L259" s="9" t="s">
        <v>1322</v>
      </c>
      <c r="M259" s="11"/>
      <c r="N259" s="9"/>
      <c r="O259" s="9"/>
      <c r="P259" s="9"/>
      <c r="Q259" s="9"/>
      <c r="R259" s="9"/>
    </row>
    <row r="260" spans="1:18" ht="41.4" x14ac:dyDescent="0.3">
      <c r="A260" s="9" t="s">
        <v>185</v>
      </c>
      <c r="B260" s="9" t="s">
        <v>812</v>
      </c>
      <c r="C260" s="9" t="s">
        <v>593</v>
      </c>
      <c r="D260" s="9" t="s">
        <v>1323</v>
      </c>
      <c r="E260" s="21" t="s">
        <v>16</v>
      </c>
      <c r="F260" s="9" t="s">
        <v>39</v>
      </c>
      <c r="G260" s="9" t="s">
        <v>39</v>
      </c>
      <c r="H260" s="11">
        <v>42950</v>
      </c>
      <c r="I260" s="9"/>
      <c r="J260" s="9" t="s">
        <v>143</v>
      </c>
      <c r="K260" s="11">
        <v>42984</v>
      </c>
      <c r="L260" s="9" t="s">
        <v>1324</v>
      </c>
      <c r="M260" s="11"/>
      <c r="N260" s="9"/>
      <c r="O260" s="9"/>
      <c r="P260" s="9" t="s">
        <v>1325</v>
      </c>
      <c r="Q260" s="9"/>
      <c r="R260" s="9"/>
    </row>
    <row r="261" spans="1:18" ht="27.6" x14ac:dyDescent="0.3">
      <c r="A261" s="9" t="s">
        <v>106</v>
      </c>
      <c r="B261" s="9" t="s">
        <v>1326</v>
      </c>
      <c r="C261" s="9" t="s">
        <v>1327</v>
      </c>
      <c r="D261" s="9" t="s">
        <v>1328</v>
      </c>
      <c r="E261" s="21" t="s">
        <v>16</v>
      </c>
      <c r="F261" s="9" t="s">
        <v>39</v>
      </c>
      <c r="G261" s="9" t="s">
        <v>39</v>
      </c>
      <c r="H261" s="11">
        <v>42950</v>
      </c>
      <c r="I261" s="9"/>
      <c r="J261" s="9" t="s">
        <v>76</v>
      </c>
      <c r="K261" s="11">
        <v>42986</v>
      </c>
      <c r="L261" s="9" t="s">
        <v>1329</v>
      </c>
      <c r="M261" s="11"/>
      <c r="N261" s="9"/>
      <c r="O261" s="11">
        <v>43185</v>
      </c>
      <c r="P261" s="9" t="s">
        <v>1330</v>
      </c>
      <c r="Q261" s="9"/>
      <c r="R261" s="9"/>
    </row>
    <row r="262" spans="1:18" ht="27.6" x14ac:dyDescent="0.3">
      <c r="A262" s="249" t="s">
        <v>106</v>
      </c>
      <c r="B262" s="249" t="s">
        <v>1331</v>
      </c>
      <c r="C262" s="249" t="s">
        <v>1332</v>
      </c>
      <c r="D262" s="249" t="s">
        <v>1333</v>
      </c>
      <c r="E262" s="245" t="s">
        <v>16</v>
      </c>
      <c r="F262" s="249" t="s">
        <v>39</v>
      </c>
      <c r="G262" s="249" t="s">
        <v>40</v>
      </c>
      <c r="H262" s="250">
        <v>42951</v>
      </c>
      <c r="I262" s="249"/>
      <c r="J262" s="249" t="s">
        <v>143</v>
      </c>
      <c r="K262" s="249" t="s">
        <v>63</v>
      </c>
      <c r="L262" s="249" t="s">
        <v>63</v>
      </c>
      <c r="M262" s="249" t="s">
        <v>1334</v>
      </c>
      <c r="N262" s="249"/>
      <c r="O262" s="249"/>
      <c r="P262" s="249"/>
      <c r="Q262" s="249"/>
      <c r="R262" s="249"/>
    </row>
    <row r="263" spans="1:18" x14ac:dyDescent="0.3">
      <c r="A263" s="9" t="s">
        <v>397</v>
      </c>
      <c r="B263" s="9" t="s">
        <v>1335</v>
      </c>
      <c r="C263" s="9" t="s">
        <v>1336</v>
      </c>
      <c r="D263" s="9" t="s">
        <v>1337</v>
      </c>
      <c r="E263" s="21" t="s">
        <v>16</v>
      </c>
      <c r="F263" s="83" t="s">
        <v>39</v>
      </c>
      <c r="G263" s="4" t="s">
        <v>40</v>
      </c>
      <c r="H263" s="11">
        <v>42951</v>
      </c>
      <c r="I263" s="9"/>
      <c r="J263" s="9" t="s">
        <v>130</v>
      </c>
      <c r="K263" s="11">
        <v>42964</v>
      </c>
      <c r="L263" s="9" t="s">
        <v>1338</v>
      </c>
      <c r="M263" s="11"/>
      <c r="N263" s="9"/>
      <c r="O263" s="9"/>
      <c r="P263" s="9"/>
      <c r="Q263" s="9"/>
      <c r="R263" s="9"/>
    </row>
    <row r="264" spans="1:18" x14ac:dyDescent="0.3">
      <c r="A264" s="45" t="s">
        <v>1339</v>
      </c>
      <c r="B264" s="45" t="s">
        <v>431</v>
      </c>
      <c r="C264" s="45" t="s">
        <v>1340</v>
      </c>
      <c r="D264" s="45" t="s">
        <v>1341</v>
      </c>
      <c r="E264" s="85" t="s">
        <v>16</v>
      </c>
      <c r="F264" s="45" t="s">
        <v>39</v>
      </c>
      <c r="G264" s="45" t="s">
        <v>40</v>
      </c>
      <c r="H264" s="46">
        <v>42958</v>
      </c>
      <c r="I264" s="45"/>
      <c r="J264" s="45" t="s">
        <v>1342</v>
      </c>
      <c r="K264" s="45" t="s">
        <v>63</v>
      </c>
      <c r="L264" s="45" t="s">
        <v>63</v>
      </c>
      <c r="M264" s="46" t="s">
        <v>1343</v>
      </c>
      <c r="N264" s="45"/>
      <c r="O264" s="45"/>
      <c r="P264" s="45"/>
      <c r="Q264" s="45"/>
      <c r="R264" s="45"/>
    </row>
    <row r="265" spans="1:18" ht="27.6" x14ac:dyDescent="0.3">
      <c r="A265" s="9" t="s">
        <v>177</v>
      </c>
      <c r="B265" s="9" t="s">
        <v>1344</v>
      </c>
      <c r="C265" s="9" t="s">
        <v>1345</v>
      </c>
      <c r="D265" s="9" t="s">
        <v>1346</v>
      </c>
      <c r="E265" s="21" t="s">
        <v>16</v>
      </c>
      <c r="F265" s="9" t="s">
        <v>39</v>
      </c>
      <c r="G265" s="9" t="s">
        <v>40</v>
      </c>
      <c r="H265" s="11">
        <v>42958</v>
      </c>
      <c r="I265" s="11" t="s">
        <v>1347</v>
      </c>
      <c r="J265" s="9" t="s">
        <v>116</v>
      </c>
      <c r="K265" s="11">
        <v>42976</v>
      </c>
      <c r="L265" s="9" t="s">
        <v>1348</v>
      </c>
      <c r="M265" s="11"/>
      <c r="N265" s="9"/>
      <c r="O265" s="9"/>
      <c r="P265" s="9"/>
      <c r="Q265" s="9"/>
      <c r="R265" s="9"/>
    </row>
    <row r="266" spans="1:18" ht="27.6" x14ac:dyDescent="0.3">
      <c r="A266" s="9" t="s">
        <v>58</v>
      </c>
      <c r="B266" s="9" t="s">
        <v>1349</v>
      </c>
      <c r="C266" s="9" t="s">
        <v>1350</v>
      </c>
      <c r="D266" s="9" t="s">
        <v>1351</v>
      </c>
      <c r="E266" s="21" t="s">
        <v>4</v>
      </c>
      <c r="F266" s="9" t="s">
        <v>39</v>
      </c>
      <c r="G266" s="9" t="s">
        <v>40</v>
      </c>
      <c r="H266" s="11">
        <v>42965</v>
      </c>
      <c r="I266" s="11">
        <v>42993</v>
      </c>
      <c r="J266" s="9" t="s">
        <v>1352</v>
      </c>
      <c r="K266" s="11">
        <v>42999</v>
      </c>
      <c r="L266" s="9" t="s">
        <v>1353</v>
      </c>
      <c r="M266" s="11"/>
      <c r="N266" s="9"/>
      <c r="O266" s="11">
        <v>43174</v>
      </c>
      <c r="P266" s="9" t="s">
        <v>1354</v>
      </c>
      <c r="Q266" s="9"/>
      <c r="R266" s="9"/>
    </row>
    <row r="267" spans="1:18" ht="55.2" x14ac:dyDescent="0.3">
      <c r="A267" s="9" t="s">
        <v>1165</v>
      </c>
      <c r="B267" s="9" t="s">
        <v>1166</v>
      </c>
      <c r="C267" s="9" t="s">
        <v>1355</v>
      </c>
      <c r="D267" s="9" t="s">
        <v>1356</v>
      </c>
      <c r="E267" s="180" t="s">
        <v>16</v>
      </c>
      <c r="F267" s="9" t="s">
        <v>39</v>
      </c>
      <c r="G267" s="9" t="s">
        <v>40</v>
      </c>
      <c r="H267" s="11">
        <v>42972</v>
      </c>
      <c r="I267" s="11">
        <v>42982</v>
      </c>
      <c r="J267" s="9" t="s">
        <v>1152</v>
      </c>
      <c r="K267" s="11">
        <v>42993</v>
      </c>
      <c r="L267" s="9" t="s">
        <v>1357</v>
      </c>
      <c r="M267" s="11"/>
      <c r="N267" s="9"/>
      <c r="O267" s="9"/>
      <c r="P267" s="9" t="s">
        <v>1358</v>
      </c>
      <c r="Q267" s="9"/>
      <c r="R267" s="9"/>
    </row>
    <row r="268" spans="1:18" ht="27.6" x14ac:dyDescent="0.3">
      <c r="A268" s="9" t="s">
        <v>35</v>
      </c>
      <c r="B268" s="9" t="s">
        <v>897</v>
      </c>
      <c r="C268" s="9" t="s">
        <v>1359</v>
      </c>
      <c r="D268" s="50" t="s">
        <v>1360</v>
      </c>
      <c r="E268" s="21" t="s">
        <v>16</v>
      </c>
      <c r="F268" s="80" t="s">
        <v>40</v>
      </c>
      <c r="G268" s="9" t="s">
        <v>40</v>
      </c>
      <c r="H268" s="11">
        <v>42984</v>
      </c>
      <c r="I268" s="11">
        <v>43011</v>
      </c>
      <c r="J268" s="9" t="s">
        <v>76</v>
      </c>
      <c r="K268" s="11">
        <v>43021</v>
      </c>
      <c r="L268" s="9" t="s">
        <v>1361</v>
      </c>
      <c r="M268" s="11"/>
      <c r="N268" s="9"/>
      <c r="O268" s="11">
        <v>43159</v>
      </c>
      <c r="P268" s="9"/>
      <c r="Q268" s="9"/>
      <c r="R268" s="9"/>
    </row>
    <row r="269" spans="1:18" s="9" customFormat="1" ht="41.4" x14ac:dyDescent="0.3">
      <c r="A269" s="51" t="s">
        <v>1074</v>
      </c>
      <c r="B269" s="51" t="s">
        <v>1362</v>
      </c>
      <c r="C269" s="51" t="s">
        <v>1363</v>
      </c>
      <c r="D269" s="51" t="s">
        <v>1364</v>
      </c>
      <c r="E269" s="181" t="s">
        <v>4</v>
      </c>
      <c r="F269" s="51" t="s">
        <v>39</v>
      </c>
      <c r="G269" s="51" t="s">
        <v>39</v>
      </c>
      <c r="H269" s="69">
        <v>42984</v>
      </c>
      <c r="I269" s="69">
        <v>43014</v>
      </c>
      <c r="J269" s="51" t="s">
        <v>1365</v>
      </c>
      <c r="K269" s="69">
        <v>43024</v>
      </c>
      <c r="L269" s="51" t="s">
        <v>1366</v>
      </c>
      <c r="M269" s="69"/>
      <c r="N269" s="51" t="s">
        <v>1367</v>
      </c>
      <c r="O269" s="69">
        <v>43125</v>
      </c>
      <c r="P269" s="51" t="s">
        <v>1368</v>
      </c>
      <c r="Q269" s="51"/>
      <c r="R269" s="51"/>
    </row>
    <row r="270" spans="1:18" ht="27.6" x14ac:dyDescent="0.3">
      <c r="A270" s="9" t="s">
        <v>1074</v>
      </c>
      <c r="B270" s="9" t="s">
        <v>1369</v>
      </c>
      <c r="C270" s="9" t="s">
        <v>1370</v>
      </c>
      <c r="D270" s="9" t="s">
        <v>1371</v>
      </c>
      <c r="E270" s="21" t="s">
        <v>4</v>
      </c>
      <c r="F270" s="9" t="s">
        <v>1372</v>
      </c>
      <c r="G270" s="9" t="s">
        <v>1373</v>
      </c>
      <c r="H270" s="11">
        <v>42984</v>
      </c>
      <c r="I270" s="11">
        <v>43013</v>
      </c>
      <c r="J270" s="9" t="s">
        <v>1374</v>
      </c>
      <c r="K270" s="11">
        <v>43025</v>
      </c>
      <c r="L270" s="9" t="s">
        <v>1375</v>
      </c>
      <c r="M270" s="11"/>
      <c r="N270" s="9" t="s">
        <v>1367</v>
      </c>
      <c r="O270" s="11">
        <v>43125</v>
      </c>
      <c r="P270" s="9"/>
      <c r="Q270" s="9"/>
      <c r="R270" s="9"/>
    </row>
    <row r="271" spans="1:18" ht="27.6" x14ac:dyDescent="0.3">
      <c r="A271" s="9" t="s">
        <v>1074</v>
      </c>
      <c r="B271" s="9" t="s">
        <v>1376</v>
      </c>
      <c r="C271" s="9" t="s">
        <v>1377</v>
      </c>
      <c r="D271" s="9" t="s">
        <v>1378</v>
      </c>
      <c r="E271" s="21" t="s">
        <v>4</v>
      </c>
      <c r="F271" s="9" t="s">
        <v>39</v>
      </c>
      <c r="G271" s="4" t="s">
        <v>39</v>
      </c>
      <c r="H271" s="11">
        <v>42984</v>
      </c>
      <c r="I271" s="9"/>
      <c r="J271" s="9" t="s">
        <v>1379</v>
      </c>
      <c r="K271" s="11">
        <v>43028</v>
      </c>
      <c r="L271" s="9" t="s">
        <v>1380</v>
      </c>
      <c r="M271" s="11"/>
      <c r="N271" s="9" t="s">
        <v>1367</v>
      </c>
      <c r="O271" s="11">
        <v>43125</v>
      </c>
      <c r="P271" s="9"/>
      <c r="Q271" s="9"/>
      <c r="R271" s="9"/>
    </row>
    <row r="272" spans="1:18" ht="27.6" x14ac:dyDescent="0.3">
      <c r="A272" s="9" t="s">
        <v>1074</v>
      </c>
      <c r="B272" s="9" t="s">
        <v>1381</v>
      </c>
      <c r="C272" s="9" t="s">
        <v>1382</v>
      </c>
      <c r="D272" s="9" t="s">
        <v>1383</v>
      </c>
      <c r="E272" s="21" t="s">
        <v>4</v>
      </c>
      <c r="F272" s="9" t="s">
        <v>39</v>
      </c>
      <c r="G272" s="9" t="s">
        <v>39</v>
      </c>
      <c r="H272" s="11">
        <v>42984</v>
      </c>
      <c r="I272" s="11">
        <v>43020</v>
      </c>
      <c r="J272" s="9" t="s">
        <v>1384</v>
      </c>
      <c r="K272" s="11">
        <v>43025</v>
      </c>
      <c r="L272" s="9" t="s">
        <v>1385</v>
      </c>
      <c r="M272" s="11"/>
      <c r="N272" s="9" t="s">
        <v>1367</v>
      </c>
      <c r="O272" s="11">
        <v>43125</v>
      </c>
      <c r="P272" s="9"/>
      <c r="Q272" s="9"/>
      <c r="R272" s="9"/>
    </row>
    <row r="273" spans="1:18" ht="27.6" x14ac:dyDescent="0.3">
      <c r="A273" s="4" t="s">
        <v>165</v>
      </c>
      <c r="B273" s="9" t="s">
        <v>1386</v>
      </c>
      <c r="C273" s="9" t="s">
        <v>1387</v>
      </c>
      <c r="D273" s="9" t="s">
        <v>1388</v>
      </c>
      <c r="E273" s="21" t="s">
        <v>4</v>
      </c>
      <c r="F273" s="9" t="s">
        <v>39</v>
      </c>
      <c r="G273" s="9" t="s">
        <v>39</v>
      </c>
      <c r="H273" s="11">
        <v>42998</v>
      </c>
      <c r="I273" s="11">
        <v>43028</v>
      </c>
      <c r="J273" s="9" t="s">
        <v>1389</v>
      </c>
      <c r="K273" s="11">
        <v>43032</v>
      </c>
      <c r="L273" s="9" t="s">
        <v>1390</v>
      </c>
      <c r="M273" s="11"/>
      <c r="N273" s="9"/>
      <c r="O273" s="9"/>
      <c r="P273" s="9"/>
      <c r="Q273" s="9"/>
      <c r="R273" s="9"/>
    </row>
    <row r="274" spans="1:18" ht="27.6" x14ac:dyDescent="0.3">
      <c r="A274" s="9" t="s">
        <v>35</v>
      </c>
      <c r="B274" s="9" t="s">
        <v>699</v>
      </c>
      <c r="C274" s="9" t="s">
        <v>700</v>
      </c>
      <c r="D274" s="9" t="s">
        <v>1391</v>
      </c>
      <c r="E274" s="21" t="s">
        <v>16</v>
      </c>
      <c r="F274" s="9" t="s">
        <v>39</v>
      </c>
      <c r="G274" s="9" t="s">
        <v>39</v>
      </c>
      <c r="H274" s="11">
        <v>43012</v>
      </c>
      <c r="I274" s="9"/>
      <c r="J274" s="9" t="s">
        <v>846</v>
      </c>
      <c r="K274" s="11">
        <v>43041</v>
      </c>
      <c r="L274" s="9" t="s">
        <v>1392</v>
      </c>
      <c r="M274" s="11"/>
      <c r="N274" s="9"/>
      <c r="O274" s="11">
        <v>43224</v>
      </c>
      <c r="P274" s="9"/>
      <c r="Q274" s="9"/>
      <c r="R274" s="9"/>
    </row>
    <row r="275" spans="1:18" ht="41.4" x14ac:dyDescent="0.3">
      <c r="A275" s="9" t="s">
        <v>1134</v>
      </c>
      <c r="B275" s="9" t="s">
        <v>1393</v>
      </c>
      <c r="C275" s="9" t="s">
        <v>1394</v>
      </c>
      <c r="D275" s="9" t="s">
        <v>1395</v>
      </c>
      <c r="E275" s="21" t="s">
        <v>16</v>
      </c>
      <c r="F275" s="9" t="s">
        <v>39</v>
      </c>
      <c r="G275" s="9" t="s">
        <v>39</v>
      </c>
      <c r="H275" s="11">
        <v>43014</v>
      </c>
      <c r="I275" s="11">
        <v>43035</v>
      </c>
      <c r="J275" s="9" t="s">
        <v>1396</v>
      </c>
      <c r="K275" s="11">
        <v>43041</v>
      </c>
      <c r="L275" s="9" t="s">
        <v>1397</v>
      </c>
      <c r="M275" s="11"/>
      <c r="N275" s="9"/>
      <c r="O275" s="11">
        <v>43097</v>
      </c>
      <c r="P275" s="9"/>
      <c r="Q275" s="9"/>
      <c r="R275" s="9"/>
    </row>
    <row r="276" spans="1:18" ht="27.6" x14ac:dyDescent="0.3">
      <c r="A276" s="9" t="s">
        <v>35</v>
      </c>
      <c r="B276" s="9" t="s">
        <v>1398</v>
      </c>
      <c r="C276" s="9" t="s">
        <v>1399</v>
      </c>
      <c r="D276" s="9" t="s">
        <v>1400</v>
      </c>
      <c r="E276" s="21" t="s">
        <v>16</v>
      </c>
      <c r="F276" s="9" t="s">
        <v>39</v>
      </c>
      <c r="G276" s="9" t="s">
        <v>40</v>
      </c>
      <c r="H276" s="11">
        <v>43020</v>
      </c>
      <c r="I276" s="11">
        <v>43041</v>
      </c>
      <c r="J276" s="9" t="s">
        <v>1401</v>
      </c>
      <c r="K276" s="11">
        <v>43041</v>
      </c>
      <c r="L276" s="9" t="s">
        <v>1392</v>
      </c>
      <c r="M276" s="11"/>
      <c r="N276" s="9"/>
      <c r="O276" s="11">
        <v>43224</v>
      </c>
      <c r="P276" s="9" t="s">
        <v>1402</v>
      </c>
      <c r="Q276" s="9"/>
      <c r="R276" s="9"/>
    </row>
    <row r="277" spans="1:18" ht="27.6" x14ac:dyDescent="0.3">
      <c r="A277" s="9" t="s">
        <v>35</v>
      </c>
      <c r="B277" s="9" t="s">
        <v>51</v>
      </c>
      <c r="C277" s="9" t="s">
        <v>1403</v>
      </c>
      <c r="D277" s="9" t="s">
        <v>1404</v>
      </c>
      <c r="E277" s="21" t="s">
        <v>16</v>
      </c>
      <c r="F277" s="9" t="s">
        <v>39</v>
      </c>
      <c r="G277" s="9" t="s">
        <v>40</v>
      </c>
      <c r="H277" s="11">
        <v>43020</v>
      </c>
      <c r="I277" s="11">
        <v>43041</v>
      </c>
      <c r="J277" s="9" t="s">
        <v>1401</v>
      </c>
      <c r="K277" s="11">
        <v>43041</v>
      </c>
      <c r="L277" s="9" t="s">
        <v>1392</v>
      </c>
      <c r="M277" s="11"/>
      <c r="N277" s="9"/>
      <c r="O277" s="11">
        <v>43224</v>
      </c>
      <c r="P277" s="9" t="s">
        <v>1402</v>
      </c>
      <c r="Q277" s="9"/>
      <c r="R277" s="9"/>
    </row>
    <row r="278" spans="1:18" x14ac:dyDescent="0.3">
      <c r="A278" s="9" t="s">
        <v>106</v>
      </c>
      <c r="B278" s="9" t="s">
        <v>1405</v>
      </c>
      <c r="C278" s="9" t="s">
        <v>1406</v>
      </c>
      <c r="D278" s="9" t="s">
        <v>1407</v>
      </c>
      <c r="E278" s="21" t="s">
        <v>4</v>
      </c>
      <c r="F278" s="9" t="s">
        <v>39</v>
      </c>
      <c r="G278" s="9" t="s">
        <v>39</v>
      </c>
      <c r="H278" s="11">
        <v>43042</v>
      </c>
      <c r="I278" s="11"/>
      <c r="J278" s="9" t="s">
        <v>116</v>
      </c>
      <c r="K278" s="11">
        <v>43080</v>
      </c>
      <c r="L278" s="9"/>
      <c r="M278" s="11"/>
      <c r="N278" s="9"/>
      <c r="O278" s="9"/>
      <c r="P278" s="9" t="s">
        <v>1408</v>
      </c>
      <c r="Q278" s="9"/>
      <c r="R278" s="9"/>
    </row>
    <row r="279" spans="1:18" ht="27.6" x14ac:dyDescent="0.3">
      <c r="A279" s="9" t="s">
        <v>35</v>
      </c>
      <c r="B279" s="9" t="s">
        <v>1247</v>
      </c>
      <c r="C279" s="9" t="s">
        <v>1409</v>
      </c>
      <c r="D279" s="9" t="s">
        <v>1410</v>
      </c>
      <c r="E279" s="21" t="s">
        <v>16</v>
      </c>
      <c r="F279" s="9" t="s">
        <v>39</v>
      </c>
      <c r="G279" s="9" t="s">
        <v>39</v>
      </c>
      <c r="H279" s="11">
        <v>43066</v>
      </c>
      <c r="I279" s="9"/>
      <c r="J279" s="9" t="s">
        <v>1401</v>
      </c>
      <c r="K279" s="11">
        <v>43069</v>
      </c>
      <c r="L279" s="9" t="s">
        <v>1411</v>
      </c>
      <c r="M279" s="11"/>
      <c r="N279" s="9"/>
      <c r="O279" s="9"/>
      <c r="P279" s="9"/>
      <c r="Q279" s="9"/>
      <c r="R279" s="9"/>
    </row>
    <row r="280" spans="1:18" x14ac:dyDescent="0.3">
      <c r="A280" s="4" t="s">
        <v>165</v>
      </c>
      <c r="B280" s="9" t="s">
        <v>1412</v>
      </c>
      <c r="C280" s="9" t="s">
        <v>1413</v>
      </c>
      <c r="D280" s="9" t="s">
        <v>1414</v>
      </c>
      <c r="E280" s="21" t="s">
        <v>4</v>
      </c>
      <c r="F280" s="9" t="s">
        <v>39</v>
      </c>
      <c r="G280" s="9" t="s">
        <v>39</v>
      </c>
      <c r="H280" s="11">
        <v>43068</v>
      </c>
      <c r="I280" s="11">
        <v>43069</v>
      </c>
      <c r="J280" s="9" t="s">
        <v>130</v>
      </c>
      <c r="K280" s="11">
        <v>43080</v>
      </c>
      <c r="L280" s="9" t="s">
        <v>1415</v>
      </c>
      <c r="M280" s="11"/>
      <c r="N280" s="9"/>
      <c r="O280" s="9"/>
      <c r="P280" s="9"/>
      <c r="Q280" s="9"/>
      <c r="R280" s="9"/>
    </row>
    <row r="281" spans="1:18" ht="27.6" x14ac:dyDescent="0.3">
      <c r="A281" s="251" t="s">
        <v>1416</v>
      </c>
      <c r="B281" s="251" t="s">
        <v>1417</v>
      </c>
      <c r="C281" s="251" t="s">
        <v>1418</v>
      </c>
      <c r="D281" s="251" t="s">
        <v>1419</v>
      </c>
      <c r="E281" s="252" t="s">
        <v>1</v>
      </c>
      <c r="F281" s="251" t="s">
        <v>39</v>
      </c>
      <c r="G281" s="251" t="s">
        <v>39</v>
      </c>
      <c r="H281" s="253">
        <v>43084</v>
      </c>
      <c r="I281" s="251"/>
      <c r="J281" s="251" t="s">
        <v>116</v>
      </c>
      <c r="K281" s="299" t="s">
        <v>63</v>
      </c>
      <c r="L281" s="251" t="s">
        <v>63</v>
      </c>
      <c r="M281" s="253" t="s">
        <v>1420</v>
      </c>
      <c r="N281" s="251"/>
      <c r="O281" s="253"/>
      <c r="P281" s="251"/>
      <c r="Q281" s="251"/>
      <c r="R281" s="251"/>
    </row>
    <row r="282" spans="1:18" ht="27.6" x14ac:dyDescent="0.3">
      <c r="A282" s="4" t="s">
        <v>165</v>
      </c>
      <c r="B282" s="9" t="s">
        <v>1412</v>
      </c>
      <c r="C282" s="9" t="s">
        <v>1421</v>
      </c>
      <c r="D282" s="9" t="s">
        <v>1422</v>
      </c>
      <c r="E282" s="21" t="s">
        <v>4</v>
      </c>
      <c r="F282" s="9" t="s">
        <v>39</v>
      </c>
      <c r="G282" s="9" t="s">
        <v>39</v>
      </c>
      <c r="H282" s="11">
        <v>43088</v>
      </c>
      <c r="I282" s="11"/>
      <c r="J282" s="9" t="s">
        <v>1423</v>
      </c>
      <c r="K282" s="11">
        <v>43124</v>
      </c>
      <c r="L282" s="9" t="s">
        <v>1424</v>
      </c>
      <c r="M282" s="11"/>
      <c r="N282" s="9"/>
      <c r="O282" s="11">
        <v>43377</v>
      </c>
      <c r="P282" s="9" t="s">
        <v>1425</v>
      </c>
      <c r="Q282" s="9"/>
      <c r="R282" s="9"/>
    </row>
    <row r="283" spans="1:18" x14ac:dyDescent="0.3">
      <c r="A283" s="9" t="s">
        <v>1426</v>
      </c>
      <c r="B283" s="9" t="s">
        <v>1427</v>
      </c>
      <c r="C283" s="9" t="s">
        <v>1428</v>
      </c>
      <c r="D283" s="9" t="s">
        <v>1429</v>
      </c>
      <c r="E283" s="21" t="s">
        <v>4</v>
      </c>
      <c r="F283" s="40" t="s">
        <v>39</v>
      </c>
      <c r="G283" s="9" t="s">
        <v>40</v>
      </c>
      <c r="H283" s="11">
        <v>43089</v>
      </c>
      <c r="I283" s="11">
        <v>43139</v>
      </c>
      <c r="J283" s="9" t="s">
        <v>76</v>
      </c>
      <c r="K283" s="11">
        <v>43157</v>
      </c>
      <c r="L283" s="9" t="s">
        <v>1430</v>
      </c>
      <c r="M283" s="9"/>
      <c r="N283" s="9"/>
      <c r="O283" s="11">
        <v>43468</v>
      </c>
      <c r="P283" s="9"/>
      <c r="Q283" s="9"/>
      <c r="R283" s="9"/>
    </row>
    <row r="284" spans="1:18" ht="27.6" x14ac:dyDescent="0.3">
      <c r="A284" s="9" t="s">
        <v>1431</v>
      </c>
      <c r="B284" s="9" t="s">
        <v>1432</v>
      </c>
      <c r="C284" s="9" t="s">
        <v>1433</v>
      </c>
      <c r="D284" s="9" t="s">
        <v>1434</v>
      </c>
      <c r="E284" s="21" t="s">
        <v>16</v>
      </c>
      <c r="F284" s="9" t="s">
        <v>39</v>
      </c>
      <c r="G284" s="9" t="s">
        <v>40</v>
      </c>
      <c r="H284" s="11">
        <v>43091</v>
      </c>
      <c r="I284" s="9"/>
      <c r="J284" s="9" t="s">
        <v>1435</v>
      </c>
      <c r="K284" s="11">
        <v>43096</v>
      </c>
      <c r="L284" s="9" t="s">
        <v>1436</v>
      </c>
      <c r="M284" s="11"/>
      <c r="N284" s="9"/>
      <c r="O284" s="11">
        <v>43328</v>
      </c>
      <c r="P284" s="9" t="s">
        <v>1437</v>
      </c>
      <c r="Q284" s="9"/>
      <c r="R284" s="9"/>
    </row>
    <row r="285" spans="1:18" x14ac:dyDescent="0.3">
      <c r="A285" s="9" t="s">
        <v>1438</v>
      </c>
      <c r="B285" s="9" t="s">
        <v>532</v>
      </c>
      <c r="C285" s="9" t="s">
        <v>1439</v>
      </c>
      <c r="D285" s="9" t="s">
        <v>1440</v>
      </c>
      <c r="E285" s="21" t="s">
        <v>16</v>
      </c>
      <c r="F285" s="9" t="s">
        <v>40</v>
      </c>
      <c r="G285" s="9" t="s">
        <v>40</v>
      </c>
      <c r="H285" s="11">
        <v>43117</v>
      </c>
      <c r="I285" s="11">
        <v>43118</v>
      </c>
      <c r="J285" s="9" t="s">
        <v>76</v>
      </c>
      <c r="K285" s="11">
        <v>43118</v>
      </c>
      <c r="L285" s="9" t="s">
        <v>1441</v>
      </c>
      <c r="M285" s="11"/>
      <c r="N285" s="9"/>
      <c r="O285" s="9"/>
      <c r="P285" s="9"/>
      <c r="Q285" s="9"/>
      <c r="R285" s="9"/>
    </row>
    <row r="286" spans="1:18" ht="27.6" x14ac:dyDescent="0.3">
      <c r="A286" s="9" t="s">
        <v>866</v>
      </c>
      <c r="B286" s="9" t="s">
        <v>1442</v>
      </c>
      <c r="C286" s="9" t="s">
        <v>1443</v>
      </c>
      <c r="D286" s="9" t="s">
        <v>1444</v>
      </c>
      <c r="E286" s="21" t="s">
        <v>16</v>
      </c>
      <c r="F286" s="9" t="s">
        <v>39</v>
      </c>
      <c r="G286" s="9" t="s">
        <v>40</v>
      </c>
      <c r="H286" s="11">
        <v>43118</v>
      </c>
      <c r="I286" s="11" t="s">
        <v>1445</v>
      </c>
      <c r="J286" s="9" t="s">
        <v>76</v>
      </c>
      <c r="K286" s="11">
        <v>43203</v>
      </c>
      <c r="L286" s="9" t="s">
        <v>1446</v>
      </c>
      <c r="M286" s="11"/>
      <c r="N286" s="9"/>
      <c r="O286" s="11">
        <v>43391</v>
      </c>
      <c r="P286" s="9"/>
      <c r="Q286" s="9"/>
      <c r="R286" s="9"/>
    </row>
    <row r="287" spans="1:18" ht="27.6" x14ac:dyDescent="0.3">
      <c r="A287" s="9" t="s">
        <v>373</v>
      </c>
      <c r="B287" s="9" t="s">
        <v>1122</v>
      </c>
      <c r="C287" s="9" t="s">
        <v>1447</v>
      </c>
      <c r="D287" s="9" t="s">
        <v>1448</v>
      </c>
      <c r="E287" s="21" t="s">
        <v>16</v>
      </c>
      <c r="F287" s="9" t="s">
        <v>40</v>
      </c>
      <c r="G287" s="9" t="s">
        <v>40</v>
      </c>
      <c r="H287" s="11">
        <v>43125</v>
      </c>
      <c r="I287" s="11">
        <v>43145</v>
      </c>
      <c r="J287" s="9" t="s">
        <v>1077</v>
      </c>
      <c r="K287" s="11">
        <v>43147</v>
      </c>
      <c r="L287" s="9" t="s">
        <v>1449</v>
      </c>
      <c r="M287" s="11"/>
      <c r="N287" s="9"/>
      <c r="O287" s="9"/>
      <c r="P287" s="9"/>
      <c r="Q287" s="9"/>
      <c r="R287" s="9"/>
    </row>
    <row r="288" spans="1:18" ht="27.6" x14ac:dyDescent="0.3">
      <c r="A288" s="9" t="s">
        <v>44</v>
      </c>
      <c r="B288" s="9" t="s">
        <v>1101</v>
      </c>
      <c r="C288" s="9" t="s">
        <v>1450</v>
      </c>
      <c r="D288" s="9" t="s">
        <v>1451</v>
      </c>
      <c r="E288" s="21" t="s">
        <v>16</v>
      </c>
      <c r="F288" s="9" t="s">
        <v>40</v>
      </c>
      <c r="G288" s="9" t="s">
        <v>40</v>
      </c>
      <c r="H288" s="11">
        <v>43130</v>
      </c>
      <c r="I288" s="9"/>
      <c r="J288" s="9" t="s">
        <v>137</v>
      </c>
      <c r="K288" s="11">
        <v>43138</v>
      </c>
      <c r="L288" s="9" t="s">
        <v>1452</v>
      </c>
      <c r="M288" s="11"/>
      <c r="N288" s="9" t="s">
        <v>1453</v>
      </c>
      <c r="O288" s="9"/>
      <c r="P288" s="9"/>
      <c r="Q288" s="9"/>
      <c r="R288" s="9"/>
    </row>
    <row r="289" spans="1:18" x14ac:dyDescent="0.3">
      <c r="A289" s="9" t="s">
        <v>1426</v>
      </c>
      <c r="B289" s="9" t="s">
        <v>1454</v>
      </c>
      <c r="C289" s="9" t="s">
        <v>1455</v>
      </c>
      <c r="D289" s="9" t="s">
        <v>1456</v>
      </c>
      <c r="E289" s="21" t="s">
        <v>4</v>
      </c>
      <c r="F289" s="9" t="s">
        <v>39</v>
      </c>
      <c r="G289" s="9" t="s">
        <v>40</v>
      </c>
      <c r="H289" s="11">
        <v>43131</v>
      </c>
      <c r="I289" s="11">
        <v>43182</v>
      </c>
      <c r="J289" s="9" t="s">
        <v>76</v>
      </c>
      <c r="K289" s="11">
        <v>43187</v>
      </c>
      <c r="L289" s="9" t="s">
        <v>1457</v>
      </c>
      <c r="M289" s="11"/>
      <c r="N289" s="9"/>
      <c r="O289" s="9"/>
      <c r="P289" s="9"/>
      <c r="Q289" s="9"/>
      <c r="R289" s="9"/>
    </row>
    <row r="290" spans="1:18" ht="55.2" x14ac:dyDescent="0.3">
      <c r="A290" s="9" t="s">
        <v>1426</v>
      </c>
      <c r="B290" s="9" t="s">
        <v>1454</v>
      </c>
      <c r="C290" s="9" t="s">
        <v>1458</v>
      </c>
      <c r="D290" s="9" t="s">
        <v>1459</v>
      </c>
      <c r="E290" s="21" t="s">
        <v>4</v>
      </c>
      <c r="F290" s="9" t="s">
        <v>39</v>
      </c>
      <c r="G290" s="9" t="s">
        <v>40</v>
      </c>
      <c r="H290" s="11">
        <v>43131</v>
      </c>
      <c r="I290" s="11">
        <v>43165</v>
      </c>
      <c r="J290" s="9" t="s">
        <v>76</v>
      </c>
      <c r="K290" s="11">
        <v>43173</v>
      </c>
      <c r="L290" s="9" t="s">
        <v>1457</v>
      </c>
      <c r="M290" s="11"/>
      <c r="N290" s="9" t="s">
        <v>1460</v>
      </c>
      <c r="O290" s="11">
        <v>43474</v>
      </c>
      <c r="P290" s="9" t="s">
        <v>1461</v>
      </c>
      <c r="Q290" s="9"/>
      <c r="R290" s="9"/>
    </row>
    <row r="291" spans="1:18" ht="27.6" x14ac:dyDescent="0.3">
      <c r="A291" s="9" t="s">
        <v>1462</v>
      </c>
      <c r="B291" s="9" t="s">
        <v>1463</v>
      </c>
      <c r="C291" s="9" t="s">
        <v>1464</v>
      </c>
      <c r="D291" s="9" t="s">
        <v>1465</v>
      </c>
      <c r="E291" s="21" t="s">
        <v>16</v>
      </c>
      <c r="F291" s="9" t="s">
        <v>39</v>
      </c>
      <c r="G291" s="9" t="s">
        <v>40</v>
      </c>
      <c r="H291" s="11">
        <v>43133</v>
      </c>
      <c r="I291" s="11" t="s">
        <v>1466</v>
      </c>
      <c r="J291" s="9" t="s">
        <v>1077</v>
      </c>
      <c r="K291" s="11">
        <v>43207</v>
      </c>
      <c r="L291" s="9" t="s">
        <v>1467</v>
      </c>
      <c r="M291" s="11"/>
      <c r="N291" s="9"/>
      <c r="O291" s="11">
        <v>43301</v>
      </c>
      <c r="P291" s="9"/>
      <c r="Q291" s="9"/>
      <c r="R291" s="9"/>
    </row>
    <row r="292" spans="1:18" ht="41.4" x14ac:dyDescent="0.3">
      <c r="A292" s="9" t="s">
        <v>397</v>
      </c>
      <c r="B292" s="9" t="s">
        <v>1468</v>
      </c>
      <c r="C292" s="9" t="s">
        <v>1469</v>
      </c>
      <c r="D292" s="9" t="s">
        <v>1470</v>
      </c>
      <c r="E292" s="21" t="s">
        <v>16</v>
      </c>
      <c r="F292" s="9" t="s">
        <v>39</v>
      </c>
      <c r="G292" s="9" t="s">
        <v>40</v>
      </c>
      <c r="H292" s="11">
        <v>43136</v>
      </c>
      <c r="I292" s="11">
        <v>43186</v>
      </c>
      <c r="J292" s="4" t="s">
        <v>1471</v>
      </c>
      <c r="K292" s="11">
        <v>43188</v>
      </c>
      <c r="L292" s="9" t="s">
        <v>1472</v>
      </c>
      <c r="M292" s="11"/>
      <c r="N292" s="9"/>
      <c r="O292" s="9"/>
      <c r="P292" s="9"/>
      <c r="Q292" s="9"/>
      <c r="R292" s="9"/>
    </row>
    <row r="293" spans="1:18" x14ac:dyDescent="0.3">
      <c r="A293" s="9" t="s">
        <v>373</v>
      </c>
      <c r="B293" s="9" t="s">
        <v>1122</v>
      </c>
      <c r="C293" s="9" t="s">
        <v>1473</v>
      </c>
      <c r="D293" s="9" t="s">
        <v>1474</v>
      </c>
      <c r="E293" s="21" t="s">
        <v>16</v>
      </c>
      <c r="F293" s="9" t="s">
        <v>40</v>
      </c>
      <c r="G293" s="9" t="s">
        <v>40</v>
      </c>
      <c r="H293" s="11">
        <v>43140</v>
      </c>
      <c r="I293" s="9"/>
      <c r="J293" s="9" t="s">
        <v>76</v>
      </c>
      <c r="K293" s="11">
        <v>43171</v>
      </c>
      <c r="L293" s="9" t="s">
        <v>1475</v>
      </c>
      <c r="M293" s="11"/>
      <c r="N293" s="9"/>
      <c r="O293" s="9"/>
      <c r="P293" s="9"/>
      <c r="Q293" s="9"/>
      <c r="R293" s="9"/>
    </row>
    <row r="294" spans="1:18" ht="27.6" x14ac:dyDescent="0.3">
      <c r="A294" s="9" t="s">
        <v>1462</v>
      </c>
      <c r="B294" s="9" t="s">
        <v>1476</v>
      </c>
      <c r="C294" s="9" t="s">
        <v>1477</v>
      </c>
      <c r="D294" s="9" t="s">
        <v>1478</v>
      </c>
      <c r="E294" s="21" t="s">
        <v>4</v>
      </c>
      <c r="F294" s="9" t="s">
        <v>39</v>
      </c>
      <c r="G294" s="9" t="s">
        <v>39</v>
      </c>
      <c r="H294" s="11">
        <v>43147</v>
      </c>
      <c r="I294" s="11"/>
      <c r="J294" s="9" t="s">
        <v>130</v>
      </c>
      <c r="K294" s="11">
        <v>43164</v>
      </c>
      <c r="L294" s="9" t="s">
        <v>1479</v>
      </c>
      <c r="M294" s="11"/>
      <c r="N294" s="9" t="s">
        <v>1480</v>
      </c>
      <c r="O294" s="9"/>
      <c r="P294" s="9"/>
      <c r="Q294" s="9"/>
      <c r="R294" s="9"/>
    </row>
    <row r="295" spans="1:18" ht="27.6" x14ac:dyDescent="0.3">
      <c r="A295" s="9" t="s">
        <v>1462</v>
      </c>
      <c r="B295" s="9" t="s">
        <v>1481</v>
      </c>
      <c r="C295" s="9" t="s">
        <v>1482</v>
      </c>
      <c r="D295" s="9" t="s">
        <v>1483</v>
      </c>
      <c r="E295" s="21" t="s">
        <v>4</v>
      </c>
      <c r="F295" s="9" t="s">
        <v>39</v>
      </c>
      <c r="G295" s="9" t="s">
        <v>39</v>
      </c>
      <c r="H295" s="11">
        <v>43147</v>
      </c>
      <c r="I295" s="11"/>
      <c r="J295" s="9" t="s">
        <v>225</v>
      </c>
      <c r="K295" s="11">
        <v>43164</v>
      </c>
      <c r="L295" s="9" t="s">
        <v>1479</v>
      </c>
      <c r="M295" s="11"/>
      <c r="N295" s="9" t="s">
        <v>1480</v>
      </c>
      <c r="O295" s="9"/>
      <c r="P295" s="9"/>
      <c r="Q295" s="9"/>
      <c r="R295" s="9"/>
    </row>
    <row r="296" spans="1:18" ht="69" x14ac:dyDescent="0.3">
      <c r="A296" s="9" t="s">
        <v>106</v>
      </c>
      <c r="B296" s="9" t="s">
        <v>1484</v>
      </c>
      <c r="C296" s="9" t="s">
        <v>1485</v>
      </c>
      <c r="D296" s="9" t="s">
        <v>1486</v>
      </c>
      <c r="E296" s="180" t="s">
        <v>16</v>
      </c>
      <c r="F296" s="9" t="s">
        <v>40</v>
      </c>
      <c r="G296" s="9" t="s">
        <v>40</v>
      </c>
      <c r="H296" s="11">
        <v>43147</v>
      </c>
      <c r="I296" s="11" t="s">
        <v>1487</v>
      </c>
      <c r="J296" s="9" t="s">
        <v>1488</v>
      </c>
      <c r="K296" s="11">
        <v>43186</v>
      </c>
      <c r="L296" s="9" t="s">
        <v>1489</v>
      </c>
      <c r="M296" s="11"/>
      <c r="N296" s="9" t="s">
        <v>1490</v>
      </c>
      <c r="O296" s="9"/>
      <c r="P296" s="9" t="s">
        <v>1491</v>
      </c>
      <c r="Q296" s="9"/>
      <c r="R296" s="9"/>
    </row>
    <row r="297" spans="1:18" ht="41.4" x14ac:dyDescent="0.3">
      <c r="A297" s="4" t="s">
        <v>165</v>
      </c>
      <c r="B297" s="9" t="s">
        <v>1492</v>
      </c>
      <c r="C297" s="9" t="s">
        <v>1493</v>
      </c>
      <c r="D297" s="50" t="s">
        <v>1494</v>
      </c>
      <c r="E297" s="21" t="s">
        <v>4</v>
      </c>
      <c r="F297" s="80" t="s">
        <v>39</v>
      </c>
      <c r="G297" s="9" t="s">
        <v>39</v>
      </c>
      <c r="H297" s="11">
        <v>43150</v>
      </c>
      <c r="I297" s="11" t="s">
        <v>1495</v>
      </c>
      <c r="J297" s="9" t="s">
        <v>225</v>
      </c>
      <c r="K297" s="11">
        <v>43173</v>
      </c>
      <c r="L297" s="9" t="s">
        <v>1496</v>
      </c>
      <c r="M297" s="11"/>
      <c r="N297" s="9"/>
      <c r="O297" s="11">
        <v>43292</v>
      </c>
      <c r="P297" s="9" t="s">
        <v>1497</v>
      </c>
      <c r="Q297" s="9"/>
      <c r="R297" s="9"/>
    </row>
    <row r="298" spans="1:18" ht="27.6" x14ac:dyDescent="0.3">
      <c r="A298" s="4" t="s">
        <v>165</v>
      </c>
      <c r="B298" s="51" t="s">
        <v>1498</v>
      </c>
      <c r="C298" s="51" t="s">
        <v>1499</v>
      </c>
      <c r="D298" s="51" t="s">
        <v>1500</v>
      </c>
      <c r="E298" s="181" t="s">
        <v>4</v>
      </c>
      <c r="F298" s="51" t="s">
        <v>39</v>
      </c>
      <c r="G298" s="51" t="s">
        <v>39</v>
      </c>
      <c r="H298" s="69">
        <v>43150</v>
      </c>
      <c r="I298" s="69" t="s">
        <v>1501</v>
      </c>
      <c r="J298" s="51" t="s">
        <v>225</v>
      </c>
      <c r="K298" s="69">
        <v>43174</v>
      </c>
      <c r="L298" s="51" t="s">
        <v>1502</v>
      </c>
      <c r="M298" s="69"/>
      <c r="N298" s="51"/>
      <c r="O298" s="51"/>
      <c r="P298" s="51" t="s">
        <v>1503</v>
      </c>
      <c r="Q298" s="51"/>
      <c r="R298" s="51"/>
    </row>
    <row r="299" spans="1:18" ht="41.4" x14ac:dyDescent="0.3">
      <c r="A299" s="4" t="s">
        <v>165</v>
      </c>
      <c r="B299" s="9" t="s">
        <v>1504</v>
      </c>
      <c r="C299" s="9" t="s">
        <v>1505</v>
      </c>
      <c r="D299" s="9" t="s">
        <v>1506</v>
      </c>
      <c r="E299" s="21" t="s">
        <v>4</v>
      </c>
      <c r="F299" s="83" t="s">
        <v>39</v>
      </c>
      <c r="G299" s="4" t="s">
        <v>40</v>
      </c>
      <c r="H299" s="11">
        <v>43150</v>
      </c>
      <c r="I299" s="11" t="s">
        <v>1507</v>
      </c>
      <c r="J299" s="9" t="s">
        <v>225</v>
      </c>
      <c r="K299" s="11">
        <v>43173</v>
      </c>
      <c r="L299" s="9" t="s">
        <v>1508</v>
      </c>
      <c r="M299" s="11"/>
      <c r="N299" s="9"/>
      <c r="O299" s="9"/>
      <c r="P299" s="9"/>
      <c r="Q299" s="9"/>
      <c r="R299" s="9"/>
    </row>
    <row r="300" spans="1:18" ht="55.2" x14ac:dyDescent="0.3">
      <c r="A300" s="4" t="s">
        <v>165</v>
      </c>
      <c r="B300" s="9" t="s">
        <v>1509</v>
      </c>
      <c r="C300" s="9" t="s">
        <v>1510</v>
      </c>
      <c r="D300" s="9" t="s">
        <v>1511</v>
      </c>
      <c r="E300" s="21" t="s">
        <v>4</v>
      </c>
      <c r="F300" s="83" t="s">
        <v>39</v>
      </c>
      <c r="G300" s="4" t="s">
        <v>40</v>
      </c>
      <c r="H300" s="11">
        <v>43150</v>
      </c>
      <c r="I300" s="11" t="s">
        <v>1512</v>
      </c>
      <c r="J300" s="9" t="s">
        <v>225</v>
      </c>
      <c r="K300" s="11">
        <v>43173</v>
      </c>
      <c r="L300" s="9" t="s">
        <v>1513</v>
      </c>
      <c r="M300" s="11"/>
      <c r="N300" s="9"/>
      <c r="O300" s="11">
        <v>43471</v>
      </c>
      <c r="P300" s="9" t="s">
        <v>1514</v>
      </c>
      <c r="Q300" s="9"/>
      <c r="R300" s="9"/>
    </row>
    <row r="301" spans="1:18" ht="41.4" x14ac:dyDescent="0.3">
      <c r="A301" s="4" t="s">
        <v>165</v>
      </c>
      <c r="B301" s="9" t="s">
        <v>1515</v>
      </c>
      <c r="C301" s="9" t="s">
        <v>1516</v>
      </c>
      <c r="D301" s="9" t="s">
        <v>1517</v>
      </c>
      <c r="E301" s="21" t="s">
        <v>4</v>
      </c>
      <c r="F301" s="83" t="s">
        <v>39</v>
      </c>
      <c r="G301" s="4" t="s">
        <v>40</v>
      </c>
      <c r="H301" s="11">
        <v>43150</v>
      </c>
      <c r="I301" s="11" t="s">
        <v>1518</v>
      </c>
      <c r="J301" s="9" t="s">
        <v>225</v>
      </c>
      <c r="K301" s="11">
        <v>43173</v>
      </c>
      <c r="L301" s="9" t="s">
        <v>1496</v>
      </c>
      <c r="M301" s="11"/>
      <c r="N301" s="9"/>
      <c r="O301" s="11">
        <v>43471</v>
      </c>
      <c r="P301" s="9" t="s">
        <v>1519</v>
      </c>
      <c r="Q301" s="9"/>
      <c r="R301" s="9"/>
    </row>
    <row r="302" spans="1:18" ht="41.4" x14ac:dyDescent="0.3">
      <c r="A302" s="4" t="s">
        <v>165</v>
      </c>
      <c r="B302" s="9" t="s">
        <v>1520</v>
      </c>
      <c r="C302" s="9" t="s">
        <v>1521</v>
      </c>
      <c r="D302" s="9" t="s">
        <v>1522</v>
      </c>
      <c r="E302" s="21" t="s">
        <v>4</v>
      </c>
      <c r="F302" s="9" t="s">
        <v>39</v>
      </c>
      <c r="G302" s="9" t="s">
        <v>39</v>
      </c>
      <c r="H302" s="11">
        <v>43150</v>
      </c>
      <c r="I302" s="11" t="s">
        <v>1523</v>
      </c>
      <c r="J302" s="9" t="s">
        <v>225</v>
      </c>
      <c r="K302" s="11">
        <v>43173</v>
      </c>
      <c r="L302" s="11" t="s">
        <v>1496</v>
      </c>
      <c r="M302" s="11"/>
      <c r="N302" s="9"/>
      <c r="O302" s="11">
        <v>43471</v>
      </c>
      <c r="P302" s="9" t="s">
        <v>1524</v>
      </c>
      <c r="Q302" s="9"/>
      <c r="R302" s="9"/>
    </row>
    <row r="303" spans="1:18" ht="41.4" x14ac:dyDescent="0.3">
      <c r="A303" s="4" t="s">
        <v>165</v>
      </c>
      <c r="B303" s="9" t="s">
        <v>1525</v>
      </c>
      <c r="C303" s="9" t="s">
        <v>1526</v>
      </c>
      <c r="D303" s="9" t="s">
        <v>1527</v>
      </c>
      <c r="E303" s="21" t="s">
        <v>4</v>
      </c>
      <c r="F303" s="9" t="s">
        <v>39</v>
      </c>
      <c r="G303" s="9" t="s">
        <v>39</v>
      </c>
      <c r="H303" s="11">
        <v>43150</v>
      </c>
      <c r="I303" s="11" t="s">
        <v>1528</v>
      </c>
      <c r="J303" s="9" t="s">
        <v>225</v>
      </c>
      <c r="K303" s="11">
        <v>43173</v>
      </c>
      <c r="L303" s="9" t="s">
        <v>1529</v>
      </c>
      <c r="M303" s="11"/>
      <c r="N303" s="9"/>
      <c r="O303" s="11">
        <v>43471</v>
      </c>
      <c r="P303" s="9" t="s">
        <v>1530</v>
      </c>
      <c r="Q303" s="9"/>
      <c r="R303" s="9"/>
    </row>
    <row r="304" spans="1:18" x14ac:dyDescent="0.3">
      <c r="A304" s="4" t="s">
        <v>165</v>
      </c>
      <c r="B304" s="9" t="s">
        <v>1531</v>
      </c>
      <c r="C304" s="9" t="s">
        <v>1505</v>
      </c>
      <c r="D304" s="9" t="s">
        <v>1532</v>
      </c>
      <c r="E304" s="21" t="s">
        <v>4</v>
      </c>
      <c r="F304" s="9" t="s">
        <v>39</v>
      </c>
      <c r="G304" s="9" t="s">
        <v>39</v>
      </c>
      <c r="H304" s="11">
        <v>43154</v>
      </c>
      <c r="I304" s="9"/>
      <c r="J304" s="9" t="s">
        <v>116</v>
      </c>
      <c r="K304" s="11">
        <v>43173</v>
      </c>
      <c r="L304" s="9" t="s">
        <v>1533</v>
      </c>
      <c r="M304" s="11"/>
      <c r="N304" s="9"/>
      <c r="O304" s="11">
        <v>43231</v>
      </c>
      <c r="P304" s="9" t="s">
        <v>1534</v>
      </c>
      <c r="Q304" s="9"/>
      <c r="R304" s="9"/>
    </row>
    <row r="305" spans="1:18" ht="55.2" x14ac:dyDescent="0.3">
      <c r="A305" s="9" t="s">
        <v>416</v>
      </c>
      <c r="B305" s="9" t="s">
        <v>1535</v>
      </c>
      <c r="C305" s="9" t="s">
        <v>1536</v>
      </c>
      <c r="D305" s="9" t="s">
        <v>1537</v>
      </c>
      <c r="E305" s="21" t="s">
        <v>4</v>
      </c>
      <c r="F305" s="9" t="s">
        <v>39</v>
      </c>
      <c r="G305" s="9" t="s">
        <v>40</v>
      </c>
      <c r="H305" s="11">
        <v>43159</v>
      </c>
      <c r="I305" s="9"/>
      <c r="J305" s="9" t="s">
        <v>225</v>
      </c>
      <c r="K305" s="11">
        <v>43181</v>
      </c>
      <c r="L305" s="9" t="s">
        <v>1538</v>
      </c>
      <c r="M305" s="11"/>
      <c r="N305" s="9" t="s">
        <v>1539</v>
      </c>
      <c r="O305" s="9"/>
      <c r="P305" s="9"/>
      <c r="Q305" s="9"/>
      <c r="R305" s="9"/>
    </row>
    <row r="306" spans="1:18" ht="27.6" x14ac:dyDescent="0.3">
      <c r="A306" s="9" t="s">
        <v>1462</v>
      </c>
      <c r="B306" s="9" t="s">
        <v>1540</v>
      </c>
      <c r="C306" s="9" t="s">
        <v>1541</v>
      </c>
      <c r="D306" s="9" t="s">
        <v>1542</v>
      </c>
      <c r="E306" s="21" t="s">
        <v>4</v>
      </c>
      <c r="F306" s="9" t="s">
        <v>39</v>
      </c>
      <c r="G306" s="9" t="s">
        <v>39</v>
      </c>
      <c r="H306" s="11">
        <v>43160</v>
      </c>
      <c r="I306" s="9" t="s">
        <v>1543</v>
      </c>
      <c r="J306" s="9" t="s">
        <v>225</v>
      </c>
      <c r="K306" s="11">
        <v>43179</v>
      </c>
      <c r="L306" s="9" t="s">
        <v>1544</v>
      </c>
      <c r="M306" s="11"/>
      <c r="N306" s="9"/>
      <c r="O306" s="9"/>
      <c r="P306" s="9"/>
      <c r="Q306" s="9"/>
      <c r="R306" s="9"/>
    </row>
    <row r="307" spans="1:18" x14ac:dyDescent="0.3">
      <c r="A307" s="45" t="s">
        <v>562</v>
      </c>
      <c r="B307" s="45" t="s">
        <v>1545</v>
      </c>
      <c r="C307" s="45" t="s">
        <v>1546</v>
      </c>
      <c r="D307" s="45" t="s">
        <v>1547</v>
      </c>
      <c r="E307" s="85" t="s">
        <v>16</v>
      </c>
      <c r="F307" s="45" t="s">
        <v>40</v>
      </c>
      <c r="G307" s="45" t="s">
        <v>40</v>
      </c>
      <c r="H307" s="46">
        <v>43161</v>
      </c>
      <c r="I307" s="45"/>
      <c r="J307" s="45" t="s">
        <v>137</v>
      </c>
      <c r="K307" s="45" t="s">
        <v>63</v>
      </c>
      <c r="L307" s="45" t="s">
        <v>63</v>
      </c>
      <c r="M307" s="46" t="s">
        <v>1548</v>
      </c>
      <c r="N307" s="45"/>
      <c r="O307" s="45"/>
      <c r="P307" s="45"/>
      <c r="Q307" s="45"/>
      <c r="R307" s="45"/>
    </row>
    <row r="308" spans="1:18" x14ac:dyDescent="0.3">
      <c r="A308" s="9" t="s">
        <v>1549</v>
      </c>
      <c r="B308" s="9" t="s">
        <v>1247</v>
      </c>
      <c r="C308" s="9" t="s">
        <v>1550</v>
      </c>
      <c r="D308" s="9" t="s">
        <v>1551</v>
      </c>
      <c r="E308" s="21" t="s">
        <v>16</v>
      </c>
      <c r="F308" s="9" t="s">
        <v>39</v>
      </c>
      <c r="G308" s="9" t="s">
        <v>39</v>
      </c>
      <c r="H308" s="11">
        <v>43166</v>
      </c>
      <c r="I308" s="9"/>
      <c r="J308" s="9" t="s">
        <v>143</v>
      </c>
      <c r="K308" s="11">
        <v>43187</v>
      </c>
      <c r="L308" s="9" t="s">
        <v>1552</v>
      </c>
      <c r="M308" s="11"/>
      <c r="N308" s="9"/>
      <c r="O308" s="11">
        <v>43259</v>
      </c>
      <c r="P308" s="9"/>
      <c r="Q308" s="9"/>
      <c r="R308" s="9"/>
    </row>
    <row r="309" spans="1:18" ht="27.6" x14ac:dyDescent="0.3">
      <c r="A309" s="9" t="s">
        <v>35</v>
      </c>
      <c r="B309" s="9" t="s">
        <v>1296</v>
      </c>
      <c r="C309" s="9" t="s">
        <v>1553</v>
      </c>
      <c r="D309" s="9" t="s">
        <v>1554</v>
      </c>
      <c r="E309" s="21" t="s">
        <v>16</v>
      </c>
      <c r="F309" s="9" t="s">
        <v>40</v>
      </c>
      <c r="G309" s="9" t="s">
        <v>40</v>
      </c>
      <c r="H309" s="11">
        <v>43172</v>
      </c>
      <c r="I309" s="9"/>
      <c r="J309" s="9" t="s">
        <v>143</v>
      </c>
      <c r="K309" s="11">
        <v>43187</v>
      </c>
      <c r="L309" s="11" t="s">
        <v>1555</v>
      </c>
      <c r="M309" s="11"/>
      <c r="N309" s="9"/>
      <c r="O309" s="11">
        <v>43472</v>
      </c>
      <c r="P309" s="9" t="s">
        <v>1556</v>
      </c>
      <c r="Q309" s="9"/>
      <c r="R309" s="9"/>
    </row>
    <row r="310" spans="1:18" ht="41.4" x14ac:dyDescent="0.3">
      <c r="A310" s="9" t="s">
        <v>58</v>
      </c>
      <c r="B310" s="9" t="s">
        <v>282</v>
      </c>
      <c r="C310" s="9" t="s">
        <v>1557</v>
      </c>
      <c r="D310" s="9" t="s">
        <v>1558</v>
      </c>
      <c r="E310" s="21" t="s">
        <v>4</v>
      </c>
      <c r="F310" s="9" t="s">
        <v>39</v>
      </c>
      <c r="G310" s="9" t="s">
        <v>39</v>
      </c>
      <c r="H310" s="11">
        <v>43172</v>
      </c>
      <c r="I310" s="11" t="s">
        <v>1559</v>
      </c>
      <c r="J310" s="9" t="s">
        <v>1560</v>
      </c>
      <c r="K310" s="11">
        <v>43209</v>
      </c>
      <c r="L310" s="9" t="s">
        <v>1561</v>
      </c>
      <c r="M310" s="11"/>
      <c r="N310" s="9"/>
      <c r="O310" s="9"/>
      <c r="P310" s="9" t="s">
        <v>1562</v>
      </c>
      <c r="Q310" s="9"/>
      <c r="R310" s="9"/>
    </row>
    <row r="311" spans="1:18" ht="27.6" x14ac:dyDescent="0.3">
      <c r="A311" s="9" t="s">
        <v>1462</v>
      </c>
      <c r="B311" s="9" t="s">
        <v>427</v>
      </c>
      <c r="C311" s="9" t="s">
        <v>1563</v>
      </c>
      <c r="D311" s="9" t="s">
        <v>1564</v>
      </c>
      <c r="E311" s="21" t="s">
        <v>4</v>
      </c>
      <c r="F311" s="9" t="s">
        <v>39</v>
      </c>
      <c r="G311" s="9" t="s">
        <v>39</v>
      </c>
      <c r="H311" s="11">
        <v>43172</v>
      </c>
      <c r="I311" s="11">
        <v>43147</v>
      </c>
      <c r="J311" s="9" t="s">
        <v>225</v>
      </c>
      <c r="K311" s="11">
        <v>43164</v>
      </c>
      <c r="L311" s="9" t="s">
        <v>1479</v>
      </c>
      <c r="M311" s="11"/>
      <c r="N311" s="9" t="s">
        <v>1565</v>
      </c>
      <c r="O311" s="9"/>
      <c r="P311" s="9"/>
      <c r="Q311" s="9"/>
      <c r="R311" s="9"/>
    </row>
    <row r="312" spans="1:18" x14ac:dyDescent="0.3">
      <c r="A312" s="9" t="s">
        <v>562</v>
      </c>
      <c r="B312" s="9" t="s">
        <v>1566</v>
      </c>
      <c r="C312" s="9" t="s">
        <v>1567</v>
      </c>
      <c r="D312" s="9" t="s">
        <v>1568</v>
      </c>
      <c r="E312" s="21" t="s">
        <v>16</v>
      </c>
      <c r="F312" s="9" t="s">
        <v>39</v>
      </c>
      <c r="G312" s="9" t="s">
        <v>40</v>
      </c>
      <c r="H312" s="11">
        <v>43175</v>
      </c>
      <c r="I312" s="9"/>
      <c r="J312" s="9" t="s">
        <v>143</v>
      </c>
      <c r="K312" s="11">
        <v>43216</v>
      </c>
      <c r="L312" s="9" t="s">
        <v>1569</v>
      </c>
      <c r="M312" s="11"/>
      <c r="N312" s="9"/>
      <c r="O312" s="9"/>
      <c r="P312" s="9" t="s">
        <v>1570</v>
      </c>
      <c r="Q312" s="9"/>
      <c r="R312" s="9"/>
    </row>
    <row r="313" spans="1:18" ht="27.6" x14ac:dyDescent="0.3">
      <c r="A313" s="9" t="s">
        <v>1462</v>
      </c>
      <c r="B313" s="9" t="s">
        <v>427</v>
      </c>
      <c r="C313" s="9" t="s">
        <v>1571</v>
      </c>
      <c r="D313" s="9" t="s">
        <v>1572</v>
      </c>
      <c r="E313" s="21" t="s">
        <v>4</v>
      </c>
      <c r="F313" s="9" t="s">
        <v>39</v>
      </c>
      <c r="G313" s="9" t="s">
        <v>39</v>
      </c>
      <c r="H313" s="11">
        <v>43175</v>
      </c>
      <c r="I313" s="11" t="s">
        <v>1573</v>
      </c>
      <c r="J313" s="9" t="s">
        <v>1574</v>
      </c>
      <c r="K313" s="11">
        <v>43203</v>
      </c>
      <c r="L313" s="9" t="s">
        <v>1575</v>
      </c>
      <c r="M313" s="11"/>
      <c r="N313" s="9"/>
      <c r="O313" s="9"/>
      <c r="P313" s="9"/>
      <c r="Q313" s="9"/>
      <c r="R313" s="9"/>
    </row>
    <row r="314" spans="1:18" ht="27.6" x14ac:dyDescent="0.3">
      <c r="A314" s="4" t="s">
        <v>165</v>
      </c>
      <c r="B314" s="9" t="s">
        <v>1576</v>
      </c>
      <c r="C314" s="9" t="s">
        <v>1577</v>
      </c>
      <c r="D314" s="9" t="s">
        <v>1578</v>
      </c>
      <c r="E314" s="21" t="s">
        <v>4</v>
      </c>
      <c r="F314" s="83" t="s">
        <v>39</v>
      </c>
      <c r="G314" s="4" t="s">
        <v>40</v>
      </c>
      <c r="H314" s="11">
        <v>43178</v>
      </c>
      <c r="I314" s="11" t="s">
        <v>1579</v>
      </c>
      <c r="J314" s="9" t="s">
        <v>137</v>
      </c>
      <c r="K314" s="11">
        <v>43200</v>
      </c>
      <c r="L314" s="9" t="s">
        <v>1580</v>
      </c>
      <c r="M314" s="11"/>
      <c r="N314" s="9"/>
      <c r="O314" s="9"/>
      <c r="P314" s="9" t="s">
        <v>1581</v>
      </c>
      <c r="Q314" s="9"/>
      <c r="R314" s="9"/>
    </row>
    <row r="315" spans="1:18" ht="27.6" x14ac:dyDescent="0.3">
      <c r="A315" s="9" t="s">
        <v>185</v>
      </c>
      <c r="B315" s="9" t="s">
        <v>812</v>
      </c>
      <c r="C315" s="9" t="s">
        <v>1582</v>
      </c>
      <c r="D315" s="9" t="s">
        <v>1583</v>
      </c>
      <c r="E315" s="21" t="s">
        <v>16</v>
      </c>
      <c r="F315" s="9" t="s">
        <v>39</v>
      </c>
      <c r="G315" s="9" t="s">
        <v>40</v>
      </c>
      <c r="H315" s="11">
        <v>43178</v>
      </c>
      <c r="I315" s="11" t="s">
        <v>1584</v>
      </c>
      <c r="J315" s="9" t="s">
        <v>143</v>
      </c>
      <c r="K315" s="11">
        <v>43203</v>
      </c>
      <c r="L315" s="9" t="s">
        <v>1585</v>
      </c>
      <c r="M315" s="11"/>
      <c r="N315" s="9"/>
      <c r="O315" s="11">
        <v>43342</v>
      </c>
      <c r="P315" s="9"/>
      <c r="Q315" s="9"/>
      <c r="R315" s="9"/>
    </row>
    <row r="316" spans="1:18" ht="41.4" x14ac:dyDescent="0.3">
      <c r="A316" s="4" t="s">
        <v>165</v>
      </c>
      <c r="B316" s="9" t="s">
        <v>1586</v>
      </c>
      <c r="C316" s="9" t="s">
        <v>727</v>
      </c>
      <c r="D316" s="9" t="s">
        <v>1587</v>
      </c>
      <c r="E316" s="21" t="s">
        <v>4</v>
      </c>
      <c r="F316" s="9" t="s">
        <v>39</v>
      </c>
      <c r="G316" s="9" t="s">
        <v>39</v>
      </c>
      <c r="H316" s="11">
        <v>43182</v>
      </c>
      <c r="I316" s="11">
        <v>43196</v>
      </c>
      <c r="J316" s="9" t="s">
        <v>1588</v>
      </c>
      <c r="K316" s="11">
        <v>43224</v>
      </c>
      <c r="L316" s="9" t="s">
        <v>1589</v>
      </c>
      <c r="M316" s="11"/>
      <c r="N316" s="9"/>
      <c r="O316" s="11">
        <v>43313</v>
      </c>
      <c r="P316" s="9" t="s">
        <v>1590</v>
      </c>
      <c r="Q316" s="9"/>
      <c r="R316" s="9"/>
    </row>
    <row r="317" spans="1:18" ht="41.4" x14ac:dyDescent="0.3">
      <c r="A317" s="4" t="s">
        <v>165</v>
      </c>
      <c r="B317" s="9" t="s">
        <v>1591</v>
      </c>
      <c r="C317" s="9" t="s">
        <v>758</v>
      </c>
      <c r="D317" s="9" t="s">
        <v>1592</v>
      </c>
      <c r="E317" s="21" t="s">
        <v>4</v>
      </c>
      <c r="F317" s="9" t="s">
        <v>39</v>
      </c>
      <c r="G317" s="9" t="s">
        <v>39</v>
      </c>
      <c r="H317" s="11">
        <v>43182</v>
      </c>
      <c r="I317" s="11">
        <v>43196</v>
      </c>
      <c r="J317" s="9" t="s">
        <v>1588</v>
      </c>
      <c r="K317" s="11">
        <v>43224</v>
      </c>
      <c r="L317" s="9" t="s">
        <v>1593</v>
      </c>
      <c r="M317" s="11"/>
      <c r="N317" s="9"/>
      <c r="O317" s="11">
        <v>43797</v>
      </c>
      <c r="P317" s="9" t="s">
        <v>1590</v>
      </c>
      <c r="Q317" s="9"/>
      <c r="R317" s="9"/>
    </row>
    <row r="318" spans="1:18" ht="41.4" x14ac:dyDescent="0.3">
      <c r="A318" s="4" t="s">
        <v>165</v>
      </c>
      <c r="B318" s="9" t="s">
        <v>1594</v>
      </c>
      <c r="C318" s="9" t="s">
        <v>754</v>
      </c>
      <c r="D318" s="9" t="s">
        <v>1595</v>
      </c>
      <c r="E318" s="21" t="s">
        <v>4</v>
      </c>
      <c r="F318" s="9" t="s">
        <v>39</v>
      </c>
      <c r="G318" s="9" t="s">
        <v>39</v>
      </c>
      <c r="H318" s="11">
        <v>43182</v>
      </c>
      <c r="I318" s="11">
        <v>43196</v>
      </c>
      <c r="J318" s="9" t="s">
        <v>1588</v>
      </c>
      <c r="K318" s="11">
        <v>43224</v>
      </c>
      <c r="L318" s="9" t="s">
        <v>1596</v>
      </c>
      <c r="M318" s="11"/>
      <c r="N318" s="9"/>
      <c r="O318" s="11">
        <v>43815</v>
      </c>
      <c r="P318" s="9" t="s">
        <v>1590</v>
      </c>
      <c r="Q318" s="9"/>
      <c r="R318" s="9"/>
    </row>
    <row r="319" spans="1:18" x14ac:dyDescent="0.3">
      <c r="A319" s="9" t="s">
        <v>437</v>
      </c>
      <c r="B319" s="9" t="s">
        <v>1597</v>
      </c>
      <c r="C319" s="9" t="s">
        <v>1598</v>
      </c>
      <c r="D319" s="9" t="s">
        <v>1599</v>
      </c>
      <c r="E319" s="21" t="s">
        <v>16</v>
      </c>
      <c r="F319" s="9" t="s">
        <v>39</v>
      </c>
      <c r="G319" s="9" t="s">
        <v>40</v>
      </c>
      <c r="H319" s="11">
        <v>43189</v>
      </c>
      <c r="I319" s="9"/>
      <c r="J319" s="9" t="s">
        <v>225</v>
      </c>
      <c r="K319" s="11">
        <v>43222</v>
      </c>
      <c r="L319" s="9" t="s">
        <v>1600</v>
      </c>
      <c r="M319" s="11"/>
      <c r="N319" s="9"/>
      <c r="O319" s="9"/>
      <c r="P319" s="9"/>
      <c r="Q319" s="9"/>
      <c r="R319" s="9"/>
    </row>
    <row r="320" spans="1:18" x14ac:dyDescent="0.3">
      <c r="A320" s="9" t="s">
        <v>1601</v>
      </c>
      <c r="B320" s="9" t="s">
        <v>1602</v>
      </c>
      <c r="C320" s="9" t="s">
        <v>1603</v>
      </c>
      <c r="D320" s="9" t="s">
        <v>1604</v>
      </c>
      <c r="E320" s="21" t="s">
        <v>4</v>
      </c>
      <c r="F320" s="9" t="s">
        <v>39</v>
      </c>
      <c r="G320" s="9" t="s">
        <v>40</v>
      </c>
      <c r="H320" s="11">
        <v>43193</v>
      </c>
      <c r="I320" s="11">
        <v>43223</v>
      </c>
      <c r="J320" s="9" t="s">
        <v>225</v>
      </c>
      <c r="K320" s="11">
        <v>43250</v>
      </c>
      <c r="L320" s="9" t="s">
        <v>1605</v>
      </c>
      <c r="M320" s="11"/>
      <c r="N320" s="9"/>
      <c r="O320" s="9"/>
      <c r="P320" s="9"/>
      <c r="Q320" s="9"/>
      <c r="R320" s="9"/>
    </row>
    <row r="321" spans="1:18" x14ac:dyDescent="0.3">
      <c r="A321" s="9" t="s">
        <v>1606</v>
      </c>
      <c r="B321" s="9" t="s">
        <v>1607</v>
      </c>
      <c r="C321" s="9" t="s">
        <v>1608</v>
      </c>
      <c r="D321" s="9" t="s">
        <v>1609</v>
      </c>
      <c r="E321" s="21" t="s">
        <v>4</v>
      </c>
      <c r="F321" s="9" t="s">
        <v>39</v>
      </c>
      <c r="G321" s="9" t="s">
        <v>39</v>
      </c>
      <c r="H321" s="11">
        <v>43194</v>
      </c>
      <c r="I321" s="11">
        <v>43223</v>
      </c>
      <c r="J321" s="9" t="s">
        <v>76</v>
      </c>
      <c r="K321" s="11">
        <v>43224</v>
      </c>
      <c r="L321" s="9" t="s">
        <v>1610</v>
      </c>
      <c r="M321" s="11"/>
      <c r="N321" s="9"/>
      <c r="O321" s="11">
        <v>43488</v>
      </c>
      <c r="P321" s="9" t="s">
        <v>1611</v>
      </c>
      <c r="Q321" s="9"/>
      <c r="R321" s="9"/>
    </row>
    <row r="322" spans="1:18" ht="27.6" x14ac:dyDescent="0.3">
      <c r="A322" s="9" t="s">
        <v>1606</v>
      </c>
      <c r="B322" s="9" t="s">
        <v>1234</v>
      </c>
      <c r="C322" s="9" t="s">
        <v>1612</v>
      </c>
      <c r="D322" s="9" t="s">
        <v>1613</v>
      </c>
      <c r="E322" s="21" t="s">
        <v>4</v>
      </c>
      <c r="F322" s="83" t="s">
        <v>39</v>
      </c>
      <c r="G322" s="4" t="s">
        <v>40</v>
      </c>
      <c r="H322" s="11">
        <v>43194</v>
      </c>
      <c r="I322" s="11" t="s">
        <v>1614</v>
      </c>
      <c r="J322" s="9" t="s">
        <v>69</v>
      </c>
      <c r="K322" s="11">
        <v>43228</v>
      </c>
      <c r="L322" s="9" t="s">
        <v>1610</v>
      </c>
      <c r="M322" s="11"/>
      <c r="N322" s="9"/>
      <c r="O322" s="9"/>
      <c r="P322" s="9" t="s">
        <v>1615</v>
      </c>
      <c r="Q322" s="9"/>
      <c r="R322" s="9"/>
    </row>
    <row r="323" spans="1:18" ht="27.6" x14ac:dyDescent="0.3">
      <c r="A323" s="4" t="s">
        <v>165</v>
      </c>
      <c r="B323" s="9" t="s">
        <v>1616</v>
      </c>
      <c r="C323" s="9" t="s">
        <v>1617</v>
      </c>
      <c r="D323" s="9" t="s">
        <v>1618</v>
      </c>
      <c r="E323" s="21" t="s">
        <v>4</v>
      </c>
      <c r="F323" s="83" t="s">
        <v>39</v>
      </c>
      <c r="G323" s="4" t="s">
        <v>40</v>
      </c>
      <c r="H323" s="11">
        <v>43196</v>
      </c>
      <c r="I323" s="11" t="s">
        <v>1619</v>
      </c>
      <c r="J323" s="9" t="s">
        <v>116</v>
      </c>
      <c r="K323" s="11">
        <v>43235</v>
      </c>
      <c r="L323" s="9" t="s">
        <v>1620</v>
      </c>
      <c r="M323" s="11"/>
      <c r="N323" s="9"/>
      <c r="O323" s="9"/>
      <c r="P323" s="9"/>
      <c r="Q323" s="9"/>
      <c r="R323" s="9"/>
    </row>
    <row r="324" spans="1:18" x14ac:dyDescent="0.3">
      <c r="A324" s="4" t="s">
        <v>165</v>
      </c>
      <c r="B324" s="9" t="s">
        <v>1509</v>
      </c>
      <c r="C324" s="9" t="s">
        <v>1510</v>
      </c>
      <c r="D324" s="9" t="s">
        <v>1621</v>
      </c>
      <c r="E324" s="21" t="s">
        <v>4</v>
      </c>
      <c r="F324" s="9" t="s">
        <v>39</v>
      </c>
      <c r="G324" s="9" t="s">
        <v>39</v>
      </c>
      <c r="H324" s="11">
        <v>43200</v>
      </c>
      <c r="I324" s="11">
        <v>43217</v>
      </c>
      <c r="J324" s="9" t="s">
        <v>116</v>
      </c>
      <c r="K324" s="11">
        <v>43224</v>
      </c>
      <c r="L324" s="9" t="s">
        <v>1622</v>
      </c>
      <c r="M324" s="11"/>
      <c r="N324" s="9"/>
      <c r="O324" s="9"/>
      <c r="P324" s="9"/>
      <c r="Q324" s="9"/>
      <c r="R324" s="9"/>
    </row>
    <row r="325" spans="1:18" x14ac:dyDescent="0.3">
      <c r="A325" s="9" t="s">
        <v>65</v>
      </c>
      <c r="B325" s="9" t="s">
        <v>66</v>
      </c>
      <c r="C325" s="9" t="s">
        <v>1623</v>
      </c>
      <c r="D325" s="9" t="s">
        <v>1624</v>
      </c>
      <c r="E325" s="21" t="s">
        <v>16</v>
      </c>
      <c r="F325" s="9" t="s">
        <v>40</v>
      </c>
      <c r="G325" s="9" t="s">
        <v>40</v>
      </c>
      <c r="H325" s="11">
        <v>43200</v>
      </c>
      <c r="I325" s="11">
        <v>43245</v>
      </c>
      <c r="J325" s="9" t="s">
        <v>76</v>
      </c>
      <c r="K325" s="11">
        <v>43249</v>
      </c>
      <c r="L325" s="9" t="s">
        <v>1625</v>
      </c>
      <c r="M325" s="11"/>
      <c r="N325" s="9"/>
      <c r="O325" s="9"/>
      <c r="P325" s="9" t="s">
        <v>1626</v>
      </c>
      <c r="Q325" s="9"/>
      <c r="R325" s="9"/>
    </row>
    <row r="326" spans="1:18" ht="27.6" x14ac:dyDescent="0.3">
      <c r="A326" s="9" t="s">
        <v>1606</v>
      </c>
      <c r="B326" s="9" t="s">
        <v>767</v>
      </c>
      <c r="C326" s="9" t="s">
        <v>1627</v>
      </c>
      <c r="D326" s="9" t="s">
        <v>1628</v>
      </c>
      <c r="E326" s="21" t="s">
        <v>4</v>
      </c>
      <c r="F326" s="9" t="s">
        <v>39</v>
      </c>
      <c r="G326" s="9" t="s">
        <v>40</v>
      </c>
      <c r="H326" s="11">
        <v>43200</v>
      </c>
      <c r="I326" s="11">
        <v>43227</v>
      </c>
      <c r="J326" s="9" t="s">
        <v>1077</v>
      </c>
      <c r="K326" s="11">
        <v>43229</v>
      </c>
      <c r="L326" s="9" t="s">
        <v>1629</v>
      </c>
      <c r="M326" s="11"/>
      <c r="N326" s="9"/>
      <c r="O326" s="11">
        <v>43622</v>
      </c>
      <c r="P326" s="9"/>
      <c r="Q326" s="9"/>
      <c r="R326" s="9"/>
    </row>
    <row r="327" spans="1:18" ht="27.6" x14ac:dyDescent="0.3">
      <c r="A327" s="9" t="s">
        <v>1606</v>
      </c>
      <c r="B327" s="9" t="s">
        <v>1607</v>
      </c>
      <c r="C327" s="9" t="s">
        <v>1630</v>
      </c>
      <c r="D327" s="9" t="s">
        <v>1631</v>
      </c>
      <c r="E327" s="21" t="s">
        <v>4</v>
      </c>
      <c r="F327" s="9" t="s">
        <v>39</v>
      </c>
      <c r="G327" s="9" t="s">
        <v>39</v>
      </c>
      <c r="H327" s="11">
        <v>43200</v>
      </c>
      <c r="I327" s="11">
        <v>43227</v>
      </c>
      <c r="J327" s="9" t="s">
        <v>69</v>
      </c>
      <c r="K327" s="11">
        <v>43229</v>
      </c>
      <c r="L327" s="9" t="s">
        <v>1629</v>
      </c>
      <c r="M327" s="11"/>
      <c r="N327" s="9"/>
      <c r="O327" s="11">
        <v>43622</v>
      </c>
      <c r="P327" s="9"/>
      <c r="Q327" s="9"/>
      <c r="R327" s="9"/>
    </row>
    <row r="328" spans="1:18" x14ac:dyDescent="0.3">
      <c r="A328" s="9" t="s">
        <v>1431</v>
      </c>
      <c r="B328" s="9" t="s">
        <v>563</v>
      </c>
      <c r="C328" s="9" t="s">
        <v>1632</v>
      </c>
      <c r="D328" s="9" t="s">
        <v>1633</v>
      </c>
      <c r="E328" s="21" t="s">
        <v>16</v>
      </c>
      <c r="F328" s="9" t="s">
        <v>40</v>
      </c>
      <c r="G328" s="9" t="s">
        <v>40</v>
      </c>
      <c r="H328" s="11">
        <v>43202</v>
      </c>
      <c r="I328" s="11">
        <v>43207</v>
      </c>
      <c r="J328" s="9" t="s">
        <v>137</v>
      </c>
      <c r="K328" s="11">
        <v>43208</v>
      </c>
      <c r="L328" s="9"/>
      <c r="M328" s="11"/>
      <c r="N328" s="9"/>
      <c r="O328" s="11">
        <v>43489</v>
      </c>
      <c r="P328" s="9"/>
      <c r="Q328" s="9"/>
      <c r="R328" s="9"/>
    </row>
    <row r="329" spans="1:18" ht="27.6" x14ac:dyDescent="0.3">
      <c r="A329" s="45" t="s">
        <v>1148</v>
      </c>
      <c r="B329" s="45" t="s">
        <v>1149</v>
      </c>
      <c r="C329" s="45" t="s">
        <v>1150</v>
      </c>
      <c r="D329" s="45" t="s">
        <v>1634</v>
      </c>
      <c r="E329" s="85"/>
      <c r="F329" s="45" t="s">
        <v>39</v>
      </c>
      <c r="G329" s="45" t="s">
        <v>40</v>
      </c>
      <c r="H329" s="46">
        <v>43203</v>
      </c>
      <c r="I329" s="45"/>
      <c r="J329" s="45" t="s">
        <v>1152</v>
      </c>
      <c r="K329" s="45" t="s">
        <v>63</v>
      </c>
      <c r="L329" s="45" t="s">
        <v>63</v>
      </c>
      <c r="M329" s="46" t="s">
        <v>1635</v>
      </c>
      <c r="N329" s="45"/>
      <c r="O329" s="45"/>
      <c r="P329" s="45"/>
      <c r="Q329" s="45"/>
      <c r="R329" s="45"/>
    </row>
    <row r="330" spans="1:18" x14ac:dyDescent="0.3">
      <c r="A330" s="9" t="s">
        <v>58</v>
      </c>
      <c r="B330" s="9" t="s">
        <v>1064</v>
      </c>
      <c r="C330" s="9" t="s">
        <v>1636</v>
      </c>
      <c r="D330" s="9" t="s">
        <v>1637</v>
      </c>
      <c r="E330" s="21" t="s">
        <v>4</v>
      </c>
      <c r="F330" s="9" t="s">
        <v>40</v>
      </c>
      <c r="G330" s="9" t="s">
        <v>40</v>
      </c>
      <c r="H330" s="11">
        <v>43207</v>
      </c>
      <c r="I330" s="9"/>
      <c r="J330" s="9" t="s">
        <v>116</v>
      </c>
      <c r="K330" s="11">
        <v>43231</v>
      </c>
      <c r="L330" s="9" t="s">
        <v>1638</v>
      </c>
      <c r="M330" s="11"/>
      <c r="N330" s="9"/>
      <c r="O330" s="9"/>
      <c r="P330" s="9"/>
      <c r="Q330" s="9"/>
      <c r="R330" s="9"/>
    </row>
    <row r="331" spans="1:18" x14ac:dyDescent="0.3">
      <c r="A331" s="9" t="s">
        <v>65</v>
      </c>
      <c r="B331" s="9" t="s">
        <v>938</v>
      </c>
      <c r="C331" s="9" t="s">
        <v>939</v>
      </c>
      <c r="D331" s="9" t="s">
        <v>1639</v>
      </c>
      <c r="E331" s="21" t="s">
        <v>16</v>
      </c>
      <c r="F331" s="83" t="s">
        <v>39</v>
      </c>
      <c r="G331" s="4" t="s">
        <v>40</v>
      </c>
      <c r="H331" s="11">
        <v>43209</v>
      </c>
      <c r="I331" s="9"/>
      <c r="J331" s="9" t="s">
        <v>76</v>
      </c>
      <c r="K331" s="11">
        <v>43251</v>
      </c>
      <c r="L331" s="9" t="s">
        <v>1640</v>
      </c>
      <c r="M331" s="11"/>
      <c r="N331" s="9"/>
      <c r="O331" s="9"/>
      <c r="P331" s="9" t="s">
        <v>1626</v>
      </c>
      <c r="Q331" s="9"/>
      <c r="R331" s="9"/>
    </row>
    <row r="332" spans="1:18" ht="27.6" x14ac:dyDescent="0.3">
      <c r="A332" s="22" t="s">
        <v>1641</v>
      </c>
      <c r="B332" s="22" t="s">
        <v>1642</v>
      </c>
      <c r="C332" s="22" t="s">
        <v>1643</v>
      </c>
      <c r="D332" s="22" t="s">
        <v>1644</v>
      </c>
      <c r="E332" s="180" t="s">
        <v>16</v>
      </c>
      <c r="F332" s="22" t="s">
        <v>40</v>
      </c>
      <c r="G332" s="22" t="s">
        <v>40</v>
      </c>
      <c r="H332" s="52">
        <v>43209</v>
      </c>
      <c r="I332" s="52" t="s">
        <v>1645</v>
      </c>
      <c r="J332" s="22" t="s">
        <v>143</v>
      </c>
      <c r="K332" s="52">
        <v>43234</v>
      </c>
      <c r="L332" s="22" t="s">
        <v>1646</v>
      </c>
      <c r="M332" s="52"/>
      <c r="N332" s="22"/>
      <c r="O332" s="22"/>
      <c r="P332" s="22"/>
      <c r="Q332" s="22"/>
      <c r="R332" s="22"/>
    </row>
    <row r="333" spans="1:18" ht="27.6" x14ac:dyDescent="0.3">
      <c r="A333" s="22" t="s">
        <v>562</v>
      </c>
      <c r="B333" s="22" t="s">
        <v>329</v>
      </c>
      <c r="C333" s="22" t="s">
        <v>1647</v>
      </c>
      <c r="D333" s="22" t="s">
        <v>1648</v>
      </c>
      <c r="E333" s="180" t="s">
        <v>16</v>
      </c>
      <c r="F333" s="22" t="s">
        <v>40</v>
      </c>
      <c r="G333" s="22" t="s">
        <v>40</v>
      </c>
      <c r="H333" s="52">
        <v>43213</v>
      </c>
      <c r="I333" s="52">
        <v>43238</v>
      </c>
      <c r="J333" s="22" t="s">
        <v>116</v>
      </c>
      <c r="K333" s="52">
        <v>43242</v>
      </c>
      <c r="L333" s="22" t="s">
        <v>1649</v>
      </c>
      <c r="M333" s="52"/>
      <c r="N333" s="22"/>
      <c r="O333" s="52">
        <v>44014</v>
      </c>
      <c r="P333" s="22" t="s">
        <v>1650</v>
      </c>
      <c r="Q333" s="22"/>
      <c r="R333" s="22"/>
    </row>
    <row r="334" spans="1:18" x14ac:dyDescent="0.3">
      <c r="A334" s="4" t="s">
        <v>165</v>
      </c>
      <c r="B334" s="9" t="s">
        <v>1651</v>
      </c>
      <c r="C334" s="9" t="s">
        <v>1493</v>
      </c>
      <c r="D334" s="9" t="s">
        <v>1652</v>
      </c>
      <c r="E334" s="21" t="s">
        <v>4</v>
      </c>
      <c r="F334" s="9" t="s">
        <v>39</v>
      </c>
      <c r="G334" s="9" t="s">
        <v>39</v>
      </c>
      <c r="H334" s="11">
        <v>43221</v>
      </c>
      <c r="I334" s="11">
        <v>43238</v>
      </c>
      <c r="J334" s="9" t="s">
        <v>116</v>
      </c>
      <c r="K334" s="11">
        <v>43250</v>
      </c>
      <c r="L334" s="9" t="s">
        <v>1653</v>
      </c>
      <c r="M334" s="11"/>
      <c r="N334" s="9"/>
      <c r="O334" s="11">
        <v>43290</v>
      </c>
      <c r="P334" s="9" t="s">
        <v>1654</v>
      </c>
      <c r="Q334" s="9"/>
      <c r="R334" s="9"/>
    </row>
    <row r="335" spans="1:18" ht="27.6" x14ac:dyDescent="0.3">
      <c r="A335" s="4" t="s">
        <v>165</v>
      </c>
      <c r="B335" s="22" t="s">
        <v>1655</v>
      </c>
      <c r="C335" s="22" t="s">
        <v>1656</v>
      </c>
      <c r="D335" s="22" t="s">
        <v>1657</v>
      </c>
      <c r="E335" s="180" t="s">
        <v>4</v>
      </c>
      <c r="F335" s="22" t="s">
        <v>39</v>
      </c>
      <c r="G335" s="22" t="s">
        <v>39</v>
      </c>
      <c r="H335" s="52">
        <v>43222</v>
      </c>
      <c r="I335" s="52">
        <v>43301</v>
      </c>
      <c r="J335" s="22" t="s">
        <v>1658</v>
      </c>
      <c r="K335" s="52">
        <v>43315</v>
      </c>
      <c r="L335" s="22" t="s">
        <v>1659</v>
      </c>
      <c r="M335" s="52"/>
      <c r="N335" s="22"/>
      <c r="O335" s="22"/>
      <c r="P335" s="22"/>
      <c r="Q335" s="22"/>
      <c r="R335" s="22"/>
    </row>
    <row r="336" spans="1:18" ht="41.4" x14ac:dyDescent="0.3">
      <c r="A336" s="9" t="s">
        <v>58</v>
      </c>
      <c r="B336" s="22" t="s">
        <v>1349</v>
      </c>
      <c r="C336" s="22" t="s">
        <v>1660</v>
      </c>
      <c r="D336" s="22" t="s">
        <v>1661</v>
      </c>
      <c r="E336" s="180" t="s">
        <v>4</v>
      </c>
      <c r="F336" s="22" t="s">
        <v>39</v>
      </c>
      <c r="G336" s="22" t="s">
        <v>40</v>
      </c>
      <c r="H336" s="52">
        <v>43224</v>
      </c>
      <c r="I336" s="52" t="s">
        <v>1662</v>
      </c>
      <c r="J336" s="22" t="s">
        <v>1663</v>
      </c>
      <c r="K336" s="52">
        <v>43262</v>
      </c>
      <c r="L336" s="22" t="s">
        <v>1664</v>
      </c>
      <c r="M336" s="22"/>
      <c r="N336" s="22"/>
      <c r="O336" s="22"/>
      <c r="P336" s="22"/>
      <c r="Q336" s="22"/>
      <c r="R336" s="22"/>
    </row>
    <row r="337" spans="1:18" x14ac:dyDescent="0.3">
      <c r="A337" s="22" t="s">
        <v>106</v>
      </c>
      <c r="B337" s="22" t="s">
        <v>1665</v>
      </c>
      <c r="C337" s="22" t="s">
        <v>1666</v>
      </c>
      <c r="D337" s="22" t="s">
        <v>1667</v>
      </c>
      <c r="E337" s="180" t="s">
        <v>16</v>
      </c>
      <c r="F337" s="22" t="s">
        <v>40</v>
      </c>
      <c r="G337" s="22" t="s">
        <v>40</v>
      </c>
      <c r="H337" s="52">
        <v>43224</v>
      </c>
      <c r="I337" s="52">
        <v>43245</v>
      </c>
      <c r="J337" s="22" t="s">
        <v>76</v>
      </c>
      <c r="K337" s="52">
        <v>43256</v>
      </c>
      <c r="L337" s="22" t="s">
        <v>1668</v>
      </c>
      <c r="M337" s="52"/>
      <c r="N337" s="22"/>
      <c r="O337" s="22"/>
      <c r="P337" s="22"/>
      <c r="Q337" s="22"/>
      <c r="R337" s="22"/>
    </row>
    <row r="338" spans="1:18" x14ac:dyDescent="0.3">
      <c r="A338" s="22" t="s">
        <v>1669</v>
      </c>
      <c r="B338" s="22" t="s">
        <v>1670</v>
      </c>
      <c r="C338" s="22" t="s">
        <v>1671</v>
      </c>
      <c r="D338" s="22" t="s">
        <v>1672</v>
      </c>
      <c r="E338" s="180" t="s">
        <v>16</v>
      </c>
      <c r="F338" s="22" t="s">
        <v>40</v>
      </c>
      <c r="G338" s="22" t="s">
        <v>40</v>
      </c>
      <c r="H338" s="52">
        <v>43228</v>
      </c>
      <c r="I338" s="22"/>
      <c r="J338" s="22" t="s">
        <v>157</v>
      </c>
      <c r="K338" s="52">
        <v>43241</v>
      </c>
      <c r="L338" s="22" t="s">
        <v>1673</v>
      </c>
      <c r="M338" s="52"/>
      <c r="N338" s="22"/>
      <c r="O338" s="22"/>
      <c r="P338" s="22"/>
      <c r="Q338" s="22"/>
      <c r="R338" s="22"/>
    </row>
    <row r="339" spans="1:18" ht="27.6" x14ac:dyDescent="0.3">
      <c r="A339" s="64" t="s">
        <v>373</v>
      </c>
      <c r="B339" s="64" t="s">
        <v>1674</v>
      </c>
      <c r="C339" s="64" t="s">
        <v>1675</v>
      </c>
      <c r="D339" s="64" t="s">
        <v>1676</v>
      </c>
      <c r="E339" s="183" t="s">
        <v>16</v>
      </c>
      <c r="F339" s="64" t="s">
        <v>40</v>
      </c>
      <c r="G339" s="64" t="s">
        <v>40</v>
      </c>
      <c r="H339" s="71">
        <v>43230</v>
      </c>
      <c r="I339" s="64"/>
      <c r="J339" s="64" t="s">
        <v>1677</v>
      </c>
      <c r="K339" s="64" t="s">
        <v>63</v>
      </c>
      <c r="L339" s="64" t="s">
        <v>63</v>
      </c>
      <c r="M339" s="71" t="s">
        <v>1678</v>
      </c>
      <c r="N339" s="64"/>
      <c r="O339" s="64"/>
      <c r="P339" s="64"/>
      <c r="Q339" s="64"/>
      <c r="R339" s="64"/>
    </row>
    <row r="340" spans="1:18" ht="41.4" x14ac:dyDescent="0.3">
      <c r="A340" s="22" t="s">
        <v>562</v>
      </c>
      <c r="B340" s="22" t="s">
        <v>1679</v>
      </c>
      <c r="C340" s="22" t="s">
        <v>1680</v>
      </c>
      <c r="D340" s="22" t="s">
        <v>1681</v>
      </c>
      <c r="E340" s="180" t="s">
        <v>16</v>
      </c>
      <c r="F340" s="22" t="s">
        <v>40</v>
      </c>
      <c r="G340" s="22" t="s">
        <v>40</v>
      </c>
      <c r="H340" s="52">
        <v>43231</v>
      </c>
      <c r="I340" s="52">
        <v>43258</v>
      </c>
      <c r="J340" s="22" t="s">
        <v>1682</v>
      </c>
      <c r="K340" s="52">
        <v>43266</v>
      </c>
      <c r="L340" s="22" t="s">
        <v>1683</v>
      </c>
      <c r="M340" s="52"/>
      <c r="N340" s="22"/>
      <c r="O340" s="22"/>
      <c r="P340" s="22"/>
      <c r="Q340" s="22"/>
      <c r="R340" s="22"/>
    </row>
    <row r="341" spans="1:18" ht="27.6" x14ac:dyDescent="0.3">
      <c r="A341" s="22" t="s">
        <v>1684</v>
      </c>
      <c r="B341" s="22" t="s">
        <v>812</v>
      </c>
      <c r="C341" s="22" t="s">
        <v>1685</v>
      </c>
      <c r="D341" s="22" t="s">
        <v>1686</v>
      </c>
      <c r="E341" s="180" t="s">
        <v>16</v>
      </c>
      <c r="F341" s="22" t="s">
        <v>39</v>
      </c>
      <c r="G341" s="22" t="s">
        <v>40</v>
      </c>
      <c r="H341" s="52">
        <v>43234</v>
      </c>
      <c r="I341" s="52" t="s">
        <v>1687</v>
      </c>
      <c r="J341" s="22" t="s">
        <v>69</v>
      </c>
      <c r="K341" s="52">
        <v>43273</v>
      </c>
      <c r="L341" s="22" t="s">
        <v>1688</v>
      </c>
      <c r="M341" s="52"/>
      <c r="N341" s="22"/>
      <c r="O341" s="22"/>
      <c r="P341" s="22"/>
      <c r="Q341" s="22"/>
      <c r="R341" s="22"/>
    </row>
    <row r="342" spans="1:18" ht="27.6" x14ac:dyDescent="0.3">
      <c r="A342" s="4" t="s">
        <v>165</v>
      </c>
      <c r="B342" s="37" t="s">
        <v>1689</v>
      </c>
      <c r="C342" s="37" t="s">
        <v>884</v>
      </c>
      <c r="D342" s="22" t="s">
        <v>1690</v>
      </c>
      <c r="E342" s="180" t="s">
        <v>4</v>
      </c>
      <c r="F342" s="22" t="s">
        <v>39</v>
      </c>
      <c r="G342" s="22" t="s">
        <v>39</v>
      </c>
      <c r="H342" s="52">
        <v>43236</v>
      </c>
      <c r="I342" s="52">
        <v>43266</v>
      </c>
      <c r="J342" s="22" t="s">
        <v>157</v>
      </c>
      <c r="K342" s="52">
        <v>43276</v>
      </c>
      <c r="L342" s="22" t="s">
        <v>1691</v>
      </c>
      <c r="M342" s="52"/>
      <c r="N342" s="22"/>
      <c r="O342" s="52">
        <v>43413</v>
      </c>
      <c r="P342" s="22" t="s">
        <v>1615</v>
      </c>
      <c r="Q342" s="22"/>
      <c r="R342" s="22"/>
    </row>
    <row r="343" spans="1:18" ht="55.2" x14ac:dyDescent="0.3">
      <c r="A343" s="4" t="s">
        <v>165</v>
      </c>
      <c r="B343" s="22" t="s">
        <v>1692</v>
      </c>
      <c r="C343" s="22" t="s">
        <v>1693</v>
      </c>
      <c r="D343" s="22" t="s">
        <v>1694</v>
      </c>
      <c r="E343" s="180" t="s">
        <v>4</v>
      </c>
      <c r="F343" s="22" t="s">
        <v>39</v>
      </c>
      <c r="G343" s="22" t="s">
        <v>39</v>
      </c>
      <c r="H343" s="52">
        <v>43236</v>
      </c>
      <c r="I343" s="52">
        <v>43266</v>
      </c>
      <c r="J343" s="22" t="s">
        <v>558</v>
      </c>
      <c r="K343" s="52">
        <v>43276</v>
      </c>
      <c r="L343" s="22" t="s">
        <v>1695</v>
      </c>
      <c r="M343" s="52"/>
      <c r="N343" s="22"/>
      <c r="O343" s="52">
        <v>43405</v>
      </c>
      <c r="P343" s="22" t="s">
        <v>1696</v>
      </c>
      <c r="Q343" s="22"/>
      <c r="R343" s="22"/>
    </row>
    <row r="344" spans="1:18" ht="41.4" x14ac:dyDescent="0.3">
      <c r="A344" s="4" t="s">
        <v>165</v>
      </c>
      <c r="B344" s="22" t="s">
        <v>1300</v>
      </c>
      <c r="C344" s="22" t="s">
        <v>1697</v>
      </c>
      <c r="D344" s="22" t="s">
        <v>1698</v>
      </c>
      <c r="E344" s="180" t="s">
        <v>4</v>
      </c>
      <c r="F344" s="22" t="s">
        <v>39</v>
      </c>
      <c r="G344" s="22" t="s">
        <v>39</v>
      </c>
      <c r="H344" s="52">
        <v>43236</v>
      </c>
      <c r="I344" s="52" t="s">
        <v>1699</v>
      </c>
      <c r="J344" s="22" t="s">
        <v>558</v>
      </c>
      <c r="K344" s="52">
        <v>43276</v>
      </c>
      <c r="L344" s="22" t="s">
        <v>1700</v>
      </c>
      <c r="M344" s="52"/>
      <c r="N344" s="22" t="s">
        <v>1701</v>
      </c>
      <c r="O344" s="52">
        <v>43419</v>
      </c>
      <c r="P344" s="22" t="s">
        <v>1702</v>
      </c>
      <c r="Q344" s="22"/>
      <c r="R344" s="22"/>
    </row>
    <row r="345" spans="1:18" ht="41.4" x14ac:dyDescent="0.3">
      <c r="A345" s="4" t="s">
        <v>165</v>
      </c>
      <c r="B345" s="22" t="s">
        <v>1386</v>
      </c>
      <c r="C345" s="22" t="s">
        <v>1703</v>
      </c>
      <c r="D345" s="22" t="s">
        <v>1704</v>
      </c>
      <c r="E345" s="180" t="s">
        <v>4</v>
      </c>
      <c r="F345" s="22" t="s">
        <v>39</v>
      </c>
      <c r="G345" s="22" t="s">
        <v>39</v>
      </c>
      <c r="H345" s="52">
        <v>43236</v>
      </c>
      <c r="I345" s="52">
        <v>43266</v>
      </c>
      <c r="J345" s="22" t="s">
        <v>558</v>
      </c>
      <c r="K345" s="52">
        <v>43276</v>
      </c>
      <c r="L345" s="22" t="s">
        <v>1705</v>
      </c>
      <c r="M345" s="52"/>
      <c r="N345" s="22"/>
      <c r="O345" s="52">
        <v>43313</v>
      </c>
      <c r="P345" s="22"/>
      <c r="Q345" s="22"/>
      <c r="R345" s="22"/>
    </row>
    <row r="346" spans="1:18" ht="55.2" x14ac:dyDescent="0.3">
      <c r="A346" s="4" t="s">
        <v>165</v>
      </c>
      <c r="B346" s="22" t="s">
        <v>1092</v>
      </c>
      <c r="C346" s="22" t="s">
        <v>1706</v>
      </c>
      <c r="D346" s="22" t="s">
        <v>1707</v>
      </c>
      <c r="E346" s="180" t="s">
        <v>4</v>
      </c>
      <c r="F346" s="22" t="s">
        <v>39</v>
      </c>
      <c r="G346" s="22" t="s">
        <v>39</v>
      </c>
      <c r="H346" s="52">
        <v>43236</v>
      </c>
      <c r="I346" s="52">
        <v>43266</v>
      </c>
      <c r="J346" s="22" t="s">
        <v>558</v>
      </c>
      <c r="K346" s="52">
        <v>43278</v>
      </c>
      <c r="L346" s="22" t="s">
        <v>1708</v>
      </c>
      <c r="M346" s="52"/>
      <c r="N346" s="22"/>
      <c r="O346" s="52">
        <v>43424</v>
      </c>
      <c r="P346" s="22" t="s">
        <v>1709</v>
      </c>
      <c r="Q346" s="22"/>
      <c r="R346" s="22"/>
    </row>
    <row r="347" spans="1:18" ht="41.4" x14ac:dyDescent="0.3">
      <c r="A347" s="4" t="s">
        <v>165</v>
      </c>
      <c r="B347" s="22" t="s">
        <v>1119</v>
      </c>
      <c r="C347" s="22" t="s">
        <v>1710</v>
      </c>
      <c r="D347" s="22" t="s">
        <v>1711</v>
      </c>
      <c r="E347" s="180" t="s">
        <v>4</v>
      </c>
      <c r="F347" s="22" t="s">
        <v>39</v>
      </c>
      <c r="G347" s="22" t="s">
        <v>39</v>
      </c>
      <c r="H347" s="52">
        <v>43236</v>
      </c>
      <c r="I347" s="52" t="s">
        <v>1712</v>
      </c>
      <c r="J347" s="22" t="s">
        <v>1713</v>
      </c>
      <c r="K347" s="52">
        <v>43277</v>
      </c>
      <c r="L347" s="22" t="s">
        <v>1714</v>
      </c>
      <c r="M347" s="52"/>
      <c r="N347" s="22"/>
      <c r="O347" s="22"/>
      <c r="P347" s="22" t="s">
        <v>1715</v>
      </c>
      <c r="Q347" s="22"/>
      <c r="R347" s="22"/>
    </row>
    <row r="348" spans="1:18" x14ac:dyDescent="0.3">
      <c r="A348" s="9" t="s">
        <v>1716</v>
      </c>
      <c r="B348" s="9" t="s">
        <v>1717</v>
      </c>
      <c r="C348" s="9" t="s">
        <v>1718</v>
      </c>
      <c r="D348" s="9" t="s">
        <v>1719</v>
      </c>
      <c r="E348" s="21" t="s">
        <v>16</v>
      </c>
      <c r="F348" s="9" t="s">
        <v>39</v>
      </c>
      <c r="G348" s="9" t="s">
        <v>40</v>
      </c>
      <c r="H348" s="11">
        <v>43242</v>
      </c>
      <c r="I348" s="9"/>
      <c r="J348" s="9" t="s">
        <v>116</v>
      </c>
      <c r="K348" s="11">
        <v>43263</v>
      </c>
      <c r="L348" s="9" t="s">
        <v>1720</v>
      </c>
      <c r="M348" s="11"/>
      <c r="N348" s="9"/>
      <c r="O348" s="11">
        <v>43473</v>
      </c>
      <c r="P348" s="9" t="s">
        <v>1721</v>
      </c>
      <c r="Q348" s="9"/>
      <c r="R348" s="9"/>
    </row>
    <row r="349" spans="1:18" ht="27.6" x14ac:dyDescent="0.3">
      <c r="A349" s="9" t="s">
        <v>416</v>
      </c>
      <c r="B349" s="9" t="s">
        <v>853</v>
      </c>
      <c r="C349" s="9" t="s">
        <v>1722</v>
      </c>
      <c r="D349" s="9" t="s">
        <v>1723</v>
      </c>
      <c r="E349" s="21" t="s">
        <v>4</v>
      </c>
      <c r="F349" s="9" t="s">
        <v>39</v>
      </c>
      <c r="G349" s="9" t="s">
        <v>39</v>
      </c>
      <c r="H349" s="11">
        <v>43244</v>
      </c>
      <c r="I349" s="9"/>
      <c r="J349" s="9" t="s">
        <v>1152</v>
      </c>
      <c r="K349" s="11">
        <v>43277</v>
      </c>
      <c r="L349" s="11" t="s">
        <v>1724</v>
      </c>
      <c r="M349" s="11"/>
      <c r="N349" s="9"/>
      <c r="O349" s="9"/>
      <c r="P349" s="9"/>
      <c r="Q349" s="9"/>
      <c r="R349" s="9"/>
    </row>
    <row r="350" spans="1:18" x14ac:dyDescent="0.3">
      <c r="A350" s="22" t="s">
        <v>866</v>
      </c>
      <c r="B350" s="22" t="s">
        <v>1725</v>
      </c>
      <c r="C350" s="22" t="s">
        <v>1726</v>
      </c>
      <c r="D350" s="22" t="s">
        <v>1727</v>
      </c>
      <c r="E350" s="21" t="s">
        <v>16</v>
      </c>
      <c r="F350" s="22" t="s">
        <v>39</v>
      </c>
      <c r="G350" s="22" t="s">
        <v>40</v>
      </c>
      <c r="H350" s="52">
        <v>43248</v>
      </c>
      <c r="I350" s="22"/>
      <c r="J350" s="22" t="s">
        <v>76</v>
      </c>
      <c r="K350" s="52">
        <v>43290</v>
      </c>
      <c r="L350" s="22" t="s">
        <v>1728</v>
      </c>
      <c r="M350" s="52"/>
      <c r="N350" s="22"/>
      <c r="O350" s="22"/>
      <c r="P350" s="22"/>
      <c r="Q350" s="22"/>
      <c r="R350" s="22"/>
    </row>
    <row r="351" spans="1:18" ht="27.6" x14ac:dyDescent="0.3">
      <c r="A351" s="9" t="s">
        <v>1134</v>
      </c>
      <c r="B351" s="9" t="s">
        <v>1729</v>
      </c>
      <c r="C351" s="9" t="s">
        <v>1730</v>
      </c>
      <c r="D351" s="9" t="s">
        <v>1731</v>
      </c>
      <c r="E351" s="21" t="s">
        <v>1</v>
      </c>
      <c r="F351" s="9" t="s">
        <v>39</v>
      </c>
      <c r="G351" s="9" t="s">
        <v>39</v>
      </c>
      <c r="H351" s="11">
        <v>43248</v>
      </c>
      <c r="I351" s="9"/>
      <c r="J351" s="9" t="s">
        <v>1152</v>
      </c>
      <c r="K351" s="11">
        <v>43248</v>
      </c>
      <c r="L351" s="9" t="s">
        <v>1732</v>
      </c>
      <c r="M351" s="11"/>
      <c r="N351" s="9"/>
      <c r="O351" s="11">
        <v>43311</v>
      </c>
      <c r="P351" s="9"/>
      <c r="Q351" s="9"/>
      <c r="R351" s="9"/>
    </row>
    <row r="352" spans="1:18" x14ac:dyDescent="0.3">
      <c r="A352" s="4" t="s">
        <v>165</v>
      </c>
      <c r="B352" s="22" t="s">
        <v>1733</v>
      </c>
      <c r="C352" s="22" t="s">
        <v>1516</v>
      </c>
      <c r="D352" s="22" t="s">
        <v>1734</v>
      </c>
      <c r="E352" s="180" t="s">
        <v>8</v>
      </c>
      <c r="F352" s="22" t="s">
        <v>39</v>
      </c>
      <c r="G352" s="22" t="s">
        <v>39</v>
      </c>
      <c r="H352" s="52">
        <v>43249</v>
      </c>
      <c r="I352" s="52">
        <v>43265</v>
      </c>
      <c r="J352" s="22" t="s">
        <v>116</v>
      </c>
      <c r="K352" s="52">
        <v>43277</v>
      </c>
      <c r="L352" s="22" t="s">
        <v>1735</v>
      </c>
      <c r="M352" s="52"/>
      <c r="N352" s="22"/>
      <c r="O352" s="22"/>
      <c r="P352" s="22" t="s">
        <v>1736</v>
      </c>
      <c r="Q352" s="22"/>
      <c r="R352" s="22"/>
    </row>
    <row r="353" spans="1:18" x14ac:dyDescent="0.3">
      <c r="A353" s="4" t="s">
        <v>165</v>
      </c>
      <c r="B353" s="22" t="s">
        <v>1525</v>
      </c>
      <c r="C353" s="22" t="s">
        <v>1526</v>
      </c>
      <c r="D353" s="22" t="s">
        <v>1737</v>
      </c>
      <c r="E353" s="180" t="s">
        <v>8</v>
      </c>
      <c r="F353" s="22" t="s">
        <v>39</v>
      </c>
      <c r="G353" s="22" t="s">
        <v>39</v>
      </c>
      <c r="H353" s="52">
        <v>43249</v>
      </c>
      <c r="I353" s="52">
        <v>43300</v>
      </c>
      <c r="J353" s="22" t="s">
        <v>116</v>
      </c>
      <c r="K353" s="52">
        <v>43325</v>
      </c>
      <c r="L353" s="22" t="s">
        <v>1738</v>
      </c>
      <c r="M353" s="52"/>
      <c r="N353" s="22"/>
      <c r="O353" s="22"/>
      <c r="P353" s="22"/>
      <c r="Q353" s="22"/>
      <c r="R353" s="22"/>
    </row>
    <row r="354" spans="1:18" x14ac:dyDescent="0.3">
      <c r="A354" s="4" t="s">
        <v>165</v>
      </c>
      <c r="B354" s="22" t="s">
        <v>1520</v>
      </c>
      <c r="C354" s="22" t="s">
        <v>1521</v>
      </c>
      <c r="D354" s="22" t="s">
        <v>1739</v>
      </c>
      <c r="E354" s="180" t="s">
        <v>4</v>
      </c>
      <c r="F354" s="83" t="s">
        <v>39</v>
      </c>
      <c r="G354" s="4" t="s">
        <v>40</v>
      </c>
      <c r="H354" s="52">
        <v>43252</v>
      </c>
      <c r="I354" s="52">
        <v>43314</v>
      </c>
      <c r="J354" s="22" t="s">
        <v>116</v>
      </c>
      <c r="K354" s="52">
        <v>43315</v>
      </c>
      <c r="L354" s="22" t="s">
        <v>1740</v>
      </c>
      <c r="M354" s="52"/>
      <c r="N354" s="22"/>
      <c r="O354" s="52">
        <v>43419</v>
      </c>
      <c r="P354" s="22" t="s">
        <v>1741</v>
      </c>
      <c r="Q354" s="22"/>
      <c r="R354" s="22"/>
    </row>
    <row r="355" spans="1:18" ht="27.6" x14ac:dyDescent="0.3">
      <c r="A355" s="45" t="s">
        <v>35</v>
      </c>
      <c r="B355" s="64" t="s">
        <v>1742</v>
      </c>
      <c r="C355" s="64" t="s">
        <v>1743</v>
      </c>
      <c r="D355" s="64" t="s">
        <v>1744</v>
      </c>
      <c r="E355" s="183" t="s">
        <v>16</v>
      </c>
      <c r="F355" s="64" t="s">
        <v>39</v>
      </c>
      <c r="G355" s="64" t="s">
        <v>40</v>
      </c>
      <c r="H355" s="71">
        <v>43257</v>
      </c>
      <c r="I355" s="64"/>
      <c r="J355" s="64" t="s">
        <v>116</v>
      </c>
      <c r="K355" s="47" t="s">
        <v>63</v>
      </c>
      <c r="L355" s="64" t="s">
        <v>63</v>
      </c>
      <c r="M355" s="72" t="s">
        <v>1745</v>
      </c>
      <c r="N355" s="64"/>
      <c r="O355" s="64"/>
      <c r="P355" s="64"/>
      <c r="Q355" s="64"/>
      <c r="R355" s="64"/>
    </row>
    <row r="356" spans="1:18" ht="27.6" x14ac:dyDescent="0.3">
      <c r="A356" s="45" t="s">
        <v>35</v>
      </c>
      <c r="B356" s="45" t="s">
        <v>1746</v>
      </c>
      <c r="C356" s="45" t="s">
        <v>1747</v>
      </c>
      <c r="D356" s="45" t="s">
        <v>1748</v>
      </c>
      <c r="E356" s="85" t="s">
        <v>16</v>
      </c>
      <c r="F356" s="45" t="s">
        <v>39</v>
      </c>
      <c r="G356" s="45" t="s">
        <v>40</v>
      </c>
      <c r="H356" s="46">
        <v>43258</v>
      </c>
      <c r="I356" s="45"/>
      <c r="J356" s="45" t="s">
        <v>370</v>
      </c>
      <c r="K356" s="47" t="s">
        <v>63</v>
      </c>
      <c r="L356" s="88" t="s">
        <v>63</v>
      </c>
      <c r="M356" s="74" t="s">
        <v>1678</v>
      </c>
      <c r="N356" s="45"/>
      <c r="O356" s="45"/>
      <c r="P356" s="45"/>
      <c r="Q356" s="45"/>
      <c r="R356" s="45"/>
    </row>
    <row r="357" spans="1:18" ht="41.4" x14ac:dyDescent="0.3">
      <c r="A357" s="45" t="s">
        <v>1684</v>
      </c>
      <c r="B357" s="67" t="s">
        <v>1749</v>
      </c>
      <c r="C357" s="67" t="s">
        <v>1750</v>
      </c>
      <c r="D357" s="67" t="s">
        <v>1751</v>
      </c>
      <c r="E357" s="184" t="s">
        <v>1</v>
      </c>
      <c r="F357" s="67" t="s">
        <v>39</v>
      </c>
      <c r="G357" s="67" t="s">
        <v>40</v>
      </c>
      <c r="H357" s="89">
        <v>43258</v>
      </c>
      <c r="I357" s="89">
        <v>43277</v>
      </c>
      <c r="J357" s="67" t="s">
        <v>558</v>
      </c>
      <c r="K357" s="70" t="s">
        <v>63</v>
      </c>
      <c r="L357" s="67" t="s">
        <v>63</v>
      </c>
      <c r="M357" s="73" t="s">
        <v>1752</v>
      </c>
      <c r="N357" s="67"/>
      <c r="O357" s="67"/>
      <c r="P357" s="67"/>
      <c r="Q357" s="67"/>
      <c r="R357" s="67"/>
    </row>
    <row r="358" spans="1:18" x14ac:dyDescent="0.3">
      <c r="A358" s="22" t="s">
        <v>58</v>
      </c>
      <c r="B358" s="22" t="s">
        <v>1753</v>
      </c>
      <c r="C358" s="22" t="s">
        <v>1754</v>
      </c>
      <c r="D358" s="22" t="s">
        <v>1755</v>
      </c>
      <c r="E358" s="180" t="s">
        <v>4</v>
      </c>
      <c r="F358" s="22" t="s">
        <v>40</v>
      </c>
      <c r="G358" s="22" t="s">
        <v>40</v>
      </c>
      <c r="H358" s="52">
        <v>43263</v>
      </c>
      <c r="I358" s="52">
        <v>43286</v>
      </c>
      <c r="J358" s="22" t="s">
        <v>76</v>
      </c>
      <c r="K358" s="52">
        <v>43287</v>
      </c>
      <c r="L358" s="22" t="s">
        <v>1756</v>
      </c>
      <c r="M358" s="52"/>
      <c r="N358" s="22"/>
      <c r="O358" s="22"/>
      <c r="P358" s="22"/>
      <c r="Q358" s="22"/>
      <c r="R358" s="22"/>
    </row>
    <row r="359" spans="1:18" ht="27.6" x14ac:dyDescent="0.3">
      <c r="A359" s="9" t="s">
        <v>1431</v>
      </c>
      <c r="B359" s="9" t="s">
        <v>1757</v>
      </c>
      <c r="C359" s="9" t="s">
        <v>1758</v>
      </c>
      <c r="D359" s="9" t="s">
        <v>1759</v>
      </c>
      <c r="E359" s="21" t="s">
        <v>16</v>
      </c>
      <c r="F359" s="9" t="s">
        <v>40</v>
      </c>
      <c r="G359" s="9" t="s">
        <v>40</v>
      </c>
      <c r="H359" s="11">
        <v>43269</v>
      </c>
      <c r="I359" s="11">
        <v>43299</v>
      </c>
      <c r="J359" s="9" t="s">
        <v>819</v>
      </c>
      <c r="K359" s="170">
        <v>43301</v>
      </c>
      <c r="L359" s="9" t="s">
        <v>1760</v>
      </c>
      <c r="M359" s="170"/>
      <c r="N359" s="9" t="s">
        <v>1761</v>
      </c>
      <c r="O359" s="11">
        <v>43525</v>
      </c>
      <c r="P359" s="9"/>
      <c r="Q359" s="9"/>
      <c r="R359" s="9"/>
    </row>
    <row r="360" spans="1:18" x14ac:dyDescent="0.3">
      <c r="A360" s="9" t="s">
        <v>106</v>
      </c>
      <c r="B360" s="9" t="s">
        <v>1331</v>
      </c>
      <c r="C360" s="9" t="s">
        <v>1762</v>
      </c>
      <c r="D360" s="9" t="s">
        <v>1763</v>
      </c>
      <c r="E360" s="21" t="s">
        <v>16</v>
      </c>
      <c r="F360" s="9" t="s">
        <v>39</v>
      </c>
      <c r="G360" s="9" t="s">
        <v>40</v>
      </c>
      <c r="H360" s="11">
        <v>43271</v>
      </c>
      <c r="I360" s="9"/>
      <c r="J360" s="9" t="s">
        <v>157</v>
      </c>
      <c r="K360" s="11">
        <v>43276</v>
      </c>
      <c r="L360" s="9" t="s">
        <v>1764</v>
      </c>
      <c r="M360" s="11"/>
      <c r="N360" s="9"/>
      <c r="O360" s="9"/>
      <c r="P360" s="9"/>
      <c r="Q360" s="9"/>
      <c r="R360" s="9"/>
    </row>
    <row r="361" spans="1:18" x14ac:dyDescent="0.3">
      <c r="A361" s="9" t="s">
        <v>1765</v>
      </c>
      <c r="B361" s="9" t="s">
        <v>1766</v>
      </c>
      <c r="C361" s="9" t="s">
        <v>1767</v>
      </c>
      <c r="D361" s="9" t="s">
        <v>1768</v>
      </c>
      <c r="E361" s="21" t="s">
        <v>16</v>
      </c>
      <c r="F361" s="9" t="s">
        <v>39</v>
      </c>
      <c r="G361" s="9" t="s">
        <v>40</v>
      </c>
      <c r="H361" s="11">
        <v>43273</v>
      </c>
      <c r="I361" s="11">
        <v>43305</v>
      </c>
      <c r="J361" s="9" t="s">
        <v>76</v>
      </c>
      <c r="K361" s="11">
        <v>43306</v>
      </c>
      <c r="L361" s="9" t="s">
        <v>1769</v>
      </c>
      <c r="M361" s="11"/>
      <c r="N361" s="9"/>
      <c r="O361" s="11">
        <v>43418</v>
      </c>
      <c r="P361" s="9"/>
      <c r="Q361" s="9"/>
      <c r="R361" s="9"/>
    </row>
    <row r="362" spans="1:18" ht="41.4" x14ac:dyDescent="0.3">
      <c r="A362" s="22" t="s">
        <v>1462</v>
      </c>
      <c r="B362" s="22" t="s">
        <v>1481</v>
      </c>
      <c r="C362" s="22" t="s">
        <v>1770</v>
      </c>
      <c r="D362" s="22" t="s">
        <v>1771</v>
      </c>
      <c r="E362" s="180" t="s">
        <v>4</v>
      </c>
      <c r="F362" s="22" t="s">
        <v>39</v>
      </c>
      <c r="G362" s="22" t="s">
        <v>40</v>
      </c>
      <c r="H362" s="52">
        <v>43277</v>
      </c>
      <c r="I362" s="52">
        <v>43330</v>
      </c>
      <c r="J362" s="22" t="s">
        <v>1772</v>
      </c>
      <c r="K362" s="52">
        <v>43300</v>
      </c>
      <c r="L362" s="22" t="s">
        <v>1773</v>
      </c>
      <c r="M362" s="52"/>
      <c r="N362" s="22" t="s">
        <v>1774</v>
      </c>
      <c r="O362" s="22"/>
      <c r="P362" s="22"/>
      <c r="Q362" s="22"/>
      <c r="R362" s="22"/>
    </row>
    <row r="363" spans="1:18" ht="55.2" x14ac:dyDescent="0.3">
      <c r="A363" s="4" t="s">
        <v>165</v>
      </c>
      <c r="B363" s="22" t="s">
        <v>887</v>
      </c>
      <c r="C363" s="22" t="s">
        <v>1775</v>
      </c>
      <c r="D363" s="22" t="s">
        <v>1776</v>
      </c>
      <c r="E363" s="180" t="s">
        <v>8</v>
      </c>
      <c r="F363" s="22" t="s">
        <v>39</v>
      </c>
      <c r="G363" s="22" t="s">
        <v>39</v>
      </c>
      <c r="H363" s="52">
        <v>43280</v>
      </c>
      <c r="I363" s="22"/>
      <c r="J363" s="22" t="s">
        <v>1777</v>
      </c>
      <c r="K363" s="52">
        <v>43307</v>
      </c>
      <c r="L363" s="22" t="s">
        <v>1778</v>
      </c>
      <c r="M363" s="52"/>
      <c r="N363" s="22" t="s">
        <v>1701</v>
      </c>
      <c r="O363" s="22"/>
      <c r="P363" s="22" t="s">
        <v>1779</v>
      </c>
      <c r="Q363" s="22"/>
      <c r="R363" s="22"/>
    </row>
    <row r="364" spans="1:18" ht="27.6" x14ac:dyDescent="0.3">
      <c r="A364" s="22" t="s">
        <v>85</v>
      </c>
      <c r="B364" s="22" t="s">
        <v>710</v>
      </c>
      <c r="C364" s="22" t="s">
        <v>1780</v>
      </c>
      <c r="D364" s="22" t="s">
        <v>1781</v>
      </c>
      <c r="E364" s="180" t="s">
        <v>1</v>
      </c>
      <c r="F364" s="22" t="s">
        <v>40</v>
      </c>
      <c r="G364" s="22" t="s">
        <v>40</v>
      </c>
      <c r="H364" s="52">
        <v>43280</v>
      </c>
      <c r="I364" s="52">
        <v>43294</v>
      </c>
      <c r="J364" s="22" t="s">
        <v>130</v>
      </c>
      <c r="K364" s="52">
        <v>43305</v>
      </c>
      <c r="L364" s="22" t="s">
        <v>1782</v>
      </c>
      <c r="M364" s="52"/>
      <c r="N364" s="22"/>
      <c r="O364" s="22"/>
      <c r="P364" s="22"/>
      <c r="Q364" s="22"/>
      <c r="R364" s="22"/>
    </row>
    <row r="365" spans="1:18" ht="41.4" x14ac:dyDescent="0.3">
      <c r="A365" s="4" t="s">
        <v>165</v>
      </c>
      <c r="B365" s="9" t="s">
        <v>1783</v>
      </c>
      <c r="C365" s="9" t="s">
        <v>1784</v>
      </c>
      <c r="D365" s="9" t="s">
        <v>1785</v>
      </c>
      <c r="E365" s="180" t="s">
        <v>4</v>
      </c>
      <c r="F365" s="83" t="s">
        <v>39</v>
      </c>
      <c r="G365" s="4" t="s">
        <v>40</v>
      </c>
      <c r="H365" s="11">
        <v>43283</v>
      </c>
      <c r="I365" s="11">
        <v>43292</v>
      </c>
      <c r="J365" s="9" t="s">
        <v>1786</v>
      </c>
      <c r="K365" s="11">
        <v>43307</v>
      </c>
      <c r="L365" s="9" t="s">
        <v>1787</v>
      </c>
      <c r="M365" s="11"/>
      <c r="N365" s="9"/>
      <c r="O365" s="11">
        <v>43417</v>
      </c>
      <c r="P365" s="9" t="s">
        <v>1788</v>
      </c>
      <c r="Q365" s="9"/>
      <c r="R365" s="9"/>
    </row>
    <row r="366" spans="1:18" ht="40.5" customHeight="1" x14ac:dyDescent="0.3">
      <c r="A366" s="22" t="s">
        <v>35</v>
      </c>
      <c r="B366" s="9" t="s">
        <v>1789</v>
      </c>
      <c r="C366" s="9" t="s">
        <v>1790</v>
      </c>
      <c r="D366" s="9" t="s">
        <v>1791</v>
      </c>
      <c r="E366" s="21" t="s">
        <v>16</v>
      </c>
      <c r="F366" s="9" t="s">
        <v>39</v>
      </c>
      <c r="G366" s="9" t="s">
        <v>40</v>
      </c>
      <c r="H366" s="11">
        <v>43294</v>
      </c>
      <c r="I366" s="9"/>
      <c r="J366" s="9" t="s">
        <v>370</v>
      </c>
      <c r="K366" s="11">
        <v>43322</v>
      </c>
      <c r="L366" s="9" t="s">
        <v>1792</v>
      </c>
      <c r="M366" s="11"/>
      <c r="N366" s="9"/>
      <c r="O366" s="11">
        <v>44074</v>
      </c>
      <c r="P366" s="9"/>
      <c r="Q366" s="9"/>
      <c r="R366" s="9"/>
    </row>
    <row r="367" spans="1:18" x14ac:dyDescent="0.3">
      <c r="A367" s="22" t="s">
        <v>190</v>
      </c>
      <c r="B367" s="9" t="s">
        <v>498</v>
      </c>
      <c r="C367" s="9" t="s">
        <v>1793</v>
      </c>
      <c r="D367" s="9" t="s">
        <v>1794</v>
      </c>
      <c r="E367" s="21" t="s">
        <v>16</v>
      </c>
      <c r="F367" s="9" t="s">
        <v>40</v>
      </c>
      <c r="G367" s="9" t="s">
        <v>40</v>
      </c>
      <c r="H367" s="11">
        <v>43294</v>
      </c>
      <c r="I367" s="9"/>
      <c r="J367" s="9" t="s">
        <v>116</v>
      </c>
      <c r="K367" s="11">
        <v>43320</v>
      </c>
      <c r="L367" s="9" t="s">
        <v>1795</v>
      </c>
      <c r="M367" s="11"/>
      <c r="N367" s="9"/>
      <c r="O367" s="9"/>
      <c r="P367" s="9"/>
      <c r="Q367" s="9"/>
      <c r="R367" s="9"/>
    </row>
    <row r="368" spans="1:18" ht="27.6" x14ac:dyDescent="0.3">
      <c r="A368" s="14" t="s">
        <v>355</v>
      </c>
      <c r="B368" s="9" t="s">
        <v>387</v>
      </c>
      <c r="C368" s="9" t="s">
        <v>1796</v>
      </c>
      <c r="D368" s="9" t="s">
        <v>1797</v>
      </c>
      <c r="E368" s="21" t="s">
        <v>16</v>
      </c>
      <c r="F368" s="9" t="s">
        <v>39</v>
      </c>
      <c r="G368" s="9" t="s">
        <v>40</v>
      </c>
      <c r="H368" s="11">
        <v>43297</v>
      </c>
      <c r="I368" s="9"/>
      <c r="J368" s="9" t="s">
        <v>149</v>
      </c>
      <c r="K368" s="11">
        <v>43312</v>
      </c>
      <c r="L368" s="9" t="s">
        <v>1798</v>
      </c>
      <c r="M368" s="11"/>
      <c r="N368" s="9"/>
      <c r="O368" s="9"/>
      <c r="P368" s="9"/>
      <c r="Q368" s="9"/>
      <c r="R368" s="9"/>
    </row>
    <row r="369" spans="1:18" ht="27.6" x14ac:dyDescent="0.3">
      <c r="A369" s="22" t="s">
        <v>1606</v>
      </c>
      <c r="B369" s="22" t="s">
        <v>1096</v>
      </c>
      <c r="C369" s="22" t="s">
        <v>1799</v>
      </c>
      <c r="D369" s="22" t="s">
        <v>1800</v>
      </c>
      <c r="E369" s="180" t="s">
        <v>4</v>
      </c>
      <c r="F369" s="22" t="s">
        <v>39</v>
      </c>
      <c r="G369" s="22" t="s">
        <v>39</v>
      </c>
      <c r="H369" s="52">
        <v>43298</v>
      </c>
      <c r="I369" s="52" t="s">
        <v>1801</v>
      </c>
      <c r="J369" s="22" t="s">
        <v>149</v>
      </c>
      <c r="K369" s="52">
        <v>43313</v>
      </c>
      <c r="L369" s="22" t="s">
        <v>1802</v>
      </c>
      <c r="M369" s="52"/>
      <c r="N369" s="22"/>
      <c r="O369" s="22"/>
      <c r="P369" s="22" t="s">
        <v>1803</v>
      </c>
      <c r="Q369" s="22"/>
      <c r="R369" s="22"/>
    </row>
    <row r="370" spans="1:18" ht="27.6" x14ac:dyDescent="0.3">
      <c r="A370" s="22" t="s">
        <v>1462</v>
      </c>
      <c r="B370" s="22" t="s">
        <v>1535</v>
      </c>
      <c r="C370" s="22" t="s">
        <v>1804</v>
      </c>
      <c r="D370" s="22" t="s">
        <v>1805</v>
      </c>
      <c r="E370" s="180" t="s">
        <v>4</v>
      </c>
      <c r="F370" s="22" t="s">
        <v>39</v>
      </c>
      <c r="G370" s="22" t="s">
        <v>39</v>
      </c>
      <c r="H370" s="52">
        <v>43300</v>
      </c>
      <c r="I370" s="22"/>
      <c r="J370" s="22" t="s">
        <v>1806</v>
      </c>
      <c r="K370" s="52">
        <v>43326</v>
      </c>
      <c r="L370" s="22" t="s">
        <v>1807</v>
      </c>
      <c r="M370" s="52"/>
      <c r="N370" s="22"/>
      <c r="O370" s="22"/>
      <c r="P370" s="22"/>
      <c r="Q370" s="22"/>
      <c r="R370" s="22"/>
    </row>
    <row r="371" spans="1:18" ht="27.6" x14ac:dyDescent="0.3">
      <c r="A371" s="9" t="s">
        <v>106</v>
      </c>
      <c r="B371" s="22" t="s">
        <v>1808</v>
      </c>
      <c r="C371" s="22" t="s">
        <v>1809</v>
      </c>
      <c r="D371" s="22" t="s">
        <v>1810</v>
      </c>
      <c r="E371" s="180" t="s">
        <v>16</v>
      </c>
      <c r="F371" s="22" t="s">
        <v>39</v>
      </c>
      <c r="G371" s="22" t="s">
        <v>40</v>
      </c>
      <c r="H371" s="52">
        <v>43305</v>
      </c>
      <c r="I371" s="52">
        <v>43335</v>
      </c>
      <c r="J371" s="22" t="s">
        <v>294</v>
      </c>
      <c r="K371" s="52">
        <v>43336</v>
      </c>
      <c r="L371" s="22" t="s">
        <v>1811</v>
      </c>
      <c r="M371" s="52"/>
      <c r="N371" s="22"/>
      <c r="O371" s="22"/>
      <c r="P371" s="22"/>
      <c r="Q371" s="22"/>
      <c r="R371" s="22"/>
    </row>
    <row r="372" spans="1:18" ht="27.6" x14ac:dyDescent="0.3">
      <c r="A372" s="22" t="s">
        <v>1601</v>
      </c>
      <c r="B372" s="22" t="s">
        <v>1812</v>
      </c>
      <c r="C372" s="22" t="s">
        <v>1813</v>
      </c>
      <c r="D372" s="22" t="s">
        <v>1814</v>
      </c>
      <c r="E372" s="180" t="s">
        <v>4</v>
      </c>
      <c r="F372" s="22" t="s">
        <v>39</v>
      </c>
      <c r="G372" s="22" t="s">
        <v>39</v>
      </c>
      <c r="H372" s="52">
        <v>43307</v>
      </c>
      <c r="I372" s="22"/>
      <c r="J372" s="22" t="s">
        <v>1806</v>
      </c>
      <c r="K372" s="52">
        <v>43307</v>
      </c>
      <c r="L372" s="22" t="s">
        <v>1815</v>
      </c>
      <c r="M372" s="52"/>
      <c r="N372" s="22"/>
      <c r="O372" s="52">
        <v>43488</v>
      </c>
      <c r="P372" s="22"/>
      <c r="Q372" s="22"/>
      <c r="R372" s="22"/>
    </row>
    <row r="373" spans="1:18" ht="27.6" x14ac:dyDescent="0.3">
      <c r="A373" s="4" t="s">
        <v>165</v>
      </c>
      <c r="B373" s="22" t="s">
        <v>1586</v>
      </c>
      <c r="C373" s="22" t="s">
        <v>727</v>
      </c>
      <c r="D373" s="22" t="s">
        <v>1816</v>
      </c>
      <c r="E373" s="180" t="s">
        <v>4</v>
      </c>
      <c r="F373" s="22" t="s">
        <v>39</v>
      </c>
      <c r="G373" s="22" t="s">
        <v>39</v>
      </c>
      <c r="H373" s="52">
        <v>43313</v>
      </c>
      <c r="I373" s="22"/>
      <c r="J373" s="22" t="s">
        <v>1806</v>
      </c>
      <c r="K373" s="52">
        <v>43314</v>
      </c>
      <c r="L373" s="22" t="s">
        <v>1817</v>
      </c>
      <c r="M373" s="52"/>
      <c r="N373" s="22"/>
      <c r="O373" s="52">
        <v>43815</v>
      </c>
      <c r="P373" s="22"/>
      <c r="Q373" s="22"/>
      <c r="R373" s="22"/>
    </row>
    <row r="374" spans="1:18" ht="27.6" x14ac:dyDescent="0.3">
      <c r="A374" s="22" t="s">
        <v>1601</v>
      </c>
      <c r="B374" s="22" t="s">
        <v>1602</v>
      </c>
      <c r="C374" s="22" t="s">
        <v>1603</v>
      </c>
      <c r="D374" s="22" t="s">
        <v>1818</v>
      </c>
      <c r="E374" s="180" t="s">
        <v>4</v>
      </c>
      <c r="F374" s="22" t="s">
        <v>39</v>
      </c>
      <c r="G374" s="22" t="s">
        <v>40</v>
      </c>
      <c r="H374" s="52">
        <v>43313</v>
      </c>
      <c r="I374" s="22" t="s">
        <v>1819</v>
      </c>
      <c r="J374" s="22" t="s">
        <v>1820</v>
      </c>
      <c r="K374" s="52">
        <v>43315</v>
      </c>
      <c r="L374" s="22" t="s">
        <v>1821</v>
      </c>
      <c r="M374" s="52"/>
      <c r="N374" s="22"/>
      <c r="O374" s="52">
        <v>43488</v>
      </c>
      <c r="P374" s="22"/>
      <c r="Q374" s="22"/>
      <c r="R374" s="22"/>
    </row>
    <row r="375" spans="1:18" ht="27.6" x14ac:dyDescent="0.3">
      <c r="A375" s="9" t="s">
        <v>1416</v>
      </c>
      <c r="B375" s="9" t="s">
        <v>1822</v>
      </c>
      <c r="C375" s="9" t="s">
        <v>1823</v>
      </c>
      <c r="D375" s="9" t="s">
        <v>1824</v>
      </c>
      <c r="E375" s="21" t="s">
        <v>16</v>
      </c>
      <c r="F375" s="9" t="s">
        <v>39</v>
      </c>
      <c r="G375" s="9" t="s">
        <v>40</v>
      </c>
      <c r="H375" s="11">
        <v>43315</v>
      </c>
      <c r="I375" s="9"/>
      <c r="J375" s="9" t="s">
        <v>294</v>
      </c>
      <c r="K375" s="11">
        <v>43321</v>
      </c>
      <c r="L375" s="9" t="s">
        <v>1825</v>
      </c>
      <c r="M375" s="11"/>
      <c r="N375" s="9"/>
      <c r="O375" s="9"/>
      <c r="P375" s="9"/>
      <c r="Q375" s="9"/>
      <c r="R375" s="9"/>
    </row>
    <row r="376" spans="1:18" ht="27.6" x14ac:dyDescent="0.3">
      <c r="A376" s="9" t="s">
        <v>1431</v>
      </c>
      <c r="B376" s="9" t="s">
        <v>1826</v>
      </c>
      <c r="C376" s="9" t="s">
        <v>1827</v>
      </c>
      <c r="D376" s="9" t="s">
        <v>1828</v>
      </c>
      <c r="E376" s="180" t="s">
        <v>16</v>
      </c>
      <c r="F376" s="9" t="s">
        <v>40</v>
      </c>
      <c r="G376" s="9" t="s">
        <v>40</v>
      </c>
      <c r="H376" s="11">
        <v>43316</v>
      </c>
      <c r="I376" s="11">
        <v>43320</v>
      </c>
      <c r="J376" s="9" t="s">
        <v>1829</v>
      </c>
      <c r="K376" s="11">
        <v>43325</v>
      </c>
      <c r="L376" s="9" t="s">
        <v>1830</v>
      </c>
      <c r="M376" s="11"/>
      <c r="N376" s="9"/>
      <c r="O376" s="11">
        <v>43796</v>
      </c>
      <c r="P376" s="9" t="s">
        <v>1831</v>
      </c>
      <c r="Q376" s="9"/>
      <c r="R376" s="9"/>
    </row>
    <row r="377" spans="1:18" ht="27.6" x14ac:dyDescent="0.3">
      <c r="A377" s="9" t="s">
        <v>1431</v>
      </c>
      <c r="B377" s="9" t="s">
        <v>1832</v>
      </c>
      <c r="C377" s="9" t="s">
        <v>1833</v>
      </c>
      <c r="D377" s="9" t="s">
        <v>1834</v>
      </c>
      <c r="E377" s="180" t="s">
        <v>16</v>
      </c>
      <c r="F377" s="9" t="s">
        <v>40</v>
      </c>
      <c r="G377" s="9" t="s">
        <v>40</v>
      </c>
      <c r="H377" s="11">
        <v>43316</v>
      </c>
      <c r="I377" s="11">
        <v>43320</v>
      </c>
      <c r="J377" s="9" t="s">
        <v>1829</v>
      </c>
      <c r="K377" s="11">
        <v>43325</v>
      </c>
      <c r="L377" s="9" t="s">
        <v>1830</v>
      </c>
      <c r="M377" s="11"/>
      <c r="N377" s="9"/>
      <c r="O377" s="11">
        <v>43796</v>
      </c>
      <c r="P377" s="9" t="s">
        <v>1831</v>
      </c>
      <c r="Q377" s="9"/>
      <c r="R377" s="9"/>
    </row>
    <row r="378" spans="1:18" ht="27.6" x14ac:dyDescent="0.3">
      <c r="A378" s="9" t="s">
        <v>1431</v>
      </c>
      <c r="B378" s="9" t="s">
        <v>1835</v>
      </c>
      <c r="C378" s="9" t="s">
        <v>1836</v>
      </c>
      <c r="D378" s="9" t="s">
        <v>1837</v>
      </c>
      <c r="E378" s="180" t="s">
        <v>16</v>
      </c>
      <c r="F378" s="9" t="s">
        <v>40</v>
      </c>
      <c r="G378" s="9" t="s">
        <v>40</v>
      </c>
      <c r="H378" s="11">
        <v>43316</v>
      </c>
      <c r="I378" s="11">
        <v>43319</v>
      </c>
      <c r="J378" s="9" t="s">
        <v>1829</v>
      </c>
      <c r="K378" s="11">
        <v>43325</v>
      </c>
      <c r="L378" s="9" t="s">
        <v>1830</v>
      </c>
      <c r="M378" s="11"/>
      <c r="N378" s="9"/>
      <c r="O378" s="11">
        <v>43797</v>
      </c>
      <c r="P378" s="9" t="s">
        <v>1838</v>
      </c>
      <c r="Q378" s="9"/>
      <c r="R378" s="9"/>
    </row>
    <row r="379" spans="1:18" ht="27.6" x14ac:dyDescent="0.3">
      <c r="A379" s="22" t="s">
        <v>1431</v>
      </c>
      <c r="B379" s="22" t="s">
        <v>1839</v>
      </c>
      <c r="C379" s="22" t="s">
        <v>1840</v>
      </c>
      <c r="D379" s="22" t="s">
        <v>1841</v>
      </c>
      <c r="E379" s="180" t="s">
        <v>16</v>
      </c>
      <c r="F379" s="22" t="s">
        <v>40</v>
      </c>
      <c r="G379" s="22" t="s">
        <v>40</v>
      </c>
      <c r="H379" s="52">
        <v>43316</v>
      </c>
      <c r="I379" s="52">
        <v>43319</v>
      </c>
      <c r="J379" s="22" t="s">
        <v>1829</v>
      </c>
      <c r="K379" s="52">
        <v>43326</v>
      </c>
      <c r="L379" s="22" t="s">
        <v>1842</v>
      </c>
      <c r="M379" s="52"/>
      <c r="N379" s="22"/>
      <c r="O379" s="52">
        <v>43797</v>
      </c>
      <c r="P379" s="22" t="s">
        <v>1838</v>
      </c>
      <c r="Q379" s="22"/>
      <c r="R379" s="22"/>
    </row>
    <row r="380" spans="1:18" x14ac:dyDescent="0.3">
      <c r="A380" s="4" t="s">
        <v>165</v>
      </c>
      <c r="B380" s="22" t="s">
        <v>1843</v>
      </c>
      <c r="C380" s="22" t="s">
        <v>1844</v>
      </c>
      <c r="D380" s="22" t="s">
        <v>1845</v>
      </c>
      <c r="E380" s="180" t="s">
        <v>4</v>
      </c>
      <c r="F380" s="22" t="s">
        <v>39</v>
      </c>
      <c r="G380" s="22" t="s">
        <v>39</v>
      </c>
      <c r="H380" s="52">
        <v>43322</v>
      </c>
      <c r="I380" s="52">
        <v>43348</v>
      </c>
      <c r="J380" s="22" t="s">
        <v>116</v>
      </c>
      <c r="K380" s="52">
        <v>43350</v>
      </c>
      <c r="L380" s="22" t="s">
        <v>1846</v>
      </c>
      <c r="M380" s="52"/>
      <c r="N380" s="22"/>
      <c r="O380" s="52">
        <v>43354</v>
      </c>
      <c r="P380" s="22"/>
      <c r="Q380" s="22"/>
      <c r="R380" s="22"/>
    </row>
    <row r="381" spans="1:18" x14ac:dyDescent="0.3">
      <c r="A381" s="4" t="s">
        <v>165</v>
      </c>
      <c r="B381" s="22" t="s">
        <v>1847</v>
      </c>
      <c r="C381" s="22" t="s">
        <v>1848</v>
      </c>
      <c r="D381" s="22" t="s">
        <v>1849</v>
      </c>
      <c r="E381" s="180" t="s">
        <v>4</v>
      </c>
      <c r="F381" s="22" t="s">
        <v>39</v>
      </c>
      <c r="G381" s="22" t="s">
        <v>39</v>
      </c>
      <c r="H381" s="52">
        <v>43322</v>
      </c>
      <c r="I381" s="52">
        <v>43348</v>
      </c>
      <c r="J381" s="22" t="s">
        <v>116</v>
      </c>
      <c r="K381" s="52">
        <v>43350</v>
      </c>
      <c r="L381" s="22" t="s">
        <v>1850</v>
      </c>
      <c r="M381" s="52"/>
      <c r="N381" s="22"/>
      <c r="O381" s="52">
        <v>43354</v>
      </c>
      <c r="P381" s="22"/>
      <c r="Q381" s="22"/>
      <c r="R381" s="22"/>
    </row>
    <row r="382" spans="1:18" ht="27.6" x14ac:dyDescent="0.3">
      <c r="A382" s="22" t="s">
        <v>1462</v>
      </c>
      <c r="B382" s="22" t="s">
        <v>1476</v>
      </c>
      <c r="C382" s="22" t="s">
        <v>1851</v>
      </c>
      <c r="D382" s="22" t="s">
        <v>1852</v>
      </c>
      <c r="E382" s="180" t="s">
        <v>4</v>
      </c>
      <c r="F382" s="22" t="s">
        <v>39</v>
      </c>
      <c r="G382" s="22" t="s">
        <v>39</v>
      </c>
      <c r="H382" s="52">
        <v>43322</v>
      </c>
      <c r="I382" s="52">
        <v>43335</v>
      </c>
      <c r="J382" s="22" t="s">
        <v>1853</v>
      </c>
      <c r="K382" s="52">
        <v>43346</v>
      </c>
      <c r="L382" s="22" t="s">
        <v>1825</v>
      </c>
      <c r="M382" s="52"/>
      <c r="N382" s="22"/>
      <c r="O382" s="22"/>
      <c r="P382" s="22"/>
      <c r="Q382" s="22"/>
      <c r="R382" s="22"/>
    </row>
    <row r="383" spans="1:18" x14ac:dyDescent="0.3">
      <c r="A383" s="22" t="s">
        <v>106</v>
      </c>
      <c r="B383" s="22" t="s">
        <v>1854</v>
      </c>
      <c r="C383" s="22" t="s">
        <v>1855</v>
      </c>
      <c r="D383" s="22" t="s">
        <v>1856</v>
      </c>
      <c r="E383" s="180" t="s">
        <v>4</v>
      </c>
      <c r="F383" s="22" t="s">
        <v>39</v>
      </c>
      <c r="G383" s="22" t="s">
        <v>39</v>
      </c>
      <c r="H383" s="52">
        <v>43322</v>
      </c>
      <c r="I383" s="52">
        <v>43350</v>
      </c>
      <c r="J383" s="22" t="s">
        <v>143</v>
      </c>
      <c r="K383" s="52">
        <v>43356</v>
      </c>
      <c r="L383" s="22" t="s">
        <v>1857</v>
      </c>
      <c r="M383" s="52"/>
      <c r="N383" s="22"/>
      <c r="O383" s="22"/>
      <c r="P383" s="22"/>
      <c r="Q383" s="22"/>
      <c r="R383" s="22"/>
    </row>
    <row r="384" spans="1:18" ht="27.6" x14ac:dyDescent="0.3">
      <c r="A384" s="9" t="s">
        <v>1606</v>
      </c>
      <c r="B384" s="9" t="s">
        <v>1858</v>
      </c>
      <c r="C384" s="9" t="s">
        <v>1859</v>
      </c>
      <c r="D384" s="9" t="s">
        <v>1860</v>
      </c>
      <c r="E384" s="21" t="s">
        <v>1861</v>
      </c>
      <c r="F384" s="9" t="s">
        <v>39</v>
      </c>
      <c r="G384" s="9" t="s">
        <v>39</v>
      </c>
      <c r="H384" s="11">
        <v>43326</v>
      </c>
      <c r="I384" s="11">
        <v>43339</v>
      </c>
      <c r="J384" s="9" t="s">
        <v>1862</v>
      </c>
      <c r="K384" s="11">
        <v>43349</v>
      </c>
      <c r="L384" s="11" t="s">
        <v>1863</v>
      </c>
      <c r="M384" s="11"/>
      <c r="N384" s="11"/>
      <c r="O384" s="9"/>
      <c r="P384" s="9" t="s">
        <v>1864</v>
      </c>
      <c r="Q384" s="9"/>
      <c r="R384" s="9"/>
    </row>
    <row r="385" spans="1:18" ht="27.6" x14ac:dyDescent="0.3">
      <c r="A385" s="50" t="s">
        <v>1606</v>
      </c>
      <c r="B385" s="9" t="s">
        <v>1865</v>
      </c>
      <c r="C385" s="9" t="s">
        <v>1866</v>
      </c>
      <c r="D385" s="9" t="s">
        <v>1867</v>
      </c>
      <c r="E385" s="21" t="s">
        <v>1861</v>
      </c>
      <c r="F385" s="9" t="s">
        <v>39</v>
      </c>
      <c r="G385" s="9" t="s">
        <v>39</v>
      </c>
      <c r="H385" s="11">
        <v>43326</v>
      </c>
      <c r="I385" s="11">
        <v>43339</v>
      </c>
      <c r="J385" s="9" t="s">
        <v>1862</v>
      </c>
      <c r="K385" s="11">
        <v>43349</v>
      </c>
      <c r="L385" s="11" t="s">
        <v>1863</v>
      </c>
      <c r="M385" s="11"/>
      <c r="N385" s="9"/>
      <c r="O385" s="9"/>
      <c r="P385" s="9" t="s">
        <v>1864</v>
      </c>
      <c r="Q385" s="9"/>
      <c r="R385" s="9"/>
    </row>
    <row r="386" spans="1:18" ht="27.6" x14ac:dyDescent="0.3">
      <c r="A386" s="65" t="s">
        <v>106</v>
      </c>
      <c r="B386" s="22" t="s">
        <v>667</v>
      </c>
      <c r="C386" s="22" t="s">
        <v>872</v>
      </c>
      <c r="D386" s="22" t="s">
        <v>1868</v>
      </c>
      <c r="E386" s="180" t="s">
        <v>16</v>
      </c>
      <c r="F386" s="22" t="s">
        <v>39</v>
      </c>
      <c r="G386" s="22" t="s">
        <v>40</v>
      </c>
      <c r="H386" s="52">
        <v>43334</v>
      </c>
      <c r="I386" s="52" t="s">
        <v>1869</v>
      </c>
      <c r="J386" s="22" t="s">
        <v>42</v>
      </c>
      <c r="K386" s="52">
        <v>43346</v>
      </c>
      <c r="L386" s="22" t="s">
        <v>1870</v>
      </c>
      <c r="M386" s="52"/>
      <c r="N386" s="22"/>
      <c r="O386" s="52">
        <v>43481</v>
      </c>
      <c r="P386" s="22"/>
      <c r="Q386" s="22"/>
      <c r="R386" s="22"/>
    </row>
    <row r="387" spans="1:18" x14ac:dyDescent="0.3">
      <c r="A387" s="22" t="s">
        <v>1871</v>
      </c>
      <c r="B387" s="22" t="s">
        <v>1872</v>
      </c>
      <c r="C387" s="22" t="s">
        <v>265</v>
      </c>
      <c r="D387" s="22" t="s">
        <v>1873</v>
      </c>
      <c r="E387" s="180" t="s">
        <v>16</v>
      </c>
      <c r="F387" s="22" t="s">
        <v>39</v>
      </c>
      <c r="G387" s="22" t="s">
        <v>40</v>
      </c>
      <c r="H387" s="52">
        <v>43335</v>
      </c>
      <c r="I387" s="22"/>
      <c r="J387" s="22" t="s">
        <v>1874</v>
      </c>
      <c r="K387" s="52">
        <v>43340</v>
      </c>
      <c r="L387" s="22" t="s">
        <v>1825</v>
      </c>
      <c r="M387" s="52"/>
      <c r="N387" s="22"/>
      <c r="O387" s="22"/>
      <c r="P387" s="22"/>
      <c r="Q387" s="22"/>
      <c r="R387" s="22"/>
    </row>
    <row r="388" spans="1:18" x14ac:dyDescent="0.3">
      <c r="A388" s="4" t="s">
        <v>165</v>
      </c>
      <c r="B388" s="22" t="s">
        <v>1498</v>
      </c>
      <c r="C388" s="22" t="s">
        <v>1499</v>
      </c>
      <c r="D388" s="22" t="s">
        <v>1875</v>
      </c>
      <c r="E388" s="180" t="s">
        <v>4</v>
      </c>
      <c r="F388" s="22" t="s">
        <v>39</v>
      </c>
      <c r="G388" s="22" t="s">
        <v>39</v>
      </c>
      <c r="H388" s="52">
        <v>43336</v>
      </c>
      <c r="I388" s="52">
        <v>43389</v>
      </c>
      <c r="J388" s="22" t="s">
        <v>1874</v>
      </c>
      <c r="K388" s="52">
        <v>43390</v>
      </c>
      <c r="L388" s="22" t="s">
        <v>1876</v>
      </c>
      <c r="M388" s="52"/>
      <c r="N388" s="22" t="s">
        <v>1877</v>
      </c>
      <c r="O388" s="22"/>
      <c r="P388" s="22"/>
      <c r="Q388" s="22"/>
      <c r="R388" s="22"/>
    </row>
    <row r="389" spans="1:18" x14ac:dyDescent="0.3">
      <c r="A389" s="64" t="s">
        <v>58</v>
      </c>
      <c r="B389" s="64" t="s">
        <v>282</v>
      </c>
      <c r="C389" s="64" t="s">
        <v>1557</v>
      </c>
      <c r="D389" s="64" t="s">
        <v>1878</v>
      </c>
      <c r="E389" s="183" t="s">
        <v>4</v>
      </c>
      <c r="F389" s="64" t="s">
        <v>39</v>
      </c>
      <c r="G389" s="64" t="s">
        <v>39</v>
      </c>
      <c r="H389" s="71">
        <v>43342</v>
      </c>
      <c r="I389" s="64"/>
      <c r="J389" s="64" t="s">
        <v>76</v>
      </c>
      <c r="K389" s="71" t="s">
        <v>63</v>
      </c>
      <c r="L389" s="71" t="s">
        <v>63</v>
      </c>
      <c r="M389" s="71" t="s">
        <v>1879</v>
      </c>
      <c r="N389" s="64"/>
      <c r="O389" s="64"/>
      <c r="P389" s="64"/>
      <c r="Q389" s="64"/>
      <c r="R389" s="64"/>
    </row>
    <row r="390" spans="1:18" x14ac:dyDescent="0.3">
      <c r="A390" s="9" t="s">
        <v>106</v>
      </c>
      <c r="B390" s="9" t="s">
        <v>1808</v>
      </c>
      <c r="C390" s="9" t="s">
        <v>1880</v>
      </c>
      <c r="D390" s="9" t="s">
        <v>1881</v>
      </c>
      <c r="E390" s="21" t="s">
        <v>16</v>
      </c>
      <c r="F390" s="9" t="s">
        <v>39</v>
      </c>
      <c r="G390" s="9" t="s">
        <v>40</v>
      </c>
      <c r="H390" s="11">
        <v>43343</v>
      </c>
      <c r="I390" s="11">
        <v>43367</v>
      </c>
      <c r="J390" s="9" t="s">
        <v>143</v>
      </c>
      <c r="K390" s="11">
        <v>43376</v>
      </c>
      <c r="L390" s="9" t="s">
        <v>1882</v>
      </c>
      <c r="M390" s="11"/>
      <c r="N390" s="9"/>
      <c r="O390" s="9"/>
      <c r="P390" s="9"/>
      <c r="Q390" s="9"/>
      <c r="R390" s="9"/>
    </row>
    <row r="391" spans="1:18" ht="41.4" x14ac:dyDescent="0.3">
      <c r="A391" s="9" t="s">
        <v>190</v>
      </c>
      <c r="B391" s="9" t="s">
        <v>498</v>
      </c>
      <c r="C391" s="9" t="s">
        <v>1883</v>
      </c>
      <c r="D391" s="9" t="s">
        <v>1884</v>
      </c>
      <c r="E391" s="21" t="s">
        <v>16</v>
      </c>
      <c r="F391" s="9" t="s">
        <v>39</v>
      </c>
      <c r="G391" s="9" t="s">
        <v>39</v>
      </c>
      <c r="H391" s="11">
        <v>43350</v>
      </c>
      <c r="I391" s="11">
        <v>43369</v>
      </c>
      <c r="J391" s="9" t="s">
        <v>1885</v>
      </c>
      <c r="K391" s="11">
        <v>43371</v>
      </c>
      <c r="L391" s="9" t="s">
        <v>1886</v>
      </c>
      <c r="M391" s="11"/>
      <c r="N391" s="9"/>
      <c r="O391" s="9"/>
      <c r="P391" s="9"/>
      <c r="Q391" s="9"/>
      <c r="R391" s="9"/>
    </row>
    <row r="392" spans="1:18" x14ac:dyDescent="0.3">
      <c r="A392" s="22" t="s">
        <v>44</v>
      </c>
      <c r="B392" s="22" t="s">
        <v>1887</v>
      </c>
      <c r="C392" s="22" t="s">
        <v>1888</v>
      </c>
      <c r="D392" s="22" t="s">
        <v>1889</v>
      </c>
      <c r="E392" s="180" t="s">
        <v>16</v>
      </c>
      <c r="F392" s="22" t="s">
        <v>40</v>
      </c>
      <c r="G392" s="22" t="s">
        <v>40</v>
      </c>
      <c r="H392" s="52">
        <v>43356</v>
      </c>
      <c r="I392" s="52">
        <v>43362</v>
      </c>
      <c r="J392" s="22" t="s">
        <v>76</v>
      </c>
      <c r="K392" s="52">
        <v>43374</v>
      </c>
      <c r="L392" s="22" t="s">
        <v>1890</v>
      </c>
      <c r="M392" s="52"/>
      <c r="N392" s="22"/>
      <c r="O392" s="52">
        <v>43479</v>
      </c>
      <c r="P392" s="22"/>
      <c r="Q392" s="22"/>
      <c r="R392" s="22"/>
    </row>
    <row r="393" spans="1:18" ht="41.4" x14ac:dyDescent="0.3">
      <c r="A393" s="64" t="s">
        <v>1134</v>
      </c>
      <c r="B393" s="64" t="s">
        <v>1891</v>
      </c>
      <c r="C393" s="64" t="s">
        <v>1892</v>
      </c>
      <c r="D393" s="64" t="s">
        <v>1893</v>
      </c>
      <c r="E393" s="183" t="s">
        <v>1</v>
      </c>
      <c r="F393" s="71" t="s">
        <v>39</v>
      </c>
      <c r="G393" s="71" t="s">
        <v>40</v>
      </c>
      <c r="H393" s="71">
        <v>43361</v>
      </c>
      <c r="I393" s="71"/>
      <c r="J393" s="64" t="s">
        <v>1894</v>
      </c>
      <c r="K393" s="71" t="s">
        <v>63</v>
      </c>
      <c r="L393" s="64" t="s">
        <v>63</v>
      </c>
      <c r="M393" s="71" t="s">
        <v>1895</v>
      </c>
      <c r="N393" s="64"/>
      <c r="O393" s="64"/>
      <c r="P393" s="64"/>
      <c r="Q393" s="64"/>
      <c r="R393" s="64"/>
    </row>
    <row r="394" spans="1:18" ht="27.6" x14ac:dyDescent="0.3">
      <c r="A394" s="9" t="s">
        <v>1896</v>
      </c>
      <c r="B394" s="9" t="s">
        <v>1897</v>
      </c>
      <c r="C394" s="9" t="s">
        <v>1898</v>
      </c>
      <c r="D394" s="50" t="s">
        <v>1899</v>
      </c>
      <c r="E394" s="21" t="s">
        <v>1861</v>
      </c>
      <c r="F394" s="80" t="s">
        <v>39</v>
      </c>
      <c r="G394" s="9" t="s">
        <v>40</v>
      </c>
      <c r="H394" s="11">
        <v>43364</v>
      </c>
      <c r="I394" s="9"/>
      <c r="J394" s="9" t="s">
        <v>1900</v>
      </c>
      <c r="K394" s="11">
        <v>43410</v>
      </c>
      <c r="L394" s="9" t="s">
        <v>1901</v>
      </c>
      <c r="M394" s="11"/>
      <c r="N394" s="9"/>
      <c r="O394" s="9"/>
      <c r="P394" s="9"/>
      <c r="Q394" s="9"/>
      <c r="R394" s="9"/>
    </row>
    <row r="395" spans="1:18" x14ac:dyDescent="0.3">
      <c r="A395" s="22" t="s">
        <v>1606</v>
      </c>
      <c r="B395" s="22" t="s">
        <v>1096</v>
      </c>
      <c r="C395" s="22" t="s">
        <v>1902</v>
      </c>
      <c r="D395" s="90" t="s">
        <v>1903</v>
      </c>
      <c r="E395" s="180" t="s">
        <v>4</v>
      </c>
      <c r="F395" s="83" t="s">
        <v>39</v>
      </c>
      <c r="G395" s="4" t="s">
        <v>40</v>
      </c>
      <c r="H395" s="52">
        <v>43367</v>
      </c>
      <c r="I395" s="22"/>
      <c r="J395" s="22" t="s">
        <v>76</v>
      </c>
      <c r="K395" s="52">
        <v>43388</v>
      </c>
      <c r="L395" s="22" t="s">
        <v>1904</v>
      </c>
      <c r="M395" s="52"/>
      <c r="N395" s="22"/>
      <c r="O395" s="22"/>
      <c r="P395" s="22"/>
      <c r="Q395" s="22"/>
      <c r="R395" s="22"/>
    </row>
    <row r="396" spans="1:18" ht="27.6" x14ac:dyDescent="0.3">
      <c r="A396" s="4" t="s">
        <v>165</v>
      </c>
      <c r="B396" s="9" t="s">
        <v>1655</v>
      </c>
      <c r="C396" s="9" t="s">
        <v>1493</v>
      </c>
      <c r="D396" s="9" t="s">
        <v>1905</v>
      </c>
      <c r="E396" s="21" t="s">
        <v>8</v>
      </c>
      <c r="F396" s="9" t="s">
        <v>39</v>
      </c>
      <c r="G396" s="9" t="s">
        <v>39</v>
      </c>
      <c r="H396" s="11">
        <v>43376</v>
      </c>
      <c r="I396" s="9"/>
      <c r="J396" s="9" t="s">
        <v>157</v>
      </c>
      <c r="K396" s="11">
        <v>43398</v>
      </c>
      <c r="L396" s="9" t="s">
        <v>1906</v>
      </c>
      <c r="M396" s="11"/>
      <c r="N396" s="9"/>
      <c r="O396" s="11">
        <v>43489</v>
      </c>
      <c r="P396" s="9"/>
      <c r="Q396" s="9"/>
      <c r="R396" s="9"/>
    </row>
    <row r="397" spans="1:18" ht="27.6" x14ac:dyDescent="0.3">
      <c r="A397" s="4" t="s">
        <v>35</v>
      </c>
      <c r="B397" s="4" t="s">
        <v>1290</v>
      </c>
      <c r="C397" s="4" t="s">
        <v>1907</v>
      </c>
      <c r="D397" s="4" t="s">
        <v>1908</v>
      </c>
      <c r="E397" s="21" t="s">
        <v>4</v>
      </c>
      <c r="F397" s="4" t="s">
        <v>39</v>
      </c>
      <c r="G397" s="4" t="s">
        <v>40</v>
      </c>
      <c r="H397" s="5">
        <v>43382</v>
      </c>
      <c r="I397" s="4"/>
      <c r="J397" s="4" t="s">
        <v>143</v>
      </c>
      <c r="K397" s="11">
        <v>43383</v>
      </c>
      <c r="L397" s="4" t="s">
        <v>1909</v>
      </c>
      <c r="M397" s="5"/>
      <c r="N397" s="4"/>
      <c r="O397" s="5">
        <v>43727</v>
      </c>
      <c r="P397" s="4"/>
      <c r="Q397" s="4"/>
      <c r="R397" s="4"/>
    </row>
    <row r="398" spans="1:18" x14ac:dyDescent="0.3">
      <c r="A398" s="22" t="s">
        <v>190</v>
      </c>
      <c r="B398" s="22" t="s">
        <v>1910</v>
      </c>
      <c r="C398" s="22" t="s">
        <v>1911</v>
      </c>
      <c r="D398" s="90" t="s">
        <v>1912</v>
      </c>
      <c r="E398" s="180" t="s">
        <v>8</v>
      </c>
      <c r="F398" s="65" t="s">
        <v>39</v>
      </c>
      <c r="G398" s="22" t="s">
        <v>39</v>
      </c>
      <c r="H398" s="52">
        <v>43397</v>
      </c>
      <c r="I398" s="52">
        <v>43420</v>
      </c>
      <c r="J398" s="22" t="s">
        <v>76</v>
      </c>
      <c r="K398" s="52">
        <v>43426</v>
      </c>
      <c r="L398" s="22" t="s">
        <v>1913</v>
      </c>
      <c r="M398" s="52"/>
      <c r="N398" s="22"/>
      <c r="O398" s="22"/>
      <c r="P398" s="22"/>
      <c r="Q398" s="22"/>
      <c r="R398" s="22"/>
    </row>
    <row r="399" spans="1:18" ht="55.2" x14ac:dyDescent="0.3">
      <c r="A399" s="9" t="s">
        <v>1134</v>
      </c>
      <c r="B399" s="9" t="s">
        <v>663</v>
      </c>
      <c r="C399" s="9" t="s">
        <v>1914</v>
      </c>
      <c r="D399" s="9" t="s">
        <v>1915</v>
      </c>
      <c r="E399" s="21" t="s">
        <v>16</v>
      </c>
      <c r="F399" s="9" t="s">
        <v>40</v>
      </c>
      <c r="G399" s="9" t="s">
        <v>40</v>
      </c>
      <c r="H399" s="11">
        <v>43404</v>
      </c>
      <c r="I399" s="11" t="s">
        <v>1916</v>
      </c>
      <c r="J399" s="9" t="s">
        <v>1917</v>
      </c>
      <c r="K399" s="11">
        <v>43448</v>
      </c>
      <c r="L399" s="9" t="s">
        <v>1918</v>
      </c>
      <c r="M399" s="11"/>
      <c r="N399" s="9"/>
      <c r="O399" s="9"/>
      <c r="P399" s="9"/>
      <c r="Q399" s="9"/>
      <c r="R399" s="9"/>
    </row>
    <row r="400" spans="1:18" ht="55.2" x14ac:dyDescent="0.3">
      <c r="A400" s="9" t="s">
        <v>1134</v>
      </c>
      <c r="B400" s="9" t="s">
        <v>1919</v>
      </c>
      <c r="C400" s="9" t="s">
        <v>1920</v>
      </c>
      <c r="D400" s="9" t="s">
        <v>1921</v>
      </c>
      <c r="E400" s="21" t="s">
        <v>16</v>
      </c>
      <c r="F400" s="9" t="s">
        <v>39</v>
      </c>
      <c r="G400" s="9" t="s">
        <v>40</v>
      </c>
      <c r="H400" s="11">
        <v>43404</v>
      </c>
      <c r="I400" s="11">
        <v>43451</v>
      </c>
      <c r="J400" s="9" t="s">
        <v>1917</v>
      </c>
      <c r="K400" s="11">
        <v>43452</v>
      </c>
      <c r="L400" s="11" t="s">
        <v>1922</v>
      </c>
      <c r="M400" s="11"/>
      <c r="N400" s="9"/>
      <c r="O400" s="9"/>
      <c r="P400" s="9"/>
      <c r="Q400" s="9"/>
      <c r="R400" s="9"/>
    </row>
    <row r="401" spans="1:18" x14ac:dyDescent="0.3">
      <c r="A401" s="4" t="s">
        <v>1606</v>
      </c>
      <c r="B401" s="4" t="s">
        <v>1096</v>
      </c>
      <c r="C401" s="4" t="s">
        <v>1923</v>
      </c>
      <c r="D401" s="4" t="s">
        <v>1924</v>
      </c>
      <c r="E401" s="21" t="s">
        <v>4</v>
      </c>
      <c r="F401" s="9" t="s">
        <v>39</v>
      </c>
      <c r="G401" s="9" t="s">
        <v>39</v>
      </c>
      <c r="H401" s="11">
        <v>43411</v>
      </c>
      <c r="I401" s="11">
        <v>43413</v>
      </c>
      <c r="J401" s="9" t="s">
        <v>143</v>
      </c>
      <c r="K401" s="11">
        <v>43424</v>
      </c>
      <c r="L401" s="9" t="s">
        <v>1925</v>
      </c>
      <c r="M401" s="11"/>
      <c r="N401" s="9"/>
      <c r="O401" s="11">
        <v>43857</v>
      </c>
      <c r="P401" s="9"/>
      <c r="Q401" s="9"/>
      <c r="R401" s="9"/>
    </row>
    <row r="402" spans="1:18" ht="55.2" x14ac:dyDescent="0.3">
      <c r="A402" s="9" t="s">
        <v>1134</v>
      </c>
      <c r="B402" s="9" t="s">
        <v>1926</v>
      </c>
      <c r="C402" s="9" t="s">
        <v>1927</v>
      </c>
      <c r="D402" s="9" t="s">
        <v>1928</v>
      </c>
      <c r="E402" s="9" t="s">
        <v>1929</v>
      </c>
      <c r="F402" s="9" t="s">
        <v>39</v>
      </c>
      <c r="G402" s="9" t="s">
        <v>1930</v>
      </c>
      <c r="H402" s="11">
        <v>43420</v>
      </c>
      <c r="I402" s="11">
        <v>43445</v>
      </c>
      <c r="J402" s="9" t="s">
        <v>1931</v>
      </c>
      <c r="K402" s="11">
        <v>43454</v>
      </c>
      <c r="L402" s="4" t="s">
        <v>1932</v>
      </c>
      <c r="M402" s="11"/>
      <c r="N402" s="9"/>
      <c r="O402" s="9"/>
      <c r="P402" s="9"/>
      <c r="Q402" s="9"/>
      <c r="R402" s="9"/>
    </row>
    <row r="403" spans="1:18" x14ac:dyDescent="0.3">
      <c r="A403" s="4" t="s">
        <v>165</v>
      </c>
      <c r="B403" s="4" t="s">
        <v>1576</v>
      </c>
      <c r="C403" s="4" t="s">
        <v>1933</v>
      </c>
      <c r="D403" s="4" t="s">
        <v>1934</v>
      </c>
      <c r="E403" s="21" t="s">
        <v>4</v>
      </c>
      <c r="F403" s="4" t="s">
        <v>39</v>
      </c>
      <c r="G403" s="4" t="s">
        <v>39</v>
      </c>
      <c r="H403" s="5">
        <v>43425</v>
      </c>
      <c r="I403" s="5">
        <v>43455</v>
      </c>
      <c r="J403" s="4" t="s">
        <v>76</v>
      </c>
      <c r="K403" s="11">
        <v>43483</v>
      </c>
      <c r="L403" s="4" t="s">
        <v>1935</v>
      </c>
      <c r="M403" s="5"/>
      <c r="N403" s="4"/>
      <c r="O403" s="4"/>
      <c r="P403" s="4"/>
      <c r="Q403" s="4"/>
      <c r="R403" s="4"/>
    </row>
    <row r="404" spans="1:18" x14ac:dyDescent="0.3">
      <c r="A404" s="4" t="s">
        <v>1431</v>
      </c>
      <c r="B404" s="4" t="s">
        <v>563</v>
      </c>
      <c r="C404" s="4" t="s">
        <v>1936</v>
      </c>
      <c r="D404" s="4" t="s">
        <v>1937</v>
      </c>
      <c r="E404" s="9" t="s">
        <v>16</v>
      </c>
      <c r="F404" s="4" t="s">
        <v>40</v>
      </c>
      <c r="G404" s="4" t="s">
        <v>40</v>
      </c>
      <c r="H404" s="5">
        <v>43428</v>
      </c>
      <c r="I404" s="4"/>
      <c r="J404" s="4" t="s">
        <v>137</v>
      </c>
      <c r="K404" s="11">
        <v>43446</v>
      </c>
      <c r="L404" s="4" t="s">
        <v>1932</v>
      </c>
      <c r="M404" s="5"/>
      <c r="N404" s="4"/>
      <c r="O404" s="5">
        <v>43857</v>
      </c>
      <c r="P404" s="4"/>
      <c r="Q404" s="4"/>
      <c r="R404" s="4"/>
    </row>
    <row r="405" spans="1:18" ht="41.4" x14ac:dyDescent="0.3">
      <c r="A405" s="4" t="s">
        <v>190</v>
      </c>
      <c r="B405" s="4" t="s">
        <v>498</v>
      </c>
      <c r="C405" s="4" t="s">
        <v>1938</v>
      </c>
      <c r="D405" s="4" t="s">
        <v>1939</v>
      </c>
      <c r="E405" s="9" t="s">
        <v>16</v>
      </c>
      <c r="F405" s="4" t="s">
        <v>39</v>
      </c>
      <c r="G405" s="4" t="s">
        <v>40</v>
      </c>
      <c r="H405" s="5">
        <v>43431</v>
      </c>
      <c r="I405" s="4"/>
      <c r="J405" s="4" t="s">
        <v>1940</v>
      </c>
      <c r="K405" s="11">
        <v>43138</v>
      </c>
      <c r="L405" s="4" t="s">
        <v>1941</v>
      </c>
      <c r="M405" s="5"/>
      <c r="N405" s="4"/>
      <c r="O405" s="4"/>
      <c r="P405" s="4"/>
      <c r="Q405" s="4"/>
      <c r="R405" s="4"/>
    </row>
    <row r="406" spans="1:18" ht="27.6" x14ac:dyDescent="0.3">
      <c r="A406" s="4" t="s">
        <v>165</v>
      </c>
      <c r="B406" s="4" t="s">
        <v>1942</v>
      </c>
      <c r="C406" s="4" t="s">
        <v>1943</v>
      </c>
      <c r="D406" s="4" t="s">
        <v>1944</v>
      </c>
      <c r="E406" s="9" t="s">
        <v>1945</v>
      </c>
      <c r="F406" s="4" t="s">
        <v>39</v>
      </c>
      <c r="G406" s="4" t="s">
        <v>39</v>
      </c>
      <c r="H406" s="5">
        <v>43432</v>
      </c>
      <c r="I406" s="5">
        <v>43479</v>
      </c>
      <c r="J406" s="4" t="s">
        <v>116</v>
      </c>
      <c r="K406" s="11">
        <v>43480</v>
      </c>
      <c r="L406" s="5" t="s">
        <v>1946</v>
      </c>
      <c r="M406" s="5"/>
      <c r="N406" s="4"/>
      <c r="O406" s="4"/>
      <c r="P406" s="4"/>
      <c r="Q406" s="4"/>
      <c r="R406" s="4"/>
    </row>
    <row r="407" spans="1:18" x14ac:dyDescent="0.3">
      <c r="A407" s="4" t="s">
        <v>44</v>
      </c>
      <c r="B407" s="4" t="s">
        <v>1887</v>
      </c>
      <c r="C407" s="4" t="s">
        <v>1947</v>
      </c>
      <c r="D407" s="4" t="s">
        <v>1948</v>
      </c>
      <c r="E407" s="9" t="s">
        <v>16</v>
      </c>
      <c r="F407" s="4" t="s">
        <v>40</v>
      </c>
      <c r="G407" s="4" t="s">
        <v>40</v>
      </c>
      <c r="H407" s="5">
        <v>43434</v>
      </c>
      <c r="I407" s="5">
        <v>43451</v>
      </c>
      <c r="J407" s="4" t="s">
        <v>76</v>
      </c>
      <c r="K407" s="11">
        <v>43458</v>
      </c>
      <c r="L407" s="9" t="s">
        <v>1949</v>
      </c>
      <c r="M407" s="5"/>
      <c r="N407" s="4" t="s">
        <v>1950</v>
      </c>
      <c r="O407" s="5">
        <v>43858</v>
      </c>
      <c r="P407" s="4"/>
      <c r="Q407" s="4"/>
      <c r="R407" s="4"/>
    </row>
    <row r="408" spans="1:18" x14ac:dyDescent="0.3">
      <c r="A408" s="14" t="s">
        <v>44</v>
      </c>
      <c r="B408" s="14" t="s">
        <v>1951</v>
      </c>
      <c r="C408" s="14" t="s">
        <v>1952</v>
      </c>
      <c r="D408" s="14" t="s">
        <v>1953</v>
      </c>
      <c r="E408" s="22" t="s">
        <v>16</v>
      </c>
      <c r="F408" s="14" t="s">
        <v>40</v>
      </c>
      <c r="G408" s="14" t="s">
        <v>40</v>
      </c>
      <c r="H408" s="16">
        <v>43434</v>
      </c>
      <c r="I408" s="14"/>
      <c r="J408" s="14" t="s">
        <v>1954</v>
      </c>
      <c r="K408" s="52">
        <v>43465</v>
      </c>
      <c r="L408" s="14" t="s">
        <v>1955</v>
      </c>
      <c r="M408" s="16"/>
      <c r="N408" s="14"/>
      <c r="O408" s="16">
        <v>43836</v>
      </c>
      <c r="P408" s="14"/>
      <c r="Q408" s="14"/>
      <c r="R408" s="14"/>
    </row>
    <row r="409" spans="1:18" ht="27.6" x14ac:dyDescent="0.3">
      <c r="A409" s="4" t="s">
        <v>1956</v>
      </c>
      <c r="B409" s="4" t="s">
        <v>1296</v>
      </c>
      <c r="C409" s="4" t="s">
        <v>1957</v>
      </c>
      <c r="D409" s="4" t="s">
        <v>1958</v>
      </c>
      <c r="E409" s="9" t="s">
        <v>16</v>
      </c>
      <c r="F409" s="4" t="s">
        <v>40</v>
      </c>
      <c r="G409" s="4" t="s">
        <v>40</v>
      </c>
      <c r="H409" s="5">
        <v>43437</v>
      </c>
      <c r="I409" s="5">
        <v>43452</v>
      </c>
      <c r="J409" s="4" t="s">
        <v>1954</v>
      </c>
      <c r="K409" s="11">
        <v>43453</v>
      </c>
      <c r="L409" s="4" t="s">
        <v>1959</v>
      </c>
      <c r="M409" s="5"/>
      <c r="N409" s="4" t="s">
        <v>1960</v>
      </c>
      <c r="O409" s="4"/>
      <c r="P409" s="4"/>
      <c r="Q409" s="4"/>
      <c r="R409" s="4"/>
    </row>
    <row r="410" spans="1:18" x14ac:dyDescent="0.3">
      <c r="A410" s="4" t="s">
        <v>190</v>
      </c>
      <c r="B410" s="4" t="s">
        <v>346</v>
      </c>
      <c r="C410" s="4" t="s">
        <v>1961</v>
      </c>
      <c r="D410" s="4" t="s">
        <v>1962</v>
      </c>
      <c r="E410" s="9" t="s">
        <v>16</v>
      </c>
      <c r="F410" s="4" t="s">
        <v>40</v>
      </c>
      <c r="G410" s="4" t="s">
        <v>40</v>
      </c>
      <c r="H410" s="5">
        <v>43438</v>
      </c>
      <c r="I410" s="4"/>
      <c r="J410" s="4" t="s">
        <v>1963</v>
      </c>
      <c r="K410" s="11">
        <v>43454</v>
      </c>
      <c r="L410" s="4" t="s">
        <v>1964</v>
      </c>
      <c r="M410" s="5"/>
      <c r="N410" s="4"/>
      <c r="O410" s="4"/>
      <c r="P410" s="4"/>
      <c r="Q410" s="4"/>
      <c r="R410" s="4"/>
    </row>
    <row r="411" spans="1:18" x14ac:dyDescent="0.3">
      <c r="A411" s="4" t="s">
        <v>1965</v>
      </c>
      <c r="B411" s="4" t="s">
        <v>1966</v>
      </c>
      <c r="C411" s="4" t="s">
        <v>1967</v>
      </c>
      <c r="D411" s="4" t="s">
        <v>1968</v>
      </c>
      <c r="E411" s="9" t="s">
        <v>16</v>
      </c>
      <c r="F411" s="4" t="s">
        <v>39</v>
      </c>
      <c r="G411" s="4" t="s">
        <v>40</v>
      </c>
      <c r="H411" s="5">
        <v>43444</v>
      </c>
      <c r="I411" s="5">
        <v>43490</v>
      </c>
      <c r="J411" s="4" t="s">
        <v>143</v>
      </c>
      <c r="K411" s="11">
        <v>43522</v>
      </c>
      <c r="L411" s="4" t="s">
        <v>1969</v>
      </c>
      <c r="M411" s="5"/>
      <c r="N411" s="4"/>
      <c r="O411" s="4"/>
      <c r="P411" s="4"/>
      <c r="Q411" s="4"/>
      <c r="R411" s="4"/>
    </row>
    <row r="412" spans="1:18" x14ac:dyDescent="0.3">
      <c r="A412" s="14" t="s">
        <v>106</v>
      </c>
      <c r="B412" s="14" t="s">
        <v>897</v>
      </c>
      <c r="C412" s="14" t="s">
        <v>1970</v>
      </c>
      <c r="D412" s="14" t="s">
        <v>1971</v>
      </c>
      <c r="E412" s="22" t="s">
        <v>16</v>
      </c>
      <c r="F412" s="83" t="s">
        <v>39</v>
      </c>
      <c r="G412" s="4" t="s">
        <v>40</v>
      </c>
      <c r="H412" s="16">
        <v>43446</v>
      </c>
      <c r="I412" s="14"/>
      <c r="J412" s="14" t="s">
        <v>1972</v>
      </c>
      <c r="K412" s="52">
        <v>43451</v>
      </c>
      <c r="L412" s="14" t="s">
        <v>1973</v>
      </c>
      <c r="M412" s="16"/>
      <c r="N412" s="14"/>
      <c r="O412" s="14"/>
      <c r="P412" s="14"/>
      <c r="Q412" s="14"/>
      <c r="R412" s="14"/>
    </row>
    <row r="413" spans="1:18" s="61" customFormat="1" x14ac:dyDescent="0.3">
      <c r="A413" s="56" t="s">
        <v>1716</v>
      </c>
      <c r="B413" s="56" t="s">
        <v>1974</v>
      </c>
      <c r="C413" s="56" t="s">
        <v>1975</v>
      </c>
      <c r="D413" s="56" t="s">
        <v>1976</v>
      </c>
      <c r="E413" s="22" t="s">
        <v>16</v>
      </c>
      <c r="F413" s="56" t="s">
        <v>39</v>
      </c>
      <c r="G413" s="56" t="s">
        <v>39</v>
      </c>
      <c r="H413" s="75">
        <v>43455</v>
      </c>
      <c r="I413" s="56"/>
      <c r="J413" s="56" t="s">
        <v>116</v>
      </c>
      <c r="K413" s="91">
        <v>43481</v>
      </c>
      <c r="L413" s="56" t="s">
        <v>1977</v>
      </c>
      <c r="M413" s="75"/>
      <c r="N413" s="56"/>
      <c r="O413" s="56"/>
      <c r="P413" s="56"/>
      <c r="Q413" s="56"/>
      <c r="R413" s="56"/>
    </row>
    <row r="414" spans="1:18" x14ac:dyDescent="0.3">
      <c r="A414" s="14" t="s">
        <v>1716</v>
      </c>
      <c r="B414" s="14" t="s">
        <v>1974</v>
      </c>
      <c r="C414" s="14" t="s">
        <v>1978</v>
      </c>
      <c r="D414" s="14" t="s">
        <v>1979</v>
      </c>
      <c r="E414" s="22" t="s">
        <v>16</v>
      </c>
      <c r="F414" s="14" t="s">
        <v>39</v>
      </c>
      <c r="G414" s="14" t="s">
        <v>40</v>
      </c>
      <c r="H414" s="16">
        <v>43473</v>
      </c>
      <c r="I414" s="14"/>
      <c r="J414" s="14" t="s">
        <v>116</v>
      </c>
      <c r="K414" s="52">
        <v>43474</v>
      </c>
      <c r="L414" s="14" t="s">
        <v>1980</v>
      </c>
      <c r="M414" s="16"/>
      <c r="N414" s="14"/>
      <c r="O414" s="14"/>
      <c r="P414" s="14"/>
      <c r="Q414" s="14"/>
      <c r="R414" s="14"/>
    </row>
    <row r="415" spans="1:18" ht="82.8" x14ac:dyDescent="0.3">
      <c r="A415" s="66" t="s">
        <v>1981</v>
      </c>
      <c r="B415" s="66" t="s">
        <v>659</v>
      </c>
      <c r="C415" s="66" t="s">
        <v>1982</v>
      </c>
      <c r="D415" s="66" t="s">
        <v>1983</v>
      </c>
      <c r="E415" s="66" t="s">
        <v>16</v>
      </c>
      <c r="F415" s="66" t="s">
        <v>39</v>
      </c>
      <c r="G415" s="66" t="s">
        <v>40</v>
      </c>
      <c r="H415" s="91">
        <v>43483</v>
      </c>
      <c r="I415" s="91">
        <v>43509</v>
      </c>
      <c r="J415" s="14" t="s">
        <v>1954</v>
      </c>
      <c r="K415" s="91">
        <v>43509</v>
      </c>
      <c r="L415" s="66" t="s">
        <v>1984</v>
      </c>
      <c r="M415" s="91"/>
      <c r="N415" s="66" t="s">
        <v>1985</v>
      </c>
      <c r="O415" s="91">
        <v>44133</v>
      </c>
      <c r="P415" s="66"/>
      <c r="Q415" s="66"/>
      <c r="R415" s="66"/>
    </row>
    <row r="416" spans="1:18" ht="27.6" x14ac:dyDescent="0.3">
      <c r="A416" s="59" t="s">
        <v>1986</v>
      </c>
      <c r="B416" s="59" t="s">
        <v>563</v>
      </c>
      <c r="C416" s="59" t="s">
        <v>1987</v>
      </c>
      <c r="D416" s="59" t="s">
        <v>1988</v>
      </c>
      <c r="E416" s="9" t="s">
        <v>16</v>
      </c>
      <c r="F416" s="9" t="s">
        <v>39</v>
      </c>
      <c r="G416" s="9" t="s">
        <v>39</v>
      </c>
      <c r="H416" s="92">
        <v>43483</v>
      </c>
      <c r="I416" s="59"/>
      <c r="J416" s="4" t="s">
        <v>1954</v>
      </c>
      <c r="K416" s="92">
        <v>43515</v>
      </c>
      <c r="L416" s="59" t="s">
        <v>1989</v>
      </c>
      <c r="M416" s="92"/>
      <c r="N416" s="59" t="s">
        <v>1990</v>
      </c>
      <c r="O416" s="92">
        <v>43705</v>
      </c>
      <c r="P416" s="59"/>
      <c r="Q416" s="59"/>
      <c r="R416" s="59"/>
    </row>
    <row r="417" spans="1:18" ht="27.6" x14ac:dyDescent="0.3">
      <c r="A417" s="66" t="s">
        <v>1986</v>
      </c>
      <c r="B417" s="66" t="s">
        <v>1991</v>
      </c>
      <c r="C417" s="66" t="s">
        <v>1992</v>
      </c>
      <c r="D417" s="66" t="s">
        <v>1993</v>
      </c>
      <c r="E417" s="185" t="s">
        <v>4</v>
      </c>
      <c r="F417" s="56" t="s">
        <v>39</v>
      </c>
      <c r="G417" s="56" t="s">
        <v>40</v>
      </c>
      <c r="H417" s="91">
        <v>43483</v>
      </c>
      <c r="I417" s="66"/>
      <c r="J417" s="14" t="s">
        <v>76</v>
      </c>
      <c r="K417" s="91">
        <v>43516</v>
      </c>
      <c r="L417" s="66" t="s">
        <v>1994</v>
      </c>
      <c r="M417" s="91"/>
      <c r="N417" s="66" t="s">
        <v>1990</v>
      </c>
      <c r="O417" s="91">
        <v>43705</v>
      </c>
      <c r="P417" s="66"/>
      <c r="Q417" s="66"/>
      <c r="R417" s="66"/>
    </row>
    <row r="418" spans="1:18" x14ac:dyDescent="0.3">
      <c r="A418" s="14" t="s">
        <v>106</v>
      </c>
      <c r="B418" s="14" t="s">
        <v>1995</v>
      </c>
      <c r="C418" s="14" t="s">
        <v>1996</v>
      </c>
      <c r="D418" s="14" t="s">
        <v>1997</v>
      </c>
      <c r="E418" s="22" t="s">
        <v>16</v>
      </c>
      <c r="F418" s="83" t="s">
        <v>39</v>
      </c>
      <c r="G418" s="4" t="s">
        <v>40</v>
      </c>
      <c r="H418" s="16">
        <v>43502</v>
      </c>
      <c r="I418" s="14"/>
      <c r="J418" s="14" t="s">
        <v>76</v>
      </c>
      <c r="K418" s="52">
        <v>43536</v>
      </c>
      <c r="L418" s="14" t="s">
        <v>1998</v>
      </c>
      <c r="M418" s="16"/>
      <c r="N418" s="14"/>
      <c r="O418" s="14"/>
      <c r="P418" s="14"/>
      <c r="Q418" s="14"/>
      <c r="R418" s="14"/>
    </row>
    <row r="419" spans="1:18" x14ac:dyDescent="0.3">
      <c r="A419" s="4" t="s">
        <v>165</v>
      </c>
      <c r="B419" s="63" t="s">
        <v>1540</v>
      </c>
      <c r="C419" s="63" t="s">
        <v>1999</v>
      </c>
      <c r="D419" s="63" t="s">
        <v>2000</v>
      </c>
      <c r="E419" s="59" t="s">
        <v>4</v>
      </c>
      <c r="F419" s="63" t="s">
        <v>39</v>
      </c>
      <c r="G419" s="63" t="s">
        <v>39</v>
      </c>
      <c r="H419" s="92">
        <v>43503</v>
      </c>
      <c r="I419" s="92">
        <v>43591</v>
      </c>
      <c r="J419" s="14" t="s">
        <v>116</v>
      </c>
      <c r="K419" s="92">
        <v>43593</v>
      </c>
      <c r="L419" s="59" t="s">
        <v>2001</v>
      </c>
      <c r="M419" s="92"/>
      <c r="N419" s="59" t="s">
        <v>2002</v>
      </c>
      <c r="O419" s="59"/>
      <c r="P419" s="59"/>
      <c r="Q419" s="59"/>
      <c r="R419" s="59"/>
    </row>
    <row r="420" spans="1:18" x14ac:dyDescent="0.3">
      <c r="A420" s="63" t="s">
        <v>1606</v>
      </c>
      <c r="B420" s="63" t="s">
        <v>1096</v>
      </c>
      <c r="C420" s="63" t="s">
        <v>2003</v>
      </c>
      <c r="D420" s="63" t="s">
        <v>2004</v>
      </c>
      <c r="E420" s="59" t="s">
        <v>2005</v>
      </c>
      <c r="F420" s="63" t="s">
        <v>39</v>
      </c>
      <c r="G420" s="63" t="s">
        <v>40</v>
      </c>
      <c r="H420" s="92">
        <v>43514</v>
      </c>
      <c r="I420" s="59"/>
      <c r="J420" s="4" t="s">
        <v>76</v>
      </c>
      <c r="K420" s="92">
        <v>43545</v>
      </c>
      <c r="L420" s="59" t="s">
        <v>2006</v>
      </c>
      <c r="M420" s="92"/>
      <c r="N420" s="59"/>
      <c r="O420" s="92">
        <v>43685</v>
      </c>
      <c r="P420" s="59"/>
      <c r="Q420" s="59"/>
      <c r="R420" s="59"/>
    </row>
    <row r="421" spans="1:18" ht="27.6" x14ac:dyDescent="0.3">
      <c r="A421" s="14" t="s">
        <v>106</v>
      </c>
      <c r="B421" s="14" t="s">
        <v>2007</v>
      </c>
      <c r="C421" s="14" t="s">
        <v>2008</v>
      </c>
      <c r="D421" s="14" t="s">
        <v>2009</v>
      </c>
      <c r="E421" s="22" t="s">
        <v>16</v>
      </c>
      <c r="F421" s="14" t="s">
        <v>39</v>
      </c>
      <c r="G421" s="14" t="s">
        <v>40</v>
      </c>
      <c r="H421" s="16">
        <v>43518</v>
      </c>
      <c r="I421" s="16">
        <v>43553</v>
      </c>
      <c r="J421" s="14" t="s">
        <v>2010</v>
      </c>
      <c r="K421" s="52">
        <v>43557</v>
      </c>
      <c r="L421" s="14" t="s">
        <v>2011</v>
      </c>
      <c r="M421" s="16"/>
      <c r="N421" s="14"/>
      <c r="O421" s="14"/>
      <c r="P421" s="14"/>
      <c r="Q421" s="14"/>
      <c r="R421" s="14"/>
    </row>
    <row r="422" spans="1:18" s="61" customFormat="1" x14ac:dyDescent="0.3">
      <c r="A422" s="56" t="s">
        <v>1606</v>
      </c>
      <c r="B422" s="56" t="s">
        <v>2012</v>
      </c>
      <c r="C422" s="56" t="s">
        <v>2013</v>
      </c>
      <c r="D422" s="56" t="s">
        <v>2014</v>
      </c>
      <c r="E422" s="66" t="s">
        <v>2005</v>
      </c>
      <c r="F422" s="56" t="s">
        <v>39</v>
      </c>
      <c r="G422" s="56" t="s">
        <v>39</v>
      </c>
      <c r="H422" s="75">
        <v>43521</v>
      </c>
      <c r="I422" s="56"/>
      <c r="J422" s="56" t="s">
        <v>143</v>
      </c>
      <c r="K422" s="91">
        <v>43559</v>
      </c>
      <c r="L422" s="56" t="s">
        <v>2015</v>
      </c>
      <c r="M422" s="75"/>
      <c r="N422" s="56"/>
      <c r="O422" s="56"/>
      <c r="P422" s="56"/>
      <c r="Q422" s="56"/>
      <c r="R422" s="56"/>
    </row>
    <row r="423" spans="1:18" ht="27.6" x14ac:dyDescent="0.3">
      <c r="A423" s="4" t="s">
        <v>1986</v>
      </c>
      <c r="B423" s="4" t="s">
        <v>1991</v>
      </c>
      <c r="C423" s="4" t="s">
        <v>2016</v>
      </c>
      <c r="D423" s="4" t="s">
        <v>2017</v>
      </c>
      <c r="E423" s="9" t="s">
        <v>14</v>
      </c>
      <c r="F423" s="4" t="s">
        <v>39</v>
      </c>
      <c r="G423" s="4" t="s">
        <v>39</v>
      </c>
      <c r="H423" s="5">
        <v>43522</v>
      </c>
      <c r="I423" s="4"/>
      <c r="J423" s="4" t="s">
        <v>76</v>
      </c>
      <c r="K423" s="11">
        <v>43581</v>
      </c>
      <c r="L423" s="4" t="s">
        <v>2018</v>
      </c>
      <c r="M423" s="5"/>
      <c r="N423" s="4"/>
      <c r="O423" s="5">
        <v>43684</v>
      </c>
      <c r="P423" s="4"/>
      <c r="Q423" s="4"/>
      <c r="R423" s="4"/>
    </row>
    <row r="424" spans="1:18" ht="55.2" x14ac:dyDescent="0.3">
      <c r="A424" s="4" t="s">
        <v>165</v>
      </c>
      <c r="B424" s="76" t="s">
        <v>2019</v>
      </c>
      <c r="C424" s="76" t="s">
        <v>2020</v>
      </c>
      <c r="D424" s="76" t="s">
        <v>2021</v>
      </c>
      <c r="E424" s="76" t="s">
        <v>2005</v>
      </c>
      <c r="F424" s="76" t="s">
        <v>39</v>
      </c>
      <c r="G424" s="76" t="s">
        <v>39</v>
      </c>
      <c r="H424" s="93">
        <v>43524</v>
      </c>
      <c r="I424" s="76"/>
      <c r="J424" s="9" t="s">
        <v>2022</v>
      </c>
      <c r="K424" s="93">
        <v>43572</v>
      </c>
      <c r="L424" s="76" t="s">
        <v>2023</v>
      </c>
      <c r="M424" s="93"/>
      <c r="N424" s="76"/>
      <c r="O424" s="93">
        <v>43797</v>
      </c>
      <c r="P424" s="76"/>
      <c r="Q424" s="76"/>
      <c r="R424" s="76"/>
    </row>
    <row r="425" spans="1:18" ht="27.6" x14ac:dyDescent="0.3">
      <c r="A425" s="76" t="s">
        <v>1462</v>
      </c>
      <c r="B425" s="76" t="s">
        <v>1535</v>
      </c>
      <c r="C425" s="76" t="s">
        <v>2024</v>
      </c>
      <c r="D425" s="76" t="s">
        <v>2025</v>
      </c>
      <c r="E425" s="76" t="s">
        <v>4</v>
      </c>
      <c r="F425" s="76" t="s">
        <v>39</v>
      </c>
      <c r="G425" s="76" t="s">
        <v>40</v>
      </c>
      <c r="H425" s="93">
        <v>43525</v>
      </c>
      <c r="I425" s="94">
        <v>43535</v>
      </c>
      <c r="J425" s="9" t="s">
        <v>130</v>
      </c>
      <c r="K425" s="93">
        <v>43536</v>
      </c>
      <c r="L425" s="76" t="s">
        <v>2026</v>
      </c>
      <c r="M425" s="93"/>
      <c r="N425" s="76"/>
      <c r="O425" s="76"/>
      <c r="P425" s="76"/>
      <c r="Q425" s="76"/>
      <c r="R425" s="76"/>
    </row>
    <row r="426" spans="1:18" ht="27.6" x14ac:dyDescent="0.3">
      <c r="A426" s="77" t="s">
        <v>1462</v>
      </c>
      <c r="B426" s="77" t="s">
        <v>2027</v>
      </c>
      <c r="C426" s="77" t="s">
        <v>2028</v>
      </c>
      <c r="D426" s="77" t="s">
        <v>2029</v>
      </c>
      <c r="E426" s="77" t="s">
        <v>4</v>
      </c>
      <c r="F426" s="77" t="s">
        <v>39</v>
      </c>
      <c r="G426" s="77" t="s">
        <v>40</v>
      </c>
      <c r="H426" s="95">
        <v>43525</v>
      </c>
      <c r="I426" s="96">
        <v>43535</v>
      </c>
      <c r="J426" s="22" t="s">
        <v>130</v>
      </c>
      <c r="K426" s="95">
        <v>43536</v>
      </c>
      <c r="L426" s="76" t="s">
        <v>2026</v>
      </c>
      <c r="M426" s="95"/>
      <c r="N426" s="77"/>
      <c r="O426" s="77"/>
      <c r="P426" s="77"/>
      <c r="Q426" s="77"/>
      <c r="R426" s="77"/>
    </row>
    <row r="427" spans="1:18" ht="27.6" x14ac:dyDescent="0.3">
      <c r="A427" s="9" t="s">
        <v>1462</v>
      </c>
      <c r="B427" s="9" t="s">
        <v>282</v>
      </c>
      <c r="C427" s="9" t="s">
        <v>2030</v>
      </c>
      <c r="D427" s="9" t="s">
        <v>2031</v>
      </c>
      <c r="E427" s="9" t="s">
        <v>4</v>
      </c>
      <c r="F427" s="9" t="s">
        <v>39</v>
      </c>
      <c r="G427" s="9" t="s">
        <v>39</v>
      </c>
      <c r="H427" s="11">
        <v>43525</v>
      </c>
      <c r="I427" s="11">
        <v>43536</v>
      </c>
      <c r="J427" s="9" t="s">
        <v>819</v>
      </c>
      <c r="K427" s="11">
        <v>43536</v>
      </c>
      <c r="L427" s="76" t="s">
        <v>2026</v>
      </c>
      <c r="M427" s="11"/>
      <c r="N427" s="9"/>
      <c r="O427" s="9"/>
      <c r="P427" s="9"/>
      <c r="Q427" s="9"/>
      <c r="R427" s="9"/>
    </row>
    <row r="428" spans="1:18" s="61" customFormat="1" x14ac:dyDescent="0.3">
      <c r="A428" s="4" t="s">
        <v>373</v>
      </c>
      <c r="B428" s="4" t="s">
        <v>1122</v>
      </c>
      <c r="C428" s="4" t="s">
        <v>2032</v>
      </c>
      <c r="D428" s="4" t="s">
        <v>2033</v>
      </c>
      <c r="E428" s="9" t="s">
        <v>1929</v>
      </c>
      <c r="F428" s="4" t="s">
        <v>40</v>
      </c>
      <c r="G428" s="4" t="s">
        <v>2034</v>
      </c>
      <c r="H428" s="5">
        <v>43529</v>
      </c>
      <c r="I428" s="5">
        <v>43581</v>
      </c>
      <c r="J428" s="4" t="s">
        <v>846</v>
      </c>
      <c r="K428" s="11">
        <v>43614</v>
      </c>
      <c r="L428" s="4" t="s">
        <v>2035</v>
      </c>
      <c r="M428" s="5"/>
      <c r="N428" s="4"/>
      <c r="O428" s="4"/>
      <c r="P428" s="4"/>
      <c r="Q428" s="4"/>
      <c r="R428" s="4"/>
    </row>
    <row r="429" spans="1:18" s="61" customFormat="1" ht="27.6" x14ac:dyDescent="0.3">
      <c r="A429" s="4" t="s">
        <v>249</v>
      </c>
      <c r="B429" s="4" t="s">
        <v>2036</v>
      </c>
      <c r="C429" s="4" t="s">
        <v>2037</v>
      </c>
      <c r="D429" s="4" t="s">
        <v>2038</v>
      </c>
      <c r="E429" s="9" t="s">
        <v>4</v>
      </c>
      <c r="F429" s="4" t="s">
        <v>39</v>
      </c>
      <c r="G429" s="4" t="s">
        <v>40</v>
      </c>
      <c r="H429" s="5">
        <v>43530</v>
      </c>
      <c r="I429" s="4"/>
      <c r="J429" s="4" t="s">
        <v>2039</v>
      </c>
      <c r="K429" s="11">
        <v>43551</v>
      </c>
      <c r="L429" s="4" t="s">
        <v>2040</v>
      </c>
      <c r="M429" s="5"/>
      <c r="N429" s="4"/>
      <c r="O429" s="5">
        <v>43678</v>
      </c>
      <c r="P429" s="4"/>
      <c r="Q429" s="4"/>
      <c r="R429" s="4"/>
    </row>
    <row r="430" spans="1:18" s="61" customFormat="1" x14ac:dyDescent="0.3">
      <c r="A430" s="4" t="s">
        <v>106</v>
      </c>
      <c r="B430" s="4" t="s">
        <v>2041</v>
      </c>
      <c r="C430" s="4" t="s">
        <v>2042</v>
      </c>
      <c r="D430" s="4" t="s">
        <v>2043</v>
      </c>
      <c r="E430" s="9" t="s">
        <v>16</v>
      </c>
      <c r="F430" s="4" t="s">
        <v>39</v>
      </c>
      <c r="G430" s="4" t="s">
        <v>40</v>
      </c>
      <c r="H430" s="5">
        <v>43531</v>
      </c>
      <c r="I430" s="5">
        <v>43550</v>
      </c>
      <c r="J430" s="4" t="s">
        <v>143</v>
      </c>
      <c r="K430" s="11">
        <v>43553</v>
      </c>
      <c r="L430" s="4" t="s">
        <v>2044</v>
      </c>
      <c r="M430" s="5"/>
      <c r="N430" s="4"/>
      <c r="O430" s="5">
        <v>44012</v>
      </c>
      <c r="P430" s="4"/>
      <c r="Q430" s="4"/>
      <c r="R430" s="4"/>
    </row>
    <row r="431" spans="1:18" s="61" customFormat="1" x14ac:dyDescent="0.3">
      <c r="A431" s="4" t="s">
        <v>2045</v>
      </c>
      <c r="B431" s="4" t="s">
        <v>2046</v>
      </c>
      <c r="C431" s="4" t="s">
        <v>2047</v>
      </c>
      <c r="D431" s="4" t="s">
        <v>2048</v>
      </c>
      <c r="E431" s="9" t="s">
        <v>1929</v>
      </c>
      <c r="F431" s="4" t="s">
        <v>39</v>
      </c>
      <c r="G431" s="4" t="s">
        <v>40</v>
      </c>
      <c r="H431" s="5">
        <v>43536</v>
      </c>
      <c r="I431" s="5">
        <v>43539</v>
      </c>
      <c r="J431" s="4" t="s">
        <v>76</v>
      </c>
      <c r="K431" s="11">
        <v>43560</v>
      </c>
      <c r="L431" s="4" t="s">
        <v>2049</v>
      </c>
      <c r="M431" s="5"/>
      <c r="N431" s="4"/>
      <c r="O431" s="4"/>
      <c r="P431" s="4"/>
      <c r="Q431" s="4"/>
      <c r="R431" s="4"/>
    </row>
    <row r="432" spans="1:18" s="61" customFormat="1" ht="41.4" x14ac:dyDescent="0.3">
      <c r="A432" s="4" t="s">
        <v>165</v>
      </c>
      <c r="B432" s="4" t="s">
        <v>1300</v>
      </c>
      <c r="C432" s="4" t="s">
        <v>2050</v>
      </c>
      <c r="D432" s="4" t="s">
        <v>2051</v>
      </c>
      <c r="E432" s="9" t="s">
        <v>4</v>
      </c>
      <c r="F432" s="4" t="s">
        <v>39</v>
      </c>
      <c r="G432" s="4" t="s">
        <v>39</v>
      </c>
      <c r="H432" s="5">
        <v>43536</v>
      </c>
      <c r="I432" s="5">
        <v>43595</v>
      </c>
      <c r="J432" s="4" t="s">
        <v>2052</v>
      </c>
      <c r="K432" s="11">
        <v>43606</v>
      </c>
      <c r="L432" s="4" t="s">
        <v>2053</v>
      </c>
      <c r="M432" s="5"/>
      <c r="N432" s="4"/>
      <c r="O432" s="4"/>
      <c r="P432" s="4"/>
      <c r="Q432" s="4"/>
      <c r="R432" s="4"/>
    </row>
    <row r="433" spans="1:18" s="61" customFormat="1" ht="41.4" x14ac:dyDescent="0.3">
      <c r="A433" s="4" t="s">
        <v>165</v>
      </c>
      <c r="B433" s="14" t="s">
        <v>887</v>
      </c>
      <c r="C433" s="14" t="s">
        <v>1775</v>
      </c>
      <c r="D433" s="14" t="s">
        <v>2054</v>
      </c>
      <c r="E433" s="22" t="s">
        <v>2005</v>
      </c>
      <c r="F433" s="14" t="s">
        <v>39</v>
      </c>
      <c r="G433" s="14" t="s">
        <v>39</v>
      </c>
      <c r="H433" s="16">
        <v>43537</v>
      </c>
      <c r="I433" s="16" t="s">
        <v>2055</v>
      </c>
      <c r="J433" s="14" t="s">
        <v>2056</v>
      </c>
      <c r="K433" s="52">
        <v>43601</v>
      </c>
      <c r="L433" s="14" t="s">
        <v>2057</v>
      </c>
      <c r="M433" s="16"/>
      <c r="N433" s="14"/>
      <c r="O433" s="14"/>
      <c r="P433" s="14"/>
      <c r="Q433" s="14"/>
      <c r="R433" s="14"/>
    </row>
    <row r="434" spans="1:18" s="61" customFormat="1" ht="27.6" x14ac:dyDescent="0.3">
      <c r="A434" s="56" t="s">
        <v>1986</v>
      </c>
      <c r="B434" s="56" t="s">
        <v>2058</v>
      </c>
      <c r="C434" s="56" t="s">
        <v>2059</v>
      </c>
      <c r="D434" s="56" t="s">
        <v>2060</v>
      </c>
      <c r="E434" s="66" t="s">
        <v>4</v>
      </c>
      <c r="F434" s="56" t="s">
        <v>39</v>
      </c>
      <c r="G434" s="56" t="s">
        <v>39</v>
      </c>
      <c r="H434" s="75">
        <v>43544</v>
      </c>
      <c r="I434" s="56"/>
      <c r="J434" s="66" t="s">
        <v>819</v>
      </c>
      <c r="K434" s="91">
        <v>43609</v>
      </c>
      <c r="L434" s="56" t="s">
        <v>2061</v>
      </c>
      <c r="M434" s="75"/>
      <c r="N434" s="56"/>
      <c r="O434" s="75">
        <v>43684</v>
      </c>
      <c r="P434" s="56"/>
      <c r="Q434" s="56"/>
      <c r="R434" s="56"/>
    </row>
    <row r="435" spans="1:18" s="61" customFormat="1" x14ac:dyDescent="0.3">
      <c r="A435" s="56" t="s">
        <v>1871</v>
      </c>
      <c r="B435" s="56" t="s">
        <v>2062</v>
      </c>
      <c r="C435" s="56" t="s">
        <v>1623</v>
      </c>
      <c r="D435" s="56" t="s">
        <v>2063</v>
      </c>
      <c r="E435" s="66" t="s">
        <v>16</v>
      </c>
      <c r="F435" s="56" t="s">
        <v>40</v>
      </c>
      <c r="G435" s="56" t="s">
        <v>40</v>
      </c>
      <c r="H435" s="75">
        <v>43544</v>
      </c>
      <c r="I435" s="56"/>
      <c r="J435" s="56" t="s">
        <v>846</v>
      </c>
      <c r="K435" s="91">
        <v>43572</v>
      </c>
      <c r="L435" s="56" t="s">
        <v>2064</v>
      </c>
      <c r="M435" s="75"/>
      <c r="N435" s="56"/>
      <c r="O435" s="56"/>
      <c r="P435" s="56"/>
      <c r="Q435" s="56"/>
      <c r="R435" s="56"/>
    </row>
    <row r="436" spans="1:18" s="61" customFormat="1" ht="27.6" x14ac:dyDescent="0.3">
      <c r="A436" s="4" t="s">
        <v>165</v>
      </c>
      <c r="B436" s="4" t="s">
        <v>1655</v>
      </c>
      <c r="C436" s="4" t="s">
        <v>2065</v>
      </c>
      <c r="D436" s="4" t="s">
        <v>2066</v>
      </c>
      <c r="E436" s="9" t="s">
        <v>2005</v>
      </c>
      <c r="F436" s="4" t="s">
        <v>39</v>
      </c>
      <c r="G436" s="4" t="s">
        <v>39</v>
      </c>
      <c r="H436" s="5">
        <v>43544</v>
      </c>
      <c r="I436" s="5">
        <v>43545</v>
      </c>
      <c r="J436" s="4" t="s">
        <v>2067</v>
      </c>
      <c r="K436" s="11">
        <v>43572</v>
      </c>
      <c r="L436" s="4" t="s">
        <v>2068</v>
      </c>
      <c r="M436" s="5"/>
      <c r="N436" s="4"/>
      <c r="O436" s="5">
        <v>43712</v>
      </c>
      <c r="P436" s="4"/>
      <c r="Q436" s="4"/>
      <c r="R436" s="4"/>
    </row>
    <row r="437" spans="1:18" s="61" customFormat="1" ht="41.4" x14ac:dyDescent="0.3">
      <c r="A437" s="4" t="s">
        <v>165</v>
      </c>
      <c r="B437" s="56" t="s">
        <v>2069</v>
      </c>
      <c r="C437" s="56" t="s">
        <v>2070</v>
      </c>
      <c r="D437" s="56" t="s">
        <v>2071</v>
      </c>
      <c r="E437" s="66" t="s">
        <v>4</v>
      </c>
      <c r="F437" s="56" t="s">
        <v>39</v>
      </c>
      <c r="G437" s="56" t="s">
        <v>39</v>
      </c>
      <c r="H437" s="75">
        <v>43573</v>
      </c>
      <c r="I437" s="56"/>
      <c r="J437" s="14" t="s">
        <v>2056</v>
      </c>
      <c r="K437" s="91">
        <v>43572</v>
      </c>
      <c r="L437" s="56" t="s">
        <v>2072</v>
      </c>
      <c r="M437" s="75"/>
      <c r="N437" s="56"/>
      <c r="O437" s="56"/>
      <c r="P437" s="56"/>
      <c r="Q437" s="56"/>
      <c r="R437" s="56"/>
    </row>
    <row r="438" spans="1:18" s="61" customFormat="1" ht="41.4" x14ac:dyDescent="0.3">
      <c r="A438" s="4" t="s">
        <v>165</v>
      </c>
      <c r="B438" s="56" t="s">
        <v>2073</v>
      </c>
      <c r="C438" s="56" t="s">
        <v>1413</v>
      </c>
      <c r="D438" s="56" t="s">
        <v>2074</v>
      </c>
      <c r="E438" s="66" t="s">
        <v>4</v>
      </c>
      <c r="F438" s="56" t="s">
        <v>39</v>
      </c>
      <c r="G438" s="56" t="s">
        <v>39</v>
      </c>
      <c r="H438" s="75">
        <v>43549</v>
      </c>
      <c r="I438" s="75">
        <v>43572</v>
      </c>
      <c r="J438" s="56" t="s">
        <v>1663</v>
      </c>
      <c r="K438" s="91">
        <v>43573</v>
      </c>
      <c r="L438" s="56" t="s">
        <v>2075</v>
      </c>
      <c r="M438" s="75"/>
      <c r="N438" s="56"/>
      <c r="O438" s="56"/>
      <c r="P438" s="56"/>
      <c r="Q438" s="56"/>
      <c r="R438" s="56"/>
    </row>
    <row r="439" spans="1:18" s="61" customFormat="1" x14ac:dyDescent="0.3">
      <c r="A439" s="56" t="s">
        <v>190</v>
      </c>
      <c r="B439" s="56" t="s">
        <v>2076</v>
      </c>
      <c r="C439" s="56" t="s">
        <v>2077</v>
      </c>
      <c r="D439" s="56" t="s">
        <v>2078</v>
      </c>
      <c r="E439" s="66" t="s">
        <v>16</v>
      </c>
      <c r="F439" s="56" t="s">
        <v>40</v>
      </c>
      <c r="G439" s="56" t="s">
        <v>40</v>
      </c>
      <c r="H439" s="75">
        <v>43553</v>
      </c>
      <c r="I439" s="56"/>
      <c r="J439" s="56" t="s">
        <v>137</v>
      </c>
      <c r="K439" s="91">
        <v>43579</v>
      </c>
      <c r="L439" s="56" t="s">
        <v>2079</v>
      </c>
      <c r="M439" s="75"/>
      <c r="N439" s="56"/>
      <c r="O439" s="56"/>
      <c r="P439" s="56"/>
      <c r="Q439" s="56"/>
      <c r="R439" s="56"/>
    </row>
    <row r="440" spans="1:18" s="61" customFormat="1" ht="27.6" x14ac:dyDescent="0.3">
      <c r="A440" s="56" t="s">
        <v>177</v>
      </c>
      <c r="B440" s="56" t="s">
        <v>1224</v>
      </c>
      <c r="C440" s="56" t="s">
        <v>2080</v>
      </c>
      <c r="D440" s="56" t="s">
        <v>2081</v>
      </c>
      <c r="E440" s="66" t="s">
        <v>1</v>
      </c>
      <c r="F440" s="56" t="s">
        <v>40</v>
      </c>
      <c r="G440" s="56" t="s">
        <v>40</v>
      </c>
      <c r="H440" s="75">
        <v>43557</v>
      </c>
      <c r="I440" s="75">
        <v>43565</v>
      </c>
      <c r="J440" s="56" t="s">
        <v>2082</v>
      </c>
      <c r="K440" s="91">
        <v>43578</v>
      </c>
      <c r="L440" s="56" t="s">
        <v>2083</v>
      </c>
      <c r="M440" s="75"/>
      <c r="N440" s="56"/>
      <c r="O440" s="56"/>
      <c r="P440" s="56"/>
      <c r="Q440" s="56"/>
      <c r="R440" s="56"/>
    </row>
    <row r="441" spans="1:18" ht="41.4" x14ac:dyDescent="0.3">
      <c r="A441" s="9" t="s">
        <v>1601</v>
      </c>
      <c r="B441" s="9" t="s">
        <v>2084</v>
      </c>
      <c r="C441" s="9" t="s">
        <v>2085</v>
      </c>
      <c r="D441" s="9" t="s">
        <v>2086</v>
      </c>
      <c r="E441" s="21" t="s">
        <v>2087</v>
      </c>
      <c r="F441" s="9" t="s">
        <v>39</v>
      </c>
      <c r="G441" s="9" t="s">
        <v>39</v>
      </c>
      <c r="H441" s="11">
        <v>43558</v>
      </c>
      <c r="I441" s="11">
        <v>43578</v>
      </c>
      <c r="J441" s="9" t="s">
        <v>2088</v>
      </c>
      <c r="K441" s="11">
        <v>43580</v>
      </c>
      <c r="L441" s="9" t="s">
        <v>2089</v>
      </c>
      <c r="M441" s="11"/>
      <c r="N441" s="9"/>
      <c r="O441" s="11">
        <v>43787</v>
      </c>
      <c r="P441" s="9"/>
      <c r="Q441" s="9"/>
      <c r="R441" s="9"/>
    </row>
    <row r="442" spans="1:18" ht="41.4" x14ac:dyDescent="0.3">
      <c r="A442" s="9" t="s">
        <v>1462</v>
      </c>
      <c r="B442" s="9" t="s">
        <v>2090</v>
      </c>
      <c r="C442" s="9" t="s">
        <v>2091</v>
      </c>
      <c r="D442" s="9" t="s">
        <v>2092</v>
      </c>
      <c r="E442" s="21" t="s">
        <v>2087</v>
      </c>
      <c r="F442" s="9" t="s">
        <v>1312</v>
      </c>
      <c r="G442" s="9" t="s">
        <v>39</v>
      </c>
      <c r="H442" s="11">
        <v>43558</v>
      </c>
      <c r="I442" s="9"/>
      <c r="J442" s="9" t="s">
        <v>2093</v>
      </c>
      <c r="K442" s="11">
        <v>43584</v>
      </c>
      <c r="L442" s="9" t="s">
        <v>2094</v>
      </c>
      <c r="M442" s="11"/>
      <c r="N442" s="9"/>
      <c r="O442" s="11">
        <v>43613</v>
      </c>
      <c r="P442" s="9"/>
      <c r="Q442" s="9"/>
      <c r="R442" s="9"/>
    </row>
    <row r="443" spans="1:18" x14ac:dyDescent="0.3">
      <c r="A443" s="9" t="s">
        <v>44</v>
      </c>
      <c r="B443" s="9" t="s">
        <v>2095</v>
      </c>
      <c r="C443" s="9" t="s">
        <v>2096</v>
      </c>
      <c r="D443" s="9" t="s">
        <v>2097</v>
      </c>
      <c r="E443" s="9" t="s">
        <v>16</v>
      </c>
      <c r="F443" s="9" t="s">
        <v>39</v>
      </c>
      <c r="G443" s="9" t="s">
        <v>40</v>
      </c>
      <c r="H443" s="11">
        <v>43560</v>
      </c>
      <c r="I443" s="11">
        <v>43563</v>
      </c>
      <c r="J443" s="9" t="s">
        <v>1862</v>
      </c>
      <c r="K443" s="11">
        <v>43564</v>
      </c>
      <c r="L443" s="9" t="s">
        <v>2098</v>
      </c>
      <c r="M443" s="11"/>
      <c r="N443" s="9"/>
      <c r="O443" s="11">
        <v>43586</v>
      </c>
      <c r="P443" s="9"/>
      <c r="Q443" s="9"/>
      <c r="R443" s="9"/>
    </row>
    <row r="444" spans="1:18" x14ac:dyDescent="0.3">
      <c r="A444" s="4" t="s">
        <v>165</v>
      </c>
      <c r="B444" s="9" t="s">
        <v>1655</v>
      </c>
      <c r="C444" s="9" t="s">
        <v>2065</v>
      </c>
      <c r="D444" s="9" t="s">
        <v>2099</v>
      </c>
      <c r="E444" s="21" t="s">
        <v>4</v>
      </c>
      <c r="F444" s="9" t="s">
        <v>39</v>
      </c>
      <c r="G444" s="9" t="s">
        <v>39</v>
      </c>
      <c r="H444" s="11">
        <v>43581</v>
      </c>
      <c r="I444" s="9"/>
      <c r="J444" s="9" t="s">
        <v>116</v>
      </c>
      <c r="K444" s="11">
        <v>43587</v>
      </c>
      <c r="L444" s="9" t="s">
        <v>2100</v>
      </c>
      <c r="M444" s="11"/>
      <c r="N444" s="9"/>
      <c r="O444" s="11">
        <v>43619</v>
      </c>
      <c r="P444" s="9"/>
      <c r="Q444" s="9"/>
      <c r="R444" s="9"/>
    </row>
    <row r="445" spans="1:18" ht="41.4" x14ac:dyDescent="0.3">
      <c r="A445" s="4" t="s">
        <v>1462</v>
      </c>
      <c r="B445" s="9" t="s">
        <v>1535</v>
      </c>
      <c r="C445" s="9" t="s">
        <v>2101</v>
      </c>
      <c r="D445" s="9" t="s">
        <v>2102</v>
      </c>
      <c r="E445" s="21" t="s">
        <v>4</v>
      </c>
      <c r="F445" s="9" t="s">
        <v>39</v>
      </c>
      <c r="G445" s="9" t="s">
        <v>39</v>
      </c>
      <c r="H445" s="11">
        <v>43581</v>
      </c>
      <c r="I445" s="9"/>
      <c r="J445" s="9" t="s">
        <v>2103</v>
      </c>
      <c r="K445" s="11">
        <v>43607</v>
      </c>
      <c r="L445" s="9" t="s">
        <v>2104</v>
      </c>
      <c r="M445" s="11"/>
      <c r="N445" s="9"/>
      <c r="O445" s="11">
        <v>43721</v>
      </c>
      <c r="P445" s="9"/>
      <c r="Q445" s="9"/>
      <c r="R445" s="9"/>
    </row>
    <row r="446" spans="1:18" ht="41.4" x14ac:dyDescent="0.3">
      <c r="A446" s="4" t="s">
        <v>249</v>
      </c>
      <c r="B446" s="9" t="s">
        <v>2105</v>
      </c>
      <c r="C446" s="9" t="s">
        <v>2106</v>
      </c>
      <c r="D446" s="9" t="s">
        <v>2107</v>
      </c>
      <c r="E446" s="21" t="s">
        <v>4</v>
      </c>
      <c r="F446" s="9" t="s">
        <v>39</v>
      </c>
      <c r="G446" s="9" t="s">
        <v>39</v>
      </c>
      <c r="H446" s="11">
        <v>43584</v>
      </c>
      <c r="I446" s="11" t="s">
        <v>2108</v>
      </c>
      <c r="J446" s="9" t="s">
        <v>2109</v>
      </c>
      <c r="K446" s="11">
        <v>43629</v>
      </c>
      <c r="L446" s="9" t="s">
        <v>2110</v>
      </c>
      <c r="M446" s="11"/>
      <c r="N446" s="9"/>
      <c r="O446" s="11">
        <v>43756</v>
      </c>
      <c r="P446" s="9"/>
      <c r="Q446" s="9"/>
      <c r="R446" s="9"/>
    </row>
    <row r="447" spans="1:18" ht="27.6" x14ac:dyDescent="0.3">
      <c r="A447" s="4" t="s">
        <v>1606</v>
      </c>
      <c r="B447" s="9" t="s">
        <v>2111</v>
      </c>
      <c r="C447" s="9" t="s">
        <v>2112</v>
      </c>
      <c r="D447" s="9" t="s">
        <v>2113</v>
      </c>
      <c r="E447" s="21" t="s">
        <v>1</v>
      </c>
      <c r="F447" s="9" t="s">
        <v>39</v>
      </c>
      <c r="G447" s="9" t="s">
        <v>39</v>
      </c>
      <c r="H447" s="11">
        <v>43585</v>
      </c>
      <c r="I447" s="9"/>
      <c r="J447" s="9" t="s">
        <v>2114</v>
      </c>
      <c r="K447" s="11">
        <v>43609</v>
      </c>
      <c r="L447" s="9" t="s">
        <v>2115</v>
      </c>
      <c r="M447" s="11"/>
      <c r="N447" s="9"/>
      <c r="O447" s="11">
        <v>43685</v>
      </c>
      <c r="P447" s="9"/>
      <c r="Q447" s="9"/>
      <c r="R447" s="9"/>
    </row>
    <row r="448" spans="1:18" ht="27.6" x14ac:dyDescent="0.3">
      <c r="A448" s="9" t="s">
        <v>2116</v>
      </c>
      <c r="B448" s="9" t="s">
        <v>346</v>
      </c>
      <c r="C448" s="9" t="s">
        <v>347</v>
      </c>
      <c r="D448" s="9" t="s">
        <v>2117</v>
      </c>
      <c r="E448" s="21" t="s">
        <v>1</v>
      </c>
      <c r="F448" s="9" t="s">
        <v>39</v>
      </c>
      <c r="G448" s="9" t="s">
        <v>39</v>
      </c>
      <c r="H448" s="11">
        <v>43497</v>
      </c>
      <c r="I448" s="11">
        <v>43627</v>
      </c>
      <c r="J448" s="9" t="s">
        <v>116</v>
      </c>
      <c r="K448" s="11">
        <v>43637</v>
      </c>
      <c r="L448" s="9" t="s">
        <v>2118</v>
      </c>
      <c r="M448" s="11"/>
      <c r="N448" s="9"/>
      <c r="O448" s="11">
        <v>43823</v>
      </c>
      <c r="P448" s="9"/>
      <c r="Q448" s="9"/>
      <c r="R448" s="9"/>
    </row>
    <row r="449" spans="1:18" ht="27.6" x14ac:dyDescent="0.3">
      <c r="A449" s="4" t="s">
        <v>165</v>
      </c>
      <c r="B449" s="22" t="s">
        <v>2119</v>
      </c>
      <c r="C449" s="22" t="s">
        <v>2120</v>
      </c>
      <c r="D449" s="22" t="s">
        <v>2121</v>
      </c>
      <c r="E449" s="180" t="s">
        <v>4</v>
      </c>
      <c r="F449" s="22" t="s">
        <v>39</v>
      </c>
      <c r="G449" s="22" t="s">
        <v>39</v>
      </c>
      <c r="H449" s="52">
        <v>43591</v>
      </c>
      <c r="I449" s="52" t="s">
        <v>2122</v>
      </c>
      <c r="J449" s="22" t="s">
        <v>116</v>
      </c>
      <c r="K449" s="52">
        <v>43623</v>
      </c>
      <c r="L449" s="22" t="s">
        <v>2123</v>
      </c>
      <c r="M449" s="52"/>
      <c r="N449" s="22"/>
      <c r="O449" s="52">
        <v>43662</v>
      </c>
      <c r="P449" s="22"/>
      <c r="Q449" s="22"/>
      <c r="R449" s="22"/>
    </row>
    <row r="450" spans="1:18" x14ac:dyDescent="0.3">
      <c r="A450" s="9" t="s">
        <v>1431</v>
      </c>
      <c r="B450" s="9" t="s">
        <v>2124</v>
      </c>
      <c r="C450" s="9" t="s">
        <v>2125</v>
      </c>
      <c r="D450" s="9" t="s">
        <v>2126</v>
      </c>
      <c r="E450" s="9" t="s">
        <v>16</v>
      </c>
      <c r="F450" s="9" t="s">
        <v>40</v>
      </c>
      <c r="G450" s="9" t="s">
        <v>40</v>
      </c>
      <c r="H450" s="11">
        <v>43598</v>
      </c>
      <c r="I450" s="9"/>
      <c r="J450" s="9" t="s">
        <v>137</v>
      </c>
      <c r="K450" s="11">
        <v>43601</v>
      </c>
      <c r="L450" s="9" t="s">
        <v>2127</v>
      </c>
      <c r="M450" s="11"/>
      <c r="N450" s="9"/>
      <c r="O450" s="9"/>
      <c r="P450" s="9"/>
      <c r="Q450" s="9"/>
      <c r="R450" s="9"/>
    </row>
    <row r="451" spans="1:18" ht="27.6" x14ac:dyDescent="0.3">
      <c r="A451" s="9" t="s">
        <v>106</v>
      </c>
      <c r="B451" s="9" t="s">
        <v>2128</v>
      </c>
      <c r="C451" s="9" t="s">
        <v>2129</v>
      </c>
      <c r="D451" s="9" t="s">
        <v>2130</v>
      </c>
      <c r="E451" s="9" t="s">
        <v>16</v>
      </c>
      <c r="F451" s="9" t="s">
        <v>39</v>
      </c>
      <c r="G451" s="9" t="s">
        <v>40</v>
      </c>
      <c r="H451" s="11">
        <v>43602</v>
      </c>
      <c r="I451" s="11">
        <v>43628</v>
      </c>
      <c r="J451" s="9" t="s">
        <v>2010</v>
      </c>
      <c r="K451" s="11">
        <v>43633</v>
      </c>
      <c r="L451" s="9" t="s">
        <v>2131</v>
      </c>
      <c r="M451" s="11"/>
      <c r="N451" s="9"/>
      <c r="O451" s="9"/>
      <c r="P451" s="9"/>
      <c r="Q451" s="9"/>
      <c r="R451" s="9"/>
    </row>
    <row r="452" spans="1:18" ht="27.6" x14ac:dyDescent="0.3">
      <c r="A452" s="9" t="s">
        <v>1462</v>
      </c>
      <c r="B452" s="9" t="s">
        <v>2027</v>
      </c>
      <c r="C452" s="9" t="s">
        <v>2132</v>
      </c>
      <c r="D452" s="9" t="s">
        <v>2133</v>
      </c>
      <c r="E452" s="21" t="s">
        <v>4</v>
      </c>
      <c r="F452" s="9" t="s">
        <v>39</v>
      </c>
      <c r="G452" s="9" t="s">
        <v>40</v>
      </c>
      <c r="H452" s="11">
        <v>43605</v>
      </c>
      <c r="I452" s="9"/>
      <c r="J452" s="9" t="s">
        <v>2134</v>
      </c>
      <c r="K452" s="11">
        <v>43622</v>
      </c>
      <c r="L452" s="9" t="s">
        <v>2135</v>
      </c>
      <c r="M452" s="11"/>
      <c r="N452" s="9"/>
      <c r="O452" s="11">
        <v>43721</v>
      </c>
      <c r="P452" s="9"/>
      <c r="Q452" s="9"/>
      <c r="R452" s="9"/>
    </row>
    <row r="453" spans="1:18" ht="27.6" x14ac:dyDescent="0.3">
      <c r="A453" s="9" t="s">
        <v>2136</v>
      </c>
      <c r="B453" s="9" t="s">
        <v>2137</v>
      </c>
      <c r="C453" s="9" t="s">
        <v>2138</v>
      </c>
      <c r="D453" s="9" t="s">
        <v>2139</v>
      </c>
      <c r="E453" s="9" t="s">
        <v>16</v>
      </c>
      <c r="F453" s="9" t="s">
        <v>39</v>
      </c>
      <c r="G453" s="9" t="s">
        <v>39</v>
      </c>
      <c r="H453" s="11">
        <v>43606</v>
      </c>
      <c r="I453" s="11">
        <v>43636</v>
      </c>
      <c r="J453" s="9" t="s">
        <v>2010</v>
      </c>
      <c r="K453" s="11">
        <v>43642</v>
      </c>
      <c r="L453" s="9" t="s">
        <v>2140</v>
      </c>
      <c r="M453" s="11"/>
      <c r="N453" s="9"/>
      <c r="O453" s="11">
        <v>43769</v>
      </c>
      <c r="P453" s="9"/>
      <c r="Q453" s="9"/>
      <c r="R453" s="9"/>
    </row>
    <row r="454" spans="1:18" ht="27.6" x14ac:dyDescent="0.3">
      <c r="A454" s="66" t="s">
        <v>1981</v>
      </c>
      <c r="B454" s="9" t="s">
        <v>387</v>
      </c>
      <c r="C454" s="9" t="s">
        <v>2138</v>
      </c>
      <c r="D454" s="9" t="s">
        <v>2141</v>
      </c>
      <c r="E454" s="9" t="s">
        <v>16</v>
      </c>
      <c r="F454" s="9" t="s">
        <v>39</v>
      </c>
      <c r="G454" s="9" t="s">
        <v>40</v>
      </c>
      <c r="H454" s="11">
        <v>43606</v>
      </c>
      <c r="I454" s="11">
        <v>43636</v>
      </c>
      <c r="J454" s="9" t="s">
        <v>2010</v>
      </c>
      <c r="K454" s="11">
        <v>43642</v>
      </c>
      <c r="L454" s="9" t="s">
        <v>2142</v>
      </c>
      <c r="M454" s="11"/>
      <c r="N454" s="9" t="s">
        <v>2143</v>
      </c>
      <c r="O454" s="11">
        <v>44126</v>
      </c>
      <c r="P454" s="9"/>
      <c r="Q454" s="9"/>
      <c r="R454" s="9"/>
    </row>
    <row r="455" spans="1:18" ht="27.6" x14ac:dyDescent="0.3">
      <c r="A455" s="56" t="s">
        <v>1986</v>
      </c>
      <c r="B455" s="9" t="s">
        <v>2144</v>
      </c>
      <c r="C455" s="9" t="s">
        <v>2145</v>
      </c>
      <c r="D455" s="9" t="s">
        <v>2146</v>
      </c>
      <c r="E455" s="21" t="s">
        <v>11</v>
      </c>
      <c r="F455" s="9" t="s">
        <v>39</v>
      </c>
      <c r="G455" s="9" t="s">
        <v>40</v>
      </c>
      <c r="H455" s="11">
        <v>43607</v>
      </c>
      <c r="I455" s="11">
        <v>43633</v>
      </c>
      <c r="J455" s="9" t="s">
        <v>2109</v>
      </c>
      <c r="K455" s="11">
        <v>43636</v>
      </c>
      <c r="L455" s="9" t="s">
        <v>2147</v>
      </c>
      <c r="M455" s="11"/>
      <c r="N455" s="9"/>
      <c r="O455" s="11">
        <v>43859</v>
      </c>
      <c r="P455" s="9"/>
      <c r="Q455" s="9"/>
      <c r="R455" s="9"/>
    </row>
    <row r="456" spans="1:18" ht="27.6" x14ac:dyDescent="0.3">
      <c r="A456" s="9" t="s">
        <v>35</v>
      </c>
      <c r="B456" s="9" t="s">
        <v>731</v>
      </c>
      <c r="C456" s="9" t="s">
        <v>2148</v>
      </c>
      <c r="D456" s="9" t="s">
        <v>2149</v>
      </c>
      <c r="E456" s="9" t="s">
        <v>16</v>
      </c>
      <c r="F456" s="9" t="s">
        <v>39</v>
      </c>
      <c r="G456" s="9" t="s">
        <v>39</v>
      </c>
      <c r="H456" s="11">
        <v>43607</v>
      </c>
      <c r="I456" s="11">
        <v>43635</v>
      </c>
      <c r="J456" s="9" t="s">
        <v>143</v>
      </c>
      <c r="K456" s="11">
        <v>43643</v>
      </c>
      <c r="L456" s="9" t="s">
        <v>2150</v>
      </c>
      <c r="M456" s="11"/>
      <c r="N456" s="9"/>
      <c r="O456" s="11">
        <v>44313</v>
      </c>
      <c r="P456" s="9"/>
      <c r="Q456" s="9"/>
      <c r="R456" s="9"/>
    </row>
    <row r="457" spans="1:18" x14ac:dyDescent="0.3">
      <c r="A457" s="9" t="s">
        <v>190</v>
      </c>
      <c r="B457" s="9" t="s">
        <v>2076</v>
      </c>
      <c r="C457" s="9" t="s">
        <v>2151</v>
      </c>
      <c r="D457" s="9" t="s">
        <v>2152</v>
      </c>
      <c r="E457" s="9" t="s">
        <v>16</v>
      </c>
      <c r="F457" s="9" t="s">
        <v>40</v>
      </c>
      <c r="G457" s="9" t="s">
        <v>40</v>
      </c>
      <c r="H457" s="11">
        <v>43608</v>
      </c>
      <c r="I457" s="9"/>
      <c r="J457" s="9" t="s">
        <v>143</v>
      </c>
      <c r="K457" s="11">
        <v>43644</v>
      </c>
      <c r="L457" s="9" t="s">
        <v>2153</v>
      </c>
      <c r="M457" s="11"/>
      <c r="N457" s="9"/>
      <c r="O457" s="9"/>
      <c r="P457" s="9"/>
      <c r="Q457" s="9"/>
      <c r="R457" s="9"/>
    </row>
    <row r="458" spans="1:18" ht="27.6" x14ac:dyDescent="0.3">
      <c r="A458" s="9" t="s">
        <v>416</v>
      </c>
      <c r="B458" s="9" t="s">
        <v>1535</v>
      </c>
      <c r="C458" s="9" t="s">
        <v>2154</v>
      </c>
      <c r="D458" s="9" t="s">
        <v>2155</v>
      </c>
      <c r="E458" s="21" t="s">
        <v>4</v>
      </c>
      <c r="F458" s="9" t="s">
        <v>39</v>
      </c>
      <c r="G458" s="9" t="s">
        <v>40</v>
      </c>
      <c r="H458" s="11">
        <v>43608</v>
      </c>
      <c r="I458" s="9"/>
      <c r="J458" s="9" t="s">
        <v>2156</v>
      </c>
      <c r="K458" s="11">
        <v>43633</v>
      </c>
      <c r="L458" s="9" t="s">
        <v>2157</v>
      </c>
      <c r="M458" s="11"/>
      <c r="N458" s="9"/>
      <c r="O458" s="11">
        <v>43684</v>
      </c>
      <c r="P458" s="9"/>
      <c r="Q458" s="9"/>
      <c r="R458" s="9"/>
    </row>
    <row r="459" spans="1:18" ht="27.6" x14ac:dyDescent="0.3">
      <c r="A459" s="9" t="s">
        <v>416</v>
      </c>
      <c r="B459" s="9" t="s">
        <v>1481</v>
      </c>
      <c r="C459" s="9" t="s">
        <v>2158</v>
      </c>
      <c r="D459" s="9" t="s">
        <v>2159</v>
      </c>
      <c r="E459" s="21" t="s">
        <v>4</v>
      </c>
      <c r="F459" s="9" t="s">
        <v>39</v>
      </c>
      <c r="G459" s="9" t="s">
        <v>40</v>
      </c>
      <c r="H459" s="11">
        <v>43608</v>
      </c>
      <c r="I459" s="9"/>
      <c r="J459" s="9" t="s">
        <v>2156</v>
      </c>
      <c r="K459" s="11">
        <v>43633</v>
      </c>
      <c r="L459" s="9" t="s">
        <v>2157</v>
      </c>
      <c r="M459" s="11"/>
      <c r="N459" s="9"/>
      <c r="O459" s="11">
        <v>43684</v>
      </c>
      <c r="P459" s="9"/>
      <c r="Q459" s="9"/>
      <c r="R459" s="9"/>
    </row>
    <row r="460" spans="1:18" ht="27.6" x14ac:dyDescent="0.3">
      <c r="A460" s="9" t="s">
        <v>416</v>
      </c>
      <c r="B460" s="9" t="s">
        <v>427</v>
      </c>
      <c r="C460" s="9" t="s">
        <v>2160</v>
      </c>
      <c r="D460" s="9" t="s">
        <v>2161</v>
      </c>
      <c r="E460" s="21" t="s">
        <v>4</v>
      </c>
      <c r="F460" s="9" t="s">
        <v>39</v>
      </c>
      <c r="G460" s="9" t="s">
        <v>40</v>
      </c>
      <c r="H460" s="11">
        <v>43608</v>
      </c>
      <c r="I460" s="9"/>
      <c r="J460" s="9" t="s">
        <v>2156</v>
      </c>
      <c r="K460" s="11">
        <v>43633</v>
      </c>
      <c r="L460" s="9" t="s">
        <v>2157</v>
      </c>
      <c r="M460" s="11"/>
      <c r="N460" s="9"/>
      <c r="O460" s="11">
        <v>43684</v>
      </c>
      <c r="P460" s="9"/>
      <c r="Q460" s="9"/>
      <c r="R460" s="9"/>
    </row>
    <row r="461" spans="1:18" ht="27.6" x14ac:dyDescent="0.3">
      <c r="A461" s="4" t="s">
        <v>165</v>
      </c>
      <c r="B461" s="9" t="s">
        <v>2162</v>
      </c>
      <c r="C461" s="9" t="s">
        <v>1499</v>
      </c>
      <c r="D461" s="9" t="s">
        <v>2163</v>
      </c>
      <c r="E461" s="21" t="s">
        <v>4</v>
      </c>
      <c r="F461" s="9" t="s">
        <v>39</v>
      </c>
      <c r="G461" s="9" t="s">
        <v>39</v>
      </c>
      <c r="H461" s="11">
        <v>43612</v>
      </c>
      <c r="I461" s="9"/>
      <c r="J461" s="9" t="s">
        <v>2164</v>
      </c>
      <c r="K461" s="11">
        <v>43613</v>
      </c>
      <c r="L461" s="9" t="s">
        <v>2165</v>
      </c>
      <c r="M461" s="11"/>
      <c r="N461" s="9"/>
      <c r="O461" s="11">
        <v>43471</v>
      </c>
      <c r="P461" s="9"/>
      <c r="Q461" s="9"/>
      <c r="R461" s="9"/>
    </row>
    <row r="462" spans="1:18" ht="27.6" x14ac:dyDescent="0.3">
      <c r="A462" s="22" t="s">
        <v>106</v>
      </c>
      <c r="B462" s="22" t="s">
        <v>2166</v>
      </c>
      <c r="C462" s="22" t="s">
        <v>2167</v>
      </c>
      <c r="D462" s="22" t="s">
        <v>2168</v>
      </c>
      <c r="E462" s="22" t="s">
        <v>16</v>
      </c>
      <c r="F462" s="22" t="s">
        <v>40</v>
      </c>
      <c r="G462" s="22" t="s">
        <v>40</v>
      </c>
      <c r="H462" s="52">
        <v>43613</v>
      </c>
      <c r="I462" s="22"/>
      <c r="J462" s="22" t="s">
        <v>2169</v>
      </c>
      <c r="K462" s="52">
        <v>43613</v>
      </c>
      <c r="L462" s="22" t="s">
        <v>2165</v>
      </c>
      <c r="M462" s="52"/>
      <c r="N462" s="22"/>
      <c r="O462" s="22"/>
      <c r="P462" s="22"/>
      <c r="Q462" s="22"/>
      <c r="R462" s="22"/>
    </row>
    <row r="463" spans="1:18" x14ac:dyDescent="0.3">
      <c r="A463" s="59" t="s">
        <v>1601</v>
      </c>
      <c r="B463" s="59" t="s">
        <v>2170</v>
      </c>
      <c r="C463" s="59" t="s">
        <v>2171</v>
      </c>
      <c r="D463" s="59" t="s">
        <v>2172</v>
      </c>
      <c r="E463" s="186" t="s">
        <v>4</v>
      </c>
      <c r="F463" s="59" t="s">
        <v>39</v>
      </c>
      <c r="G463" s="59" t="s">
        <v>39</v>
      </c>
      <c r="H463" s="92">
        <v>43614</v>
      </c>
      <c r="I463" s="59"/>
      <c r="J463" s="9" t="s">
        <v>116</v>
      </c>
      <c r="K463" s="92">
        <v>43643</v>
      </c>
      <c r="L463" s="59" t="s">
        <v>2140</v>
      </c>
      <c r="M463" s="92"/>
      <c r="N463" s="59"/>
      <c r="O463" s="92">
        <v>43787</v>
      </c>
      <c r="P463" s="59"/>
      <c r="Q463" s="59"/>
      <c r="R463" s="59"/>
    </row>
    <row r="464" spans="1:18" x14ac:dyDescent="0.3">
      <c r="A464" s="4" t="s">
        <v>165</v>
      </c>
      <c r="B464" s="59" t="s">
        <v>2173</v>
      </c>
      <c r="C464" s="59" t="s">
        <v>2174</v>
      </c>
      <c r="D464" s="59" t="s">
        <v>2175</v>
      </c>
      <c r="E464" s="186" t="s">
        <v>4</v>
      </c>
      <c r="F464" s="59" t="s">
        <v>39</v>
      </c>
      <c r="G464" s="59" t="s">
        <v>39</v>
      </c>
      <c r="H464" s="92">
        <v>43616</v>
      </c>
      <c r="I464" s="92">
        <v>43634</v>
      </c>
      <c r="J464" s="9" t="s">
        <v>116</v>
      </c>
      <c r="K464" s="92">
        <v>43644</v>
      </c>
      <c r="L464" s="59" t="s">
        <v>2176</v>
      </c>
      <c r="M464" s="92"/>
      <c r="N464" s="59"/>
      <c r="O464" s="92">
        <v>43797</v>
      </c>
      <c r="P464" s="59"/>
      <c r="Q464" s="59"/>
      <c r="R464" s="59"/>
    </row>
    <row r="465" spans="1:18" ht="69" x14ac:dyDescent="0.3">
      <c r="A465" s="4" t="s">
        <v>165</v>
      </c>
      <c r="B465" s="59" t="s">
        <v>2177</v>
      </c>
      <c r="C465" s="59" t="s">
        <v>762</v>
      </c>
      <c r="D465" s="59" t="s">
        <v>2178</v>
      </c>
      <c r="E465" s="186" t="s">
        <v>4</v>
      </c>
      <c r="F465" s="59" t="s">
        <v>39</v>
      </c>
      <c r="G465" s="59" t="s">
        <v>39</v>
      </c>
      <c r="H465" s="92">
        <v>43616</v>
      </c>
      <c r="I465" s="92" t="s">
        <v>2179</v>
      </c>
      <c r="J465" s="9" t="s">
        <v>2180</v>
      </c>
      <c r="K465" s="92">
        <v>43643</v>
      </c>
      <c r="L465" s="59" t="s">
        <v>2181</v>
      </c>
      <c r="M465" s="92"/>
      <c r="N465" s="59"/>
      <c r="O465" s="92">
        <v>43815</v>
      </c>
      <c r="P465" s="59"/>
      <c r="Q465" s="59"/>
      <c r="R465" s="59"/>
    </row>
    <row r="466" spans="1:18" ht="41.4" x14ac:dyDescent="0.3">
      <c r="A466" s="59" t="s">
        <v>1462</v>
      </c>
      <c r="B466" s="59" t="s">
        <v>2182</v>
      </c>
      <c r="C466" s="59" t="s">
        <v>2183</v>
      </c>
      <c r="D466" s="59" t="s">
        <v>2184</v>
      </c>
      <c r="E466" s="187" t="s">
        <v>16</v>
      </c>
      <c r="F466" s="59" t="s">
        <v>39</v>
      </c>
      <c r="G466" s="59" t="s">
        <v>40</v>
      </c>
      <c r="H466" s="92">
        <v>43619</v>
      </c>
      <c r="I466" s="92">
        <v>43635</v>
      </c>
      <c r="J466" s="9" t="s">
        <v>2185</v>
      </c>
      <c r="K466" s="92">
        <v>43642</v>
      </c>
      <c r="L466" s="59" t="s">
        <v>2186</v>
      </c>
      <c r="M466" s="92"/>
      <c r="N466" s="59"/>
      <c r="O466" s="59"/>
      <c r="P466" s="59"/>
      <c r="Q466" s="59"/>
      <c r="R466" s="59"/>
    </row>
    <row r="467" spans="1:18" ht="55.2" x14ac:dyDescent="0.3">
      <c r="A467" s="4" t="s">
        <v>165</v>
      </c>
      <c r="B467" s="59" t="s">
        <v>918</v>
      </c>
      <c r="C467" s="59" t="s">
        <v>2187</v>
      </c>
      <c r="D467" s="59" t="s">
        <v>2188</v>
      </c>
      <c r="E467" s="186" t="s">
        <v>4</v>
      </c>
      <c r="F467" s="59" t="s">
        <v>39</v>
      </c>
      <c r="G467" s="59" t="s">
        <v>39</v>
      </c>
      <c r="H467" s="92">
        <v>43619</v>
      </c>
      <c r="I467" s="92">
        <v>43636</v>
      </c>
      <c r="J467" s="9" t="s">
        <v>2189</v>
      </c>
      <c r="K467" s="92">
        <v>43643</v>
      </c>
      <c r="L467" s="59" t="s">
        <v>2181</v>
      </c>
      <c r="M467" s="92"/>
      <c r="N467" s="59"/>
      <c r="O467" s="92">
        <v>43815</v>
      </c>
      <c r="P467" s="59"/>
      <c r="Q467" s="59"/>
      <c r="R467" s="59"/>
    </row>
    <row r="468" spans="1:18" ht="55.2" x14ac:dyDescent="0.3">
      <c r="A468" s="4" t="s">
        <v>165</v>
      </c>
      <c r="B468" s="66" t="s">
        <v>843</v>
      </c>
      <c r="C468" s="66" t="s">
        <v>2190</v>
      </c>
      <c r="D468" s="66" t="s">
        <v>2191</v>
      </c>
      <c r="E468" s="185" t="s">
        <v>4</v>
      </c>
      <c r="F468" s="66" t="s">
        <v>39</v>
      </c>
      <c r="G468" s="66" t="s">
        <v>39</v>
      </c>
      <c r="H468" s="91">
        <v>43620</v>
      </c>
      <c r="I468" s="91">
        <v>43636</v>
      </c>
      <c r="J468" s="22" t="s">
        <v>2192</v>
      </c>
      <c r="K468" s="91">
        <v>43644</v>
      </c>
      <c r="L468" s="66" t="s">
        <v>2181</v>
      </c>
      <c r="M468" s="91"/>
      <c r="N468" s="66"/>
      <c r="O468" s="91">
        <v>43815</v>
      </c>
      <c r="P468" s="66"/>
      <c r="Q468" s="66"/>
      <c r="R468" s="66"/>
    </row>
    <row r="469" spans="1:18" ht="41.4" x14ac:dyDescent="0.3">
      <c r="A469" s="127" t="s">
        <v>2193</v>
      </c>
      <c r="B469" s="127" t="s">
        <v>2194</v>
      </c>
      <c r="C469" s="127" t="s">
        <v>2195</v>
      </c>
      <c r="D469" s="127" t="s">
        <v>2196</v>
      </c>
      <c r="E469" s="188" t="s">
        <v>16</v>
      </c>
      <c r="F469" s="127" t="s">
        <v>39</v>
      </c>
      <c r="G469" s="127" t="s">
        <v>40</v>
      </c>
      <c r="H469" s="128">
        <v>43620</v>
      </c>
      <c r="I469" s="127"/>
      <c r="J469" s="127" t="s">
        <v>2197</v>
      </c>
      <c r="K469" s="128" t="s">
        <v>63</v>
      </c>
      <c r="L469" s="127" t="s">
        <v>63</v>
      </c>
      <c r="M469" s="128" t="s">
        <v>2198</v>
      </c>
      <c r="N469" s="127"/>
      <c r="O469" s="127"/>
      <c r="P469" s="127"/>
      <c r="Q469" s="127"/>
      <c r="R469" s="127"/>
    </row>
    <row r="470" spans="1:18" ht="55.2" x14ac:dyDescent="0.3">
      <c r="A470" s="4" t="s">
        <v>165</v>
      </c>
      <c r="B470" s="66" t="s">
        <v>2199</v>
      </c>
      <c r="C470" s="66" t="s">
        <v>2200</v>
      </c>
      <c r="D470" s="66" t="s">
        <v>2201</v>
      </c>
      <c r="E470" s="185" t="s">
        <v>4</v>
      </c>
      <c r="F470" s="66" t="s">
        <v>39</v>
      </c>
      <c r="G470" s="66" t="s">
        <v>39</v>
      </c>
      <c r="H470" s="91">
        <v>43620</v>
      </c>
      <c r="I470" s="91">
        <v>43636</v>
      </c>
      <c r="J470" s="66" t="s">
        <v>2192</v>
      </c>
      <c r="K470" s="91">
        <v>43648</v>
      </c>
      <c r="L470" s="66" t="s">
        <v>2181</v>
      </c>
      <c r="M470" s="91"/>
      <c r="N470" s="66"/>
      <c r="O470" s="91">
        <v>43815</v>
      </c>
      <c r="P470" s="66"/>
      <c r="Q470" s="66"/>
      <c r="R470" s="66"/>
    </row>
    <row r="471" spans="1:18" ht="41.4" x14ac:dyDescent="0.3">
      <c r="A471" s="22" t="s">
        <v>2202</v>
      </c>
      <c r="B471" s="22" t="s">
        <v>2124</v>
      </c>
      <c r="C471" s="22" t="s">
        <v>2203</v>
      </c>
      <c r="D471" s="22" t="s">
        <v>2204</v>
      </c>
      <c r="E471" s="22" t="s">
        <v>16</v>
      </c>
      <c r="F471" s="22" t="s">
        <v>40</v>
      </c>
      <c r="G471" s="22" t="s">
        <v>40</v>
      </c>
      <c r="H471" s="52">
        <v>43623</v>
      </c>
      <c r="I471" s="22"/>
      <c r="J471" s="22" t="s">
        <v>1663</v>
      </c>
      <c r="K471" s="52">
        <v>43651</v>
      </c>
      <c r="L471" s="22" t="s">
        <v>2205</v>
      </c>
      <c r="M471" s="52"/>
      <c r="N471" s="22"/>
      <c r="O471" s="52">
        <v>43787</v>
      </c>
      <c r="P471" s="22"/>
      <c r="Q471" s="22"/>
      <c r="R471" s="22"/>
    </row>
    <row r="472" spans="1:18" ht="27.6" x14ac:dyDescent="0.3">
      <c r="A472" s="66" t="s">
        <v>562</v>
      </c>
      <c r="B472" s="66" t="s">
        <v>2206</v>
      </c>
      <c r="C472" s="66" t="s">
        <v>2207</v>
      </c>
      <c r="D472" s="66" t="s">
        <v>2208</v>
      </c>
      <c r="E472" s="66" t="s">
        <v>16</v>
      </c>
      <c r="F472" s="66" t="s">
        <v>40</v>
      </c>
      <c r="G472" s="66" t="s">
        <v>40</v>
      </c>
      <c r="H472" s="91">
        <v>43623</v>
      </c>
      <c r="I472" s="66"/>
      <c r="J472" s="66" t="s">
        <v>2209</v>
      </c>
      <c r="K472" s="91">
        <v>43650</v>
      </c>
      <c r="L472" s="66" t="s">
        <v>2210</v>
      </c>
      <c r="M472" s="91"/>
      <c r="N472" s="66"/>
      <c r="O472" s="91">
        <v>43717</v>
      </c>
      <c r="P472" s="66"/>
      <c r="Q472" s="66"/>
      <c r="R472" s="66"/>
    </row>
    <row r="473" spans="1:18" ht="55.2" x14ac:dyDescent="0.3">
      <c r="A473" s="4" t="s">
        <v>165</v>
      </c>
      <c r="B473" s="9" t="s">
        <v>2211</v>
      </c>
      <c r="C473" s="9" t="s">
        <v>2212</v>
      </c>
      <c r="D473" s="9" t="s">
        <v>2213</v>
      </c>
      <c r="E473" s="21" t="s">
        <v>4</v>
      </c>
      <c r="F473" s="9" t="s">
        <v>39</v>
      </c>
      <c r="G473" s="9" t="s">
        <v>39</v>
      </c>
      <c r="H473" s="11">
        <v>43623</v>
      </c>
      <c r="I473" s="11">
        <v>43637</v>
      </c>
      <c r="J473" s="9" t="s">
        <v>2214</v>
      </c>
      <c r="K473" s="11">
        <v>43654</v>
      </c>
      <c r="L473" s="9" t="s">
        <v>2215</v>
      </c>
      <c r="M473" s="11"/>
      <c r="N473" s="9"/>
      <c r="O473" s="9"/>
      <c r="P473" s="9"/>
      <c r="Q473" s="9"/>
      <c r="R473" s="9"/>
    </row>
    <row r="474" spans="1:18" ht="55.2" x14ac:dyDescent="0.3">
      <c r="A474" s="4" t="s">
        <v>165</v>
      </c>
      <c r="B474" s="9" t="s">
        <v>2216</v>
      </c>
      <c r="C474" s="9" t="s">
        <v>2217</v>
      </c>
      <c r="D474" s="9" t="s">
        <v>2218</v>
      </c>
      <c r="E474" s="21" t="s">
        <v>4</v>
      </c>
      <c r="F474" s="9" t="s">
        <v>39</v>
      </c>
      <c r="G474" s="9" t="s">
        <v>39</v>
      </c>
      <c r="H474" s="11">
        <v>43626</v>
      </c>
      <c r="I474" s="11">
        <v>43637</v>
      </c>
      <c r="J474" s="9" t="s">
        <v>2219</v>
      </c>
      <c r="K474" s="11">
        <v>43654</v>
      </c>
      <c r="L474" s="9" t="s">
        <v>2215</v>
      </c>
      <c r="M474" s="11"/>
      <c r="N474" s="9"/>
      <c r="O474" s="9"/>
      <c r="P474" s="9"/>
      <c r="Q474" s="9"/>
      <c r="R474" s="9"/>
    </row>
    <row r="475" spans="1:18" ht="41.4" x14ac:dyDescent="0.3">
      <c r="A475" s="4" t="s">
        <v>165</v>
      </c>
      <c r="B475" s="9" t="s">
        <v>2220</v>
      </c>
      <c r="C475" s="9" t="s">
        <v>2221</v>
      </c>
      <c r="D475" s="9" t="s">
        <v>2222</v>
      </c>
      <c r="E475" s="21" t="s">
        <v>4</v>
      </c>
      <c r="F475" s="9" t="s">
        <v>39</v>
      </c>
      <c r="G475" s="9" t="s">
        <v>39</v>
      </c>
      <c r="H475" s="11">
        <v>43627</v>
      </c>
      <c r="I475" s="11" t="s">
        <v>2223</v>
      </c>
      <c r="J475" s="9" t="s">
        <v>2224</v>
      </c>
      <c r="K475" s="11">
        <v>43675</v>
      </c>
      <c r="L475" s="9" t="s">
        <v>2225</v>
      </c>
      <c r="M475" s="11"/>
      <c r="N475" s="9"/>
      <c r="O475" s="11">
        <v>43818</v>
      </c>
      <c r="P475" s="9"/>
      <c r="Q475" s="9"/>
      <c r="R475" s="9"/>
    </row>
    <row r="476" spans="1:18" ht="27.6" x14ac:dyDescent="0.3">
      <c r="A476" s="4" t="s">
        <v>165</v>
      </c>
      <c r="B476" s="9" t="s">
        <v>554</v>
      </c>
      <c r="C476" s="9" t="s">
        <v>2226</v>
      </c>
      <c r="D476" s="9" t="s">
        <v>2227</v>
      </c>
      <c r="E476" s="9" t="s">
        <v>16</v>
      </c>
      <c r="F476" s="9" t="s">
        <v>39</v>
      </c>
      <c r="G476" s="9" t="s">
        <v>40</v>
      </c>
      <c r="H476" s="11">
        <v>43630</v>
      </c>
      <c r="I476" s="11">
        <v>43671</v>
      </c>
      <c r="J476" s="9" t="s">
        <v>2114</v>
      </c>
      <c r="K476" s="11">
        <v>43678</v>
      </c>
      <c r="L476" s="9" t="s">
        <v>2228</v>
      </c>
      <c r="M476" s="11"/>
      <c r="N476" s="9"/>
      <c r="O476" s="11">
        <v>44460</v>
      </c>
      <c r="P476" s="9"/>
      <c r="Q476" s="9"/>
      <c r="R476" s="9"/>
    </row>
    <row r="477" spans="1:18" ht="41.4" x14ac:dyDescent="0.3">
      <c r="A477" s="4" t="s">
        <v>165</v>
      </c>
      <c r="B477" s="9" t="s">
        <v>2229</v>
      </c>
      <c r="C477" s="9" t="s">
        <v>2230</v>
      </c>
      <c r="D477" s="9" t="s">
        <v>2231</v>
      </c>
      <c r="E477" s="9" t="s">
        <v>4</v>
      </c>
      <c r="F477" s="9" t="s">
        <v>39</v>
      </c>
      <c r="G477" s="9" t="s">
        <v>39</v>
      </c>
      <c r="H477" s="11">
        <v>43633</v>
      </c>
      <c r="I477" s="11">
        <v>43665</v>
      </c>
      <c r="J477" s="9" t="s">
        <v>2232</v>
      </c>
      <c r="K477" s="11">
        <v>43665</v>
      </c>
      <c r="L477" s="9" t="s">
        <v>2233</v>
      </c>
      <c r="M477" s="11"/>
      <c r="N477" s="9"/>
      <c r="O477" s="11">
        <v>43797</v>
      </c>
      <c r="P477" s="9"/>
      <c r="Q477" s="9"/>
      <c r="R477" s="9"/>
    </row>
    <row r="478" spans="1:18" ht="41.4" x14ac:dyDescent="0.3">
      <c r="A478" s="4" t="s">
        <v>165</v>
      </c>
      <c r="B478" s="9" t="s">
        <v>2234</v>
      </c>
      <c r="C478" s="9" t="s">
        <v>2235</v>
      </c>
      <c r="D478" s="9" t="s">
        <v>2236</v>
      </c>
      <c r="E478" s="21" t="s">
        <v>4</v>
      </c>
      <c r="F478" s="9" t="s">
        <v>39</v>
      </c>
      <c r="G478" s="9" t="s">
        <v>39</v>
      </c>
      <c r="H478" s="11">
        <v>43633</v>
      </c>
      <c r="I478" s="11">
        <v>43663</v>
      </c>
      <c r="J478" s="9" t="s">
        <v>1663</v>
      </c>
      <c r="K478" s="11">
        <v>43664</v>
      </c>
      <c r="L478" s="9" t="s">
        <v>2233</v>
      </c>
      <c r="M478" s="11"/>
      <c r="N478" s="9"/>
      <c r="O478" s="9"/>
      <c r="P478" s="9"/>
      <c r="Q478" s="9"/>
      <c r="R478" s="9"/>
    </row>
    <row r="479" spans="1:18" ht="41.4" x14ac:dyDescent="0.3">
      <c r="A479" s="4" t="s">
        <v>165</v>
      </c>
      <c r="B479" s="9" t="s">
        <v>1616</v>
      </c>
      <c r="C479" s="9" t="s">
        <v>2237</v>
      </c>
      <c r="D479" s="9" t="s">
        <v>2238</v>
      </c>
      <c r="E479" s="21" t="s">
        <v>4</v>
      </c>
      <c r="F479" s="9" t="s">
        <v>39</v>
      </c>
      <c r="G479" s="9" t="s">
        <v>39</v>
      </c>
      <c r="H479" s="11">
        <v>43634</v>
      </c>
      <c r="I479" s="11">
        <v>43664</v>
      </c>
      <c r="J479" s="9" t="s">
        <v>2239</v>
      </c>
      <c r="K479" s="11">
        <v>43664</v>
      </c>
      <c r="L479" s="9" t="s">
        <v>2233</v>
      </c>
      <c r="M479" s="11"/>
      <c r="N479" s="9"/>
      <c r="O479" s="11">
        <v>43797</v>
      </c>
      <c r="P479" s="9"/>
      <c r="Q479" s="9"/>
      <c r="R479" s="9"/>
    </row>
    <row r="480" spans="1:18" ht="41.4" x14ac:dyDescent="0.3">
      <c r="A480" s="4" t="s">
        <v>165</v>
      </c>
      <c r="B480" s="9" t="s">
        <v>1515</v>
      </c>
      <c r="C480" s="9" t="s">
        <v>2240</v>
      </c>
      <c r="D480" s="9" t="s">
        <v>2241</v>
      </c>
      <c r="E480" s="21" t="s">
        <v>4</v>
      </c>
      <c r="F480" s="9" t="s">
        <v>39</v>
      </c>
      <c r="G480" s="9" t="s">
        <v>39</v>
      </c>
      <c r="H480" s="11">
        <v>43634</v>
      </c>
      <c r="I480" s="11">
        <v>43663</v>
      </c>
      <c r="J480" s="9" t="s">
        <v>2239</v>
      </c>
      <c r="K480" s="11">
        <v>43664</v>
      </c>
      <c r="L480" s="9" t="s">
        <v>2242</v>
      </c>
      <c r="M480" s="11"/>
      <c r="N480" s="9"/>
      <c r="O480" s="11">
        <v>43797</v>
      </c>
      <c r="P480" s="9"/>
      <c r="Q480" s="9"/>
      <c r="R480" s="9"/>
    </row>
    <row r="481" spans="1:18" ht="41.4" x14ac:dyDescent="0.3">
      <c r="A481" s="4" t="s">
        <v>165</v>
      </c>
      <c r="B481" s="9" t="s">
        <v>1942</v>
      </c>
      <c r="C481" s="9" t="s">
        <v>2243</v>
      </c>
      <c r="D481" s="9" t="s">
        <v>2244</v>
      </c>
      <c r="E481" s="21" t="s">
        <v>4</v>
      </c>
      <c r="F481" s="9" t="s">
        <v>39</v>
      </c>
      <c r="G481" s="9" t="s">
        <v>39</v>
      </c>
      <c r="H481" s="11">
        <v>43635</v>
      </c>
      <c r="I481" s="11">
        <v>43662</v>
      </c>
      <c r="J481" s="9" t="s">
        <v>2245</v>
      </c>
      <c r="K481" s="11">
        <v>43664</v>
      </c>
      <c r="L481" s="9" t="s">
        <v>2242</v>
      </c>
      <c r="M481" s="11"/>
      <c r="N481" s="9"/>
      <c r="O481" s="11">
        <v>43797</v>
      </c>
      <c r="P481" s="9"/>
      <c r="Q481" s="9"/>
      <c r="R481" s="9"/>
    </row>
    <row r="482" spans="1:18" ht="41.4" x14ac:dyDescent="0.3">
      <c r="A482" s="4" t="s">
        <v>165</v>
      </c>
      <c r="B482" s="9" t="s">
        <v>1847</v>
      </c>
      <c r="C482" s="9" t="s">
        <v>2246</v>
      </c>
      <c r="D482" s="9" t="s">
        <v>2247</v>
      </c>
      <c r="E482" s="21" t="s">
        <v>4</v>
      </c>
      <c r="F482" s="9" t="s">
        <v>39</v>
      </c>
      <c r="G482" s="9" t="s">
        <v>39</v>
      </c>
      <c r="H482" s="11">
        <v>43636</v>
      </c>
      <c r="I482" s="11" t="s">
        <v>2248</v>
      </c>
      <c r="J482" s="9" t="s">
        <v>2249</v>
      </c>
      <c r="K482" s="11">
        <v>43665</v>
      </c>
      <c r="L482" s="9" t="s">
        <v>2242</v>
      </c>
      <c r="M482" s="11"/>
      <c r="N482" s="9"/>
      <c r="O482" s="9"/>
      <c r="P482" s="9"/>
      <c r="Q482" s="9"/>
      <c r="R482" s="9"/>
    </row>
    <row r="483" spans="1:18" ht="41.4" x14ac:dyDescent="0.3">
      <c r="A483" s="4" t="s">
        <v>165</v>
      </c>
      <c r="B483" s="9" t="s">
        <v>2119</v>
      </c>
      <c r="C483" s="9" t="s">
        <v>2250</v>
      </c>
      <c r="D483" s="9" t="s">
        <v>2251</v>
      </c>
      <c r="E483" s="21" t="s">
        <v>4</v>
      </c>
      <c r="F483" s="9" t="s">
        <v>39</v>
      </c>
      <c r="G483" s="9" t="s">
        <v>39</v>
      </c>
      <c r="H483" s="11">
        <v>43636</v>
      </c>
      <c r="I483" s="11">
        <v>43662</v>
      </c>
      <c r="J483" s="9" t="s">
        <v>2249</v>
      </c>
      <c r="K483" s="11">
        <v>43664</v>
      </c>
      <c r="L483" s="9" t="s">
        <v>2242</v>
      </c>
      <c r="M483" s="11"/>
      <c r="N483" s="9"/>
      <c r="O483" s="9"/>
      <c r="P483" s="9"/>
      <c r="Q483" s="9"/>
      <c r="R483" s="9"/>
    </row>
    <row r="484" spans="1:18" ht="41.4" x14ac:dyDescent="0.3">
      <c r="A484" s="4" t="s">
        <v>165</v>
      </c>
      <c r="B484" s="9" t="s">
        <v>1540</v>
      </c>
      <c r="C484" s="9" t="s">
        <v>2252</v>
      </c>
      <c r="D484" s="9" t="s">
        <v>2253</v>
      </c>
      <c r="E484" s="21" t="s">
        <v>4</v>
      </c>
      <c r="F484" s="9" t="s">
        <v>39</v>
      </c>
      <c r="G484" s="9" t="s">
        <v>39</v>
      </c>
      <c r="H484" s="11">
        <v>43636</v>
      </c>
      <c r="I484" s="11">
        <v>43661</v>
      </c>
      <c r="J484" s="9" t="s">
        <v>1786</v>
      </c>
      <c r="K484" s="11">
        <v>43664</v>
      </c>
      <c r="L484" s="9" t="s">
        <v>2242</v>
      </c>
      <c r="M484" s="11"/>
      <c r="N484" s="9"/>
      <c r="O484" s="11"/>
      <c r="P484" s="9"/>
      <c r="Q484" s="9"/>
      <c r="R484" s="9"/>
    </row>
    <row r="485" spans="1:18" ht="27.6" x14ac:dyDescent="0.3">
      <c r="A485" s="249" t="s">
        <v>562</v>
      </c>
      <c r="B485" s="249" t="s">
        <v>2254</v>
      </c>
      <c r="C485" s="249" t="s">
        <v>2255</v>
      </c>
      <c r="D485" s="249" t="s">
        <v>2256</v>
      </c>
      <c r="E485" s="249" t="s">
        <v>16</v>
      </c>
      <c r="F485" s="249" t="s">
        <v>39</v>
      </c>
      <c r="G485" s="249" t="s">
        <v>40</v>
      </c>
      <c r="H485" s="250">
        <v>43641</v>
      </c>
      <c r="I485" s="249"/>
      <c r="J485" s="249" t="s">
        <v>2257</v>
      </c>
      <c r="K485" s="250" t="s">
        <v>63</v>
      </c>
      <c r="L485" s="249" t="s">
        <v>63</v>
      </c>
      <c r="M485" s="250" t="s">
        <v>2258</v>
      </c>
      <c r="N485" s="249"/>
      <c r="O485" s="249"/>
      <c r="P485" s="249"/>
      <c r="Q485" s="249"/>
      <c r="R485" s="249"/>
    </row>
    <row r="486" spans="1:18" ht="55.2" x14ac:dyDescent="0.3">
      <c r="A486" s="22" t="s">
        <v>397</v>
      </c>
      <c r="B486" s="22" t="s">
        <v>1843</v>
      </c>
      <c r="C486" s="22" t="s">
        <v>2259</v>
      </c>
      <c r="D486" s="22" t="s">
        <v>2260</v>
      </c>
      <c r="E486" s="180" t="s">
        <v>4</v>
      </c>
      <c r="F486" s="22" t="s">
        <v>39</v>
      </c>
      <c r="G486" s="22" t="s">
        <v>39</v>
      </c>
      <c r="H486" s="52">
        <v>43643</v>
      </c>
      <c r="I486" s="22"/>
      <c r="J486" s="22" t="s">
        <v>2261</v>
      </c>
      <c r="K486" s="52">
        <v>43672</v>
      </c>
      <c r="L486" s="22" t="s">
        <v>2262</v>
      </c>
      <c r="M486" s="52"/>
      <c r="N486" s="22"/>
      <c r="O486" s="22"/>
      <c r="P486" s="22"/>
      <c r="Q486" s="22"/>
      <c r="R486" s="22"/>
    </row>
    <row r="487" spans="1:18" x14ac:dyDescent="0.3">
      <c r="A487" s="66" t="s">
        <v>2193</v>
      </c>
      <c r="B487" s="66" t="s">
        <v>2194</v>
      </c>
      <c r="C487" s="66" t="s">
        <v>2263</v>
      </c>
      <c r="D487" s="66" t="s">
        <v>2264</v>
      </c>
      <c r="E487" s="66" t="s">
        <v>16</v>
      </c>
      <c r="F487" s="66" t="s">
        <v>2265</v>
      </c>
      <c r="G487" s="66" t="s">
        <v>40</v>
      </c>
      <c r="H487" s="91">
        <v>43644</v>
      </c>
      <c r="I487" s="66"/>
      <c r="J487" s="66" t="s">
        <v>116</v>
      </c>
      <c r="K487" s="91">
        <v>43655</v>
      </c>
      <c r="L487" s="66" t="s">
        <v>2266</v>
      </c>
      <c r="M487" s="91"/>
      <c r="N487" s="66"/>
      <c r="O487" s="66"/>
      <c r="P487" s="66"/>
      <c r="Q487" s="66"/>
      <c r="R487" s="66"/>
    </row>
    <row r="488" spans="1:18" ht="41.4" x14ac:dyDescent="0.3">
      <c r="A488" s="66" t="s">
        <v>1684</v>
      </c>
      <c r="B488" s="66" t="s">
        <v>490</v>
      </c>
      <c r="C488" s="66" t="s">
        <v>2267</v>
      </c>
      <c r="D488" s="66" t="s">
        <v>2268</v>
      </c>
      <c r="E488" s="185" t="s">
        <v>4</v>
      </c>
      <c r="F488" s="66" t="s">
        <v>39</v>
      </c>
      <c r="G488" s="66" t="s">
        <v>39</v>
      </c>
      <c r="H488" s="91">
        <v>43648</v>
      </c>
      <c r="I488" s="91" t="s">
        <v>2269</v>
      </c>
      <c r="J488" s="66" t="s">
        <v>2270</v>
      </c>
      <c r="K488" s="91">
        <v>43679</v>
      </c>
      <c r="L488" s="66" t="s">
        <v>2271</v>
      </c>
      <c r="M488" s="91"/>
      <c r="N488" s="66"/>
      <c r="O488" s="66"/>
      <c r="P488" s="66"/>
      <c r="Q488" s="66"/>
      <c r="R488" s="66"/>
    </row>
    <row r="489" spans="1:18" x14ac:dyDescent="0.3">
      <c r="A489" s="9" t="s">
        <v>2272</v>
      </c>
      <c r="B489" s="9" t="s">
        <v>938</v>
      </c>
      <c r="C489" s="9" t="s">
        <v>939</v>
      </c>
      <c r="D489" s="9" t="s">
        <v>2273</v>
      </c>
      <c r="E489" s="9" t="s">
        <v>16</v>
      </c>
      <c r="F489" s="9" t="s">
        <v>39</v>
      </c>
      <c r="G489" s="9" t="s">
        <v>39</v>
      </c>
      <c r="H489" s="11">
        <v>43647</v>
      </c>
      <c r="I489" s="9"/>
      <c r="J489" s="9" t="s">
        <v>1086</v>
      </c>
      <c r="K489" s="11">
        <v>43676</v>
      </c>
      <c r="L489" s="9" t="s">
        <v>2274</v>
      </c>
      <c r="M489" s="11"/>
      <c r="N489" s="9"/>
      <c r="O489" s="9"/>
      <c r="P489" s="9"/>
      <c r="Q489" s="9"/>
      <c r="R489" s="9"/>
    </row>
    <row r="490" spans="1:18" x14ac:dyDescent="0.3">
      <c r="A490" s="9" t="s">
        <v>1684</v>
      </c>
      <c r="B490" s="9" t="s">
        <v>78</v>
      </c>
      <c r="C490" s="9" t="s">
        <v>2275</v>
      </c>
      <c r="D490" s="9" t="s">
        <v>2276</v>
      </c>
      <c r="E490" s="9" t="s">
        <v>2005</v>
      </c>
      <c r="F490" s="9" t="s">
        <v>39</v>
      </c>
      <c r="G490" s="9" t="s">
        <v>39</v>
      </c>
      <c r="H490" s="11">
        <v>43649</v>
      </c>
      <c r="I490" s="11">
        <v>43664</v>
      </c>
      <c r="J490" s="9" t="s">
        <v>2277</v>
      </c>
      <c r="K490" s="11">
        <v>43679</v>
      </c>
      <c r="L490" s="9" t="s">
        <v>2271</v>
      </c>
      <c r="M490" s="11"/>
      <c r="N490" s="9"/>
      <c r="O490" s="9"/>
      <c r="P490" s="9"/>
      <c r="Q490" s="9"/>
      <c r="R490" s="9"/>
    </row>
    <row r="491" spans="1:18" ht="27.6" x14ac:dyDescent="0.3">
      <c r="A491" s="45" t="s">
        <v>35</v>
      </c>
      <c r="B491" s="45" t="s">
        <v>2278</v>
      </c>
      <c r="C491" s="45" t="s">
        <v>2279</v>
      </c>
      <c r="D491" s="45" t="s">
        <v>2280</v>
      </c>
      <c r="E491" s="45" t="s">
        <v>16</v>
      </c>
      <c r="F491" s="45" t="s">
        <v>39</v>
      </c>
      <c r="G491" s="45" t="s">
        <v>39</v>
      </c>
      <c r="H491" s="46">
        <v>43650</v>
      </c>
      <c r="I491" s="45"/>
      <c r="J491" s="45" t="s">
        <v>2277</v>
      </c>
      <c r="K491" s="46" t="s">
        <v>63</v>
      </c>
      <c r="L491" s="45" t="s">
        <v>63</v>
      </c>
      <c r="M491" s="46" t="s">
        <v>2281</v>
      </c>
      <c r="N491" s="45"/>
      <c r="O491" s="45"/>
      <c r="P491" s="45"/>
      <c r="Q491" s="45"/>
      <c r="R491" s="45"/>
    </row>
    <row r="492" spans="1:18" x14ac:dyDescent="0.3">
      <c r="A492" s="9" t="s">
        <v>185</v>
      </c>
      <c r="B492" s="9" t="s">
        <v>81</v>
      </c>
      <c r="C492" s="9" t="s">
        <v>2282</v>
      </c>
      <c r="D492" s="9" t="s">
        <v>2283</v>
      </c>
      <c r="E492" s="9" t="s">
        <v>4</v>
      </c>
      <c r="F492" s="9" t="s">
        <v>39</v>
      </c>
      <c r="G492" s="9" t="s">
        <v>39</v>
      </c>
      <c r="H492" s="11">
        <v>43651</v>
      </c>
      <c r="I492" s="11">
        <v>43664</v>
      </c>
      <c r="J492" s="9" t="s">
        <v>2284</v>
      </c>
      <c r="K492" s="11">
        <v>43679</v>
      </c>
      <c r="L492" s="9" t="s">
        <v>2285</v>
      </c>
      <c r="M492" s="11"/>
      <c r="N492" s="9"/>
      <c r="O492" s="9"/>
      <c r="P492" s="9"/>
      <c r="Q492" s="9"/>
      <c r="R492" s="9"/>
    </row>
    <row r="493" spans="1:18" x14ac:dyDescent="0.3">
      <c r="A493" s="9" t="s">
        <v>1601</v>
      </c>
      <c r="B493" s="9" t="s">
        <v>2286</v>
      </c>
      <c r="C493" s="9" t="s">
        <v>2287</v>
      </c>
      <c r="D493" s="9" t="s">
        <v>2288</v>
      </c>
      <c r="E493" s="21" t="s">
        <v>4</v>
      </c>
      <c r="F493" s="9" t="s">
        <v>39</v>
      </c>
      <c r="G493" s="9" t="s">
        <v>39</v>
      </c>
      <c r="H493" s="11">
        <v>43656</v>
      </c>
      <c r="I493" s="11">
        <v>43690</v>
      </c>
      <c r="J493" s="9" t="s">
        <v>116</v>
      </c>
      <c r="K493" s="11">
        <v>43699</v>
      </c>
      <c r="L493" s="11" t="s">
        <v>2289</v>
      </c>
      <c r="M493" s="11"/>
      <c r="N493" s="9"/>
      <c r="O493" s="11">
        <v>43782</v>
      </c>
      <c r="P493" s="9"/>
      <c r="Q493" s="9"/>
      <c r="R493" s="9"/>
    </row>
    <row r="494" spans="1:18" ht="27.6" x14ac:dyDescent="0.3">
      <c r="A494" s="4" t="s">
        <v>165</v>
      </c>
      <c r="B494" s="9" t="s">
        <v>2290</v>
      </c>
      <c r="C494" s="9" t="s">
        <v>1775</v>
      </c>
      <c r="D494" s="9" t="s">
        <v>2291</v>
      </c>
      <c r="E494" s="21" t="s">
        <v>4</v>
      </c>
      <c r="F494" s="9" t="s">
        <v>39</v>
      </c>
      <c r="G494" s="9" t="s">
        <v>39</v>
      </c>
      <c r="H494" s="11">
        <v>43658</v>
      </c>
      <c r="I494" s="9" t="s">
        <v>2292</v>
      </c>
      <c r="J494" s="9" t="s">
        <v>116</v>
      </c>
      <c r="K494" s="11">
        <v>43685</v>
      </c>
      <c r="L494" s="9" t="s">
        <v>2293</v>
      </c>
      <c r="M494" s="11"/>
      <c r="N494" s="9"/>
      <c r="O494" s="9"/>
      <c r="P494" s="9"/>
      <c r="Q494" s="9"/>
      <c r="R494" s="9"/>
    </row>
    <row r="495" spans="1:18" ht="42" customHeight="1" x14ac:dyDescent="0.3">
      <c r="A495" s="4" t="s">
        <v>165</v>
      </c>
      <c r="B495" s="9" t="s">
        <v>1576</v>
      </c>
      <c r="C495" s="9" t="s">
        <v>1505</v>
      </c>
      <c r="D495" s="9" t="s">
        <v>2294</v>
      </c>
      <c r="E495" s="21" t="s">
        <v>4</v>
      </c>
      <c r="F495" s="9" t="s">
        <v>39</v>
      </c>
      <c r="G495" s="9" t="s">
        <v>39</v>
      </c>
      <c r="H495" s="11">
        <v>43658</v>
      </c>
      <c r="I495" s="11">
        <v>43676</v>
      </c>
      <c r="J495" s="9" t="s">
        <v>2295</v>
      </c>
      <c r="K495" s="11">
        <v>43682</v>
      </c>
      <c r="L495" s="9" t="s">
        <v>2296</v>
      </c>
      <c r="M495" s="11"/>
      <c r="N495" s="9"/>
      <c r="O495" s="11">
        <v>43797</v>
      </c>
      <c r="P495" s="9"/>
      <c r="Q495" s="9"/>
      <c r="R495" s="9"/>
    </row>
    <row r="496" spans="1:18" ht="27.6" x14ac:dyDescent="0.3">
      <c r="A496" s="45" t="s">
        <v>1549</v>
      </c>
      <c r="B496" s="45" t="s">
        <v>2297</v>
      </c>
      <c r="C496" s="45" t="s">
        <v>2298</v>
      </c>
      <c r="D496" s="45" t="s">
        <v>2299</v>
      </c>
      <c r="E496" s="45" t="s">
        <v>16</v>
      </c>
      <c r="F496" s="45" t="s">
        <v>39</v>
      </c>
      <c r="G496" s="45" t="s">
        <v>39</v>
      </c>
      <c r="H496" s="46">
        <v>43662</v>
      </c>
      <c r="I496" s="45"/>
      <c r="J496" s="45" t="s">
        <v>2300</v>
      </c>
      <c r="K496" s="46" t="s">
        <v>63</v>
      </c>
      <c r="L496" s="45" t="s">
        <v>63</v>
      </c>
      <c r="M496" s="46" t="s">
        <v>2301</v>
      </c>
      <c r="N496" s="45"/>
      <c r="O496" s="45"/>
      <c r="P496" s="45"/>
      <c r="Q496" s="45"/>
      <c r="R496" s="45"/>
    </row>
    <row r="497" spans="1:18" ht="27.6" x14ac:dyDescent="0.3">
      <c r="A497" s="249" t="s">
        <v>2302</v>
      </c>
      <c r="B497" s="249" t="s">
        <v>2303</v>
      </c>
      <c r="C497" s="249" t="s">
        <v>2304</v>
      </c>
      <c r="D497" s="249" t="s">
        <v>2305</v>
      </c>
      <c r="E497" s="245" t="s">
        <v>1</v>
      </c>
      <c r="F497" s="249" t="s">
        <v>39</v>
      </c>
      <c r="G497" s="249" t="s">
        <v>39</v>
      </c>
      <c r="H497" s="250">
        <v>43662</v>
      </c>
      <c r="I497" s="249"/>
      <c r="J497" s="249" t="s">
        <v>76</v>
      </c>
      <c r="K497" s="250" t="s">
        <v>63</v>
      </c>
      <c r="L497" s="249" t="s">
        <v>63</v>
      </c>
      <c r="M497" s="250" t="s">
        <v>2306</v>
      </c>
      <c r="N497" s="249"/>
      <c r="O497" s="249"/>
      <c r="P497" s="249"/>
      <c r="Q497" s="249"/>
      <c r="R497" s="249"/>
    </row>
    <row r="498" spans="1:18" ht="27.6" x14ac:dyDescent="0.3">
      <c r="A498" s="249" t="s">
        <v>2302</v>
      </c>
      <c r="B498" s="249" t="s">
        <v>2307</v>
      </c>
      <c r="C498" s="249" t="s">
        <v>2308</v>
      </c>
      <c r="D498" s="249" t="s">
        <v>2309</v>
      </c>
      <c r="E498" s="245" t="s">
        <v>1</v>
      </c>
      <c r="F498" s="249" t="s">
        <v>39</v>
      </c>
      <c r="G498" s="249" t="s">
        <v>39</v>
      </c>
      <c r="H498" s="250">
        <v>43662</v>
      </c>
      <c r="I498" s="249"/>
      <c r="J498" s="249" t="s">
        <v>76</v>
      </c>
      <c r="K498" s="249" t="s">
        <v>63</v>
      </c>
      <c r="L498" s="249" t="s">
        <v>63</v>
      </c>
      <c r="M498" s="250" t="s">
        <v>2306</v>
      </c>
      <c r="N498" s="249"/>
      <c r="O498" s="249"/>
      <c r="P498" s="249"/>
      <c r="Q498" s="249"/>
      <c r="R498" s="249"/>
    </row>
    <row r="499" spans="1:18" x14ac:dyDescent="0.3">
      <c r="A499" s="9" t="s">
        <v>1871</v>
      </c>
      <c r="B499" s="9" t="s">
        <v>2310</v>
      </c>
      <c r="C499" s="9" t="s">
        <v>265</v>
      </c>
      <c r="D499" s="9" t="s">
        <v>2311</v>
      </c>
      <c r="E499" s="9" t="s">
        <v>16</v>
      </c>
      <c r="F499" s="9" t="s">
        <v>39</v>
      </c>
      <c r="G499" s="9" t="s">
        <v>40</v>
      </c>
      <c r="H499" s="11">
        <v>43665</v>
      </c>
      <c r="I499" s="11">
        <v>43672</v>
      </c>
      <c r="J499" s="9" t="s">
        <v>116</v>
      </c>
      <c r="K499" s="11">
        <v>43699</v>
      </c>
      <c r="L499" s="9" t="s">
        <v>2312</v>
      </c>
      <c r="M499" s="11"/>
      <c r="N499" s="9"/>
      <c r="O499" s="9"/>
      <c r="P499" s="9"/>
      <c r="Q499" s="9"/>
      <c r="R499" s="9"/>
    </row>
    <row r="500" spans="1:18" ht="27.6" x14ac:dyDescent="0.3">
      <c r="A500" s="9" t="s">
        <v>2313</v>
      </c>
      <c r="B500" s="9" t="s">
        <v>2314</v>
      </c>
      <c r="C500" s="9" t="s">
        <v>2315</v>
      </c>
      <c r="D500" s="9" t="s">
        <v>2316</v>
      </c>
      <c r="E500" s="9" t="s">
        <v>16</v>
      </c>
      <c r="F500" s="9" t="s">
        <v>39</v>
      </c>
      <c r="G500" s="9" t="s">
        <v>40</v>
      </c>
      <c r="H500" s="11">
        <v>43668</v>
      </c>
      <c r="I500" s="9"/>
      <c r="J500" s="9" t="s">
        <v>2109</v>
      </c>
      <c r="K500" s="11">
        <v>43720</v>
      </c>
      <c r="L500" s="9" t="s">
        <v>2317</v>
      </c>
      <c r="M500" s="11"/>
      <c r="N500" s="9"/>
      <c r="O500" s="11">
        <v>43755</v>
      </c>
      <c r="P500" s="9"/>
      <c r="Q500" s="9"/>
      <c r="R500" s="9"/>
    </row>
    <row r="501" spans="1:18" ht="55.2" x14ac:dyDescent="0.3">
      <c r="A501" s="9" t="s">
        <v>2318</v>
      </c>
      <c r="B501" s="9" t="s">
        <v>2319</v>
      </c>
      <c r="C501" s="9" t="s">
        <v>2320</v>
      </c>
      <c r="D501" s="9" t="s">
        <v>2321</v>
      </c>
      <c r="E501" s="21" t="s">
        <v>3</v>
      </c>
      <c r="F501" s="9" t="s">
        <v>39</v>
      </c>
      <c r="G501" s="9" t="s">
        <v>39</v>
      </c>
      <c r="H501" s="11">
        <v>43681</v>
      </c>
      <c r="I501" s="11">
        <v>43706</v>
      </c>
      <c r="J501" s="9" t="s">
        <v>2322</v>
      </c>
      <c r="K501" s="11">
        <v>43712</v>
      </c>
      <c r="L501" s="9" t="s">
        <v>2323</v>
      </c>
      <c r="M501" s="11"/>
      <c r="N501" s="9"/>
      <c r="O501" s="9"/>
      <c r="P501" s="9"/>
      <c r="Q501" s="9"/>
      <c r="R501" s="9"/>
    </row>
    <row r="502" spans="1:18" ht="55.2" x14ac:dyDescent="0.3">
      <c r="A502" s="9" t="s">
        <v>2318</v>
      </c>
      <c r="B502" s="9" t="s">
        <v>2324</v>
      </c>
      <c r="C502" s="9" t="s">
        <v>2325</v>
      </c>
      <c r="D502" s="9" t="s">
        <v>2326</v>
      </c>
      <c r="E502" s="21" t="s">
        <v>4</v>
      </c>
      <c r="F502" s="9" t="s">
        <v>39</v>
      </c>
      <c r="G502" s="9" t="s">
        <v>40</v>
      </c>
      <c r="H502" s="11">
        <v>43681</v>
      </c>
      <c r="I502" s="11">
        <v>43707</v>
      </c>
      <c r="J502" s="9" t="s">
        <v>2322</v>
      </c>
      <c r="K502" s="11">
        <v>43711</v>
      </c>
      <c r="L502" s="9" t="s">
        <v>2327</v>
      </c>
      <c r="M502" s="11"/>
      <c r="N502" s="9"/>
      <c r="O502" s="9"/>
      <c r="P502" s="9"/>
      <c r="Q502" s="9"/>
      <c r="R502" s="9"/>
    </row>
    <row r="503" spans="1:18" ht="41.4" x14ac:dyDescent="0.3">
      <c r="A503" s="9" t="s">
        <v>2328</v>
      </c>
      <c r="B503" s="9" t="s">
        <v>2329</v>
      </c>
      <c r="C503" s="9" t="s">
        <v>2330</v>
      </c>
      <c r="D503" s="9" t="s">
        <v>2331</v>
      </c>
      <c r="E503" s="9" t="s">
        <v>16</v>
      </c>
      <c r="F503" s="9" t="s">
        <v>40</v>
      </c>
      <c r="G503" s="9" t="s">
        <v>40</v>
      </c>
      <c r="H503" s="11">
        <v>43685</v>
      </c>
      <c r="I503" s="11" t="s">
        <v>2332</v>
      </c>
      <c r="J503" s="9" t="s">
        <v>2333</v>
      </c>
      <c r="K503" s="11">
        <v>43725</v>
      </c>
      <c r="L503" s="9" t="s">
        <v>2334</v>
      </c>
      <c r="M503" s="11"/>
      <c r="N503" s="9"/>
      <c r="O503" s="11">
        <v>43784</v>
      </c>
      <c r="P503" s="9"/>
      <c r="Q503" s="9"/>
      <c r="R503" s="9"/>
    </row>
    <row r="504" spans="1:18" ht="27.6" x14ac:dyDescent="0.3">
      <c r="A504" s="22" t="s">
        <v>106</v>
      </c>
      <c r="B504" s="22" t="s">
        <v>361</v>
      </c>
      <c r="C504" s="22" t="s">
        <v>2335</v>
      </c>
      <c r="D504" s="22" t="s">
        <v>2336</v>
      </c>
      <c r="E504" s="22" t="s">
        <v>16</v>
      </c>
      <c r="F504" s="22" t="s">
        <v>39</v>
      </c>
      <c r="G504" s="22" t="s">
        <v>40</v>
      </c>
      <c r="H504" s="52">
        <v>43685</v>
      </c>
      <c r="I504" s="22"/>
      <c r="J504" s="22" t="s">
        <v>149</v>
      </c>
      <c r="K504" s="52">
        <v>43714</v>
      </c>
      <c r="L504" s="22" t="s">
        <v>2337</v>
      </c>
      <c r="M504" s="52"/>
      <c r="N504" s="22"/>
      <c r="O504" s="22"/>
      <c r="P504" s="22"/>
      <c r="Q504" s="22"/>
      <c r="R504" s="22"/>
    </row>
    <row r="505" spans="1:18" x14ac:dyDescent="0.3">
      <c r="A505" s="66" t="s">
        <v>1601</v>
      </c>
      <c r="B505" s="66" t="s">
        <v>2338</v>
      </c>
      <c r="C505" s="66" t="s">
        <v>2339</v>
      </c>
      <c r="D505" s="66" t="s">
        <v>2340</v>
      </c>
      <c r="E505" s="185" t="s">
        <v>4</v>
      </c>
      <c r="F505" s="66" t="s">
        <v>39</v>
      </c>
      <c r="G505" s="66" t="s">
        <v>40</v>
      </c>
      <c r="H505" s="91">
        <v>43689</v>
      </c>
      <c r="I505" s="66"/>
      <c r="J505" s="66" t="s">
        <v>225</v>
      </c>
      <c r="K505" s="91">
        <v>43737</v>
      </c>
      <c r="L505" s="66" t="s">
        <v>2341</v>
      </c>
      <c r="M505" s="91"/>
      <c r="N505" s="66"/>
      <c r="O505" s="66"/>
      <c r="P505" s="66"/>
      <c r="Q505" s="66"/>
      <c r="R505" s="66"/>
    </row>
    <row r="506" spans="1:18" x14ac:dyDescent="0.3">
      <c r="A506" s="59" t="s">
        <v>106</v>
      </c>
      <c r="B506" s="59" t="s">
        <v>2342</v>
      </c>
      <c r="C506" s="59" t="s">
        <v>2343</v>
      </c>
      <c r="D506" s="59" t="s">
        <v>2344</v>
      </c>
      <c r="E506" s="59" t="s">
        <v>16</v>
      </c>
      <c r="F506" s="59" t="s">
        <v>39</v>
      </c>
      <c r="G506" s="59" t="s">
        <v>40</v>
      </c>
      <c r="H506" s="92">
        <v>43692</v>
      </c>
      <c r="I506" s="59"/>
      <c r="J506" s="59" t="s">
        <v>76</v>
      </c>
      <c r="K506" s="92">
        <v>43719</v>
      </c>
      <c r="L506" s="59" t="s">
        <v>2345</v>
      </c>
      <c r="M506" s="92"/>
      <c r="N506" s="59"/>
      <c r="O506" s="59"/>
      <c r="P506" s="59"/>
      <c r="Q506" s="59"/>
      <c r="R506" s="59"/>
    </row>
    <row r="507" spans="1:18" x14ac:dyDescent="0.3">
      <c r="A507" s="66" t="s">
        <v>58</v>
      </c>
      <c r="B507" s="66" t="s">
        <v>2036</v>
      </c>
      <c r="C507" s="66" t="s">
        <v>2346</v>
      </c>
      <c r="D507" s="66" t="s">
        <v>2347</v>
      </c>
      <c r="E507" s="185" t="s">
        <v>4</v>
      </c>
      <c r="F507" s="66" t="s">
        <v>39</v>
      </c>
      <c r="G507" s="66" t="s">
        <v>40</v>
      </c>
      <c r="H507" s="91">
        <v>43692</v>
      </c>
      <c r="I507" s="66"/>
      <c r="J507" s="66" t="s">
        <v>76</v>
      </c>
      <c r="K507" s="91">
        <v>43719</v>
      </c>
      <c r="L507" s="66" t="s">
        <v>2348</v>
      </c>
      <c r="M507" s="91"/>
      <c r="N507" s="66"/>
      <c r="O507" s="66"/>
      <c r="P507" s="66"/>
      <c r="Q507" s="66"/>
      <c r="R507" s="66"/>
    </row>
    <row r="508" spans="1:18" ht="41.4" x14ac:dyDescent="0.3">
      <c r="A508" s="66" t="s">
        <v>1431</v>
      </c>
      <c r="B508" s="66" t="s">
        <v>563</v>
      </c>
      <c r="C508" s="66" t="s">
        <v>2349</v>
      </c>
      <c r="D508" s="66" t="s">
        <v>2350</v>
      </c>
      <c r="E508" s="66" t="s">
        <v>16</v>
      </c>
      <c r="F508" s="66" t="s">
        <v>40</v>
      </c>
      <c r="G508" s="66" t="s">
        <v>40</v>
      </c>
      <c r="H508" s="91">
        <v>43693</v>
      </c>
      <c r="I508" s="91" t="s">
        <v>2351</v>
      </c>
      <c r="J508" s="66" t="s">
        <v>2352</v>
      </c>
      <c r="K508" s="91">
        <v>43720</v>
      </c>
      <c r="L508" s="66" t="s">
        <v>2353</v>
      </c>
      <c r="M508" s="91"/>
      <c r="N508" s="66"/>
      <c r="O508" s="91">
        <v>44096</v>
      </c>
      <c r="P508" s="66"/>
      <c r="Q508" s="66"/>
      <c r="R508" s="66"/>
    </row>
    <row r="509" spans="1:18" ht="41.4" x14ac:dyDescent="0.3">
      <c r="A509" s="66" t="s">
        <v>2318</v>
      </c>
      <c r="B509" s="66" t="s">
        <v>2354</v>
      </c>
      <c r="C509" s="66" t="s">
        <v>2355</v>
      </c>
      <c r="D509" s="66" t="s">
        <v>2356</v>
      </c>
      <c r="E509" s="185" t="s">
        <v>4</v>
      </c>
      <c r="F509" s="66" t="s">
        <v>39</v>
      </c>
      <c r="G509" s="66" t="s">
        <v>40</v>
      </c>
      <c r="H509" s="91">
        <v>43694</v>
      </c>
      <c r="I509" s="91">
        <v>43707</v>
      </c>
      <c r="J509" s="66" t="s">
        <v>2352</v>
      </c>
      <c r="K509" s="91">
        <v>43720</v>
      </c>
      <c r="L509" s="66" t="s">
        <v>2357</v>
      </c>
      <c r="M509" s="91"/>
      <c r="N509" s="66"/>
      <c r="O509" s="91">
        <v>43949</v>
      </c>
      <c r="P509" s="66"/>
      <c r="Q509" s="66"/>
      <c r="R509" s="66"/>
    </row>
    <row r="510" spans="1:18" ht="41.4" x14ac:dyDescent="0.3">
      <c r="A510" s="4" t="s">
        <v>165</v>
      </c>
      <c r="B510" s="22" t="s">
        <v>1843</v>
      </c>
      <c r="C510" s="22" t="s">
        <v>1844</v>
      </c>
      <c r="D510" s="22" t="s">
        <v>2358</v>
      </c>
      <c r="E510" s="180" t="s">
        <v>4</v>
      </c>
      <c r="F510" s="22" t="s">
        <v>39</v>
      </c>
      <c r="G510" s="22" t="s">
        <v>39</v>
      </c>
      <c r="H510" s="52">
        <v>43696</v>
      </c>
      <c r="I510" s="52">
        <v>43714</v>
      </c>
      <c r="J510" s="22" t="s">
        <v>2359</v>
      </c>
      <c r="K510" s="52">
        <v>43720</v>
      </c>
      <c r="L510" s="22" t="s">
        <v>2317</v>
      </c>
      <c r="M510" s="52"/>
      <c r="N510" s="22"/>
      <c r="O510" s="52">
        <v>43797</v>
      </c>
      <c r="P510" s="22"/>
      <c r="Q510" s="22"/>
      <c r="R510" s="22"/>
    </row>
    <row r="511" spans="1:18" x14ac:dyDescent="0.3">
      <c r="A511" s="66" t="s">
        <v>106</v>
      </c>
      <c r="B511" s="66" t="s">
        <v>1319</v>
      </c>
      <c r="C511" s="66" t="s">
        <v>2360</v>
      </c>
      <c r="D511" s="146" t="s">
        <v>2361</v>
      </c>
      <c r="E511" s="66" t="s">
        <v>16</v>
      </c>
      <c r="F511" s="147" t="s">
        <v>39</v>
      </c>
      <c r="G511" s="66" t="s">
        <v>40</v>
      </c>
      <c r="H511" s="91">
        <v>43698</v>
      </c>
      <c r="I511" s="91">
        <v>43707</v>
      </c>
      <c r="J511" s="66" t="s">
        <v>76</v>
      </c>
      <c r="K511" s="91">
        <v>43714</v>
      </c>
      <c r="L511" s="66" t="s">
        <v>2362</v>
      </c>
      <c r="M511" s="91"/>
      <c r="N511" s="66"/>
      <c r="O511" s="91">
        <v>43735</v>
      </c>
      <c r="P511" s="66"/>
      <c r="Q511" s="66"/>
      <c r="R511" s="66"/>
    </row>
    <row r="512" spans="1:18" ht="27.6" x14ac:dyDescent="0.3">
      <c r="A512" s="66" t="s">
        <v>1134</v>
      </c>
      <c r="B512" s="66" t="s">
        <v>637</v>
      </c>
      <c r="C512" s="66" t="s">
        <v>2363</v>
      </c>
      <c r="D512" s="66" t="s">
        <v>2364</v>
      </c>
      <c r="E512" s="66" t="s">
        <v>16</v>
      </c>
      <c r="F512" s="66" t="s">
        <v>39</v>
      </c>
      <c r="G512" s="66" t="s">
        <v>40</v>
      </c>
      <c r="H512" s="91">
        <v>43703</v>
      </c>
      <c r="I512" s="66"/>
      <c r="J512" s="66" t="s">
        <v>76</v>
      </c>
      <c r="K512" s="91">
        <v>43710</v>
      </c>
      <c r="L512" s="66" t="s">
        <v>2365</v>
      </c>
      <c r="M512" s="91"/>
      <c r="N512" s="66"/>
      <c r="O512" s="66"/>
      <c r="P512" s="66"/>
      <c r="Q512" s="66"/>
      <c r="R512" s="66"/>
    </row>
    <row r="513" spans="1:18" ht="27.6" x14ac:dyDescent="0.3">
      <c r="A513" s="66" t="s">
        <v>1601</v>
      </c>
      <c r="B513" s="66" t="s">
        <v>2366</v>
      </c>
      <c r="C513" s="66" t="s">
        <v>2367</v>
      </c>
      <c r="D513" s="66" t="s">
        <v>2368</v>
      </c>
      <c r="E513" s="185" t="s">
        <v>4</v>
      </c>
      <c r="F513" s="66" t="s">
        <v>39</v>
      </c>
      <c r="G513" s="66" t="s">
        <v>40</v>
      </c>
      <c r="H513" s="91">
        <v>43704</v>
      </c>
      <c r="I513" s="91">
        <v>43710</v>
      </c>
      <c r="J513" s="66" t="s">
        <v>76</v>
      </c>
      <c r="K513" s="91">
        <v>43720</v>
      </c>
      <c r="L513" s="66" t="s">
        <v>2369</v>
      </c>
      <c r="M513" s="91"/>
      <c r="N513" s="66"/>
      <c r="O513" s="91" t="s">
        <v>2370</v>
      </c>
      <c r="P513" s="66"/>
      <c r="Q513" s="66"/>
      <c r="R513" s="66"/>
    </row>
    <row r="514" spans="1:18" ht="27.6" x14ac:dyDescent="0.3">
      <c r="A514" s="59" t="s">
        <v>106</v>
      </c>
      <c r="B514" s="59" t="s">
        <v>2371</v>
      </c>
      <c r="C514" s="59" t="s">
        <v>2372</v>
      </c>
      <c r="D514" s="59" t="s">
        <v>2373</v>
      </c>
      <c r="E514" s="59" t="s">
        <v>16</v>
      </c>
      <c r="F514" s="59" t="s">
        <v>39</v>
      </c>
      <c r="G514" s="59" t="s">
        <v>40</v>
      </c>
      <c r="H514" s="92">
        <v>43705</v>
      </c>
      <c r="I514" s="59"/>
      <c r="J514" s="59" t="s">
        <v>1374</v>
      </c>
      <c r="K514" s="92">
        <v>43768</v>
      </c>
      <c r="L514" s="59" t="s">
        <v>2374</v>
      </c>
      <c r="M514" s="92"/>
      <c r="N514" s="59"/>
      <c r="O514" s="59"/>
      <c r="P514" s="59"/>
      <c r="Q514" s="59"/>
      <c r="R514" s="59"/>
    </row>
    <row r="515" spans="1:18" ht="27.6" x14ac:dyDescent="0.3">
      <c r="A515" s="66" t="s">
        <v>2375</v>
      </c>
      <c r="B515" s="66" t="s">
        <v>2376</v>
      </c>
      <c r="C515" s="66" t="s">
        <v>2377</v>
      </c>
      <c r="D515" s="66" t="s">
        <v>2378</v>
      </c>
      <c r="E515" s="66" t="s">
        <v>16</v>
      </c>
      <c r="F515" s="66" t="s">
        <v>39</v>
      </c>
      <c r="G515" s="66" t="s">
        <v>39</v>
      </c>
      <c r="H515" s="91">
        <v>43707</v>
      </c>
      <c r="I515" s="66"/>
      <c r="J515" s="66" t="s">
        <v>149</v>
      </c>
      <c r="K515" s="91">
        <v>43714</v>
      </c>
      <c r="L515" s="66" t="s">
        <v>2379</v>
      </c>
      <c r="M515" s="91"/>
      <c r="N515" s="66"/>
      <c r="O515" s="91">
        <v>44172</v>
      </c>
      <c r="P515" s="66"/>
      <c r="Q515" s="66"/>
      <c r="R515" s="66"/>
    </row>
    <row r="516" spans="1:18" ht="27.6" x14ac:dyDescent="0.3">
      <c r="A516" s="22" t="s">
        <v>2302</v>
      </c>
      <c r="B516" s="22" t="s">
        <v>2380</v>
      </c>
      <c r="C516" s="22" t="s">
        <v>2381</v>
      </c>
      <c r="D516" s="22" t="s">
        <v>2382</v>
      </c>
      <c r="E516" s="180" t="s">
        <v>4</v>
      </c>
      <c r="F516" s="22" t="s">
        <v>39</v>
      </c>
      <c r="G516" s="22" t="s">
        <v>40</v>
      </c>
      <c r="H516" s="52">
        <v>43714</v>
      </c>
      <c r="I516" s="52">
        <v>43739</v>
      </c>
      <c r="J516" s="22" t="s">
        <v>2067</v>
      </c>
      <c r="K516" s="52">
        <v>43746</v>
      </c>
      <c r="L516" s="22" t="s">
        <v>2383</v>
      </c>
      <c r="M516" s="52"/>
      <c r="N516" s="22"/>
      <c r="O516" s="52">
        <v>43972</v>
      </c>
      <c r="P516" s="22"/>
      <c r="Q516" s="22"/>
      <c r="R516" s="22"/>
    </row>
    <row r="517" spans="1:18" ht="41.4" x14ac:dyDescent="0.3">
      <c r="A517" s="4" t="s">
        <v>165</v>
      </c>
      <c r="B517" s="9" t="s">
        <v>1843</v>
      </c>
      <c r="C517" s="9" t="s">
        <v>2384</v>
      </c>
      <c r="D517" s="9" t="s">
        <v>2385</v>
      </c>
      <c r="E517" s="21" t="s">
        <v>4</v>
      </c>
      <c r="F517" s="9" t="s">
        <v>39</v>
      </c>
      <c r="G517" s="9" t="s">
        <v>39</v>
      </c>
      <c r="H517" s="11">
        <v>43720</v>
      </c>
      <c r="I517" s="9"/>
      <c r="J517" s="9" t="s">
        <v>2386</v>
      </c>
      <c r="K517" s="11">
        <v>43754</v>
      </c>
      <c r="L517" s="9" t="s">
        <v>2387</v>
      </c>
      <c r="M517" s="11"/>
      <c r="N517" s="9"/>
      <c r="O517" s="11">
        <v>44010</v>
      </c>
      <c r="P517" s="9"/>
      <c r="Q517" s="9"/>
      <c r="R517" s="9"/>
    </row>
    <row r="518" spans="1:18" x14ac:dyDescent="0.3">
      <c r="A518" s="116" t="s">
        <v>2388</v>
      </c>
      <c r="B518" s="116" t="s">
        <v>2389</v>
      </c>
      <c r="C518" s="116" t="s">
        <v>2390</v>
      </c>
      <c r="D518" s="116" t="s">
        <v>2391</v>
      </c>
      <c r="E518" s="116" t="s">
        <v>16</v>
      </c>
      <c r="F518" s="116" t="s">
        <v>39</v>
      </c>
      <c r="G518" s="116" t="s">
        <v>40</v>
      </c>
      <c r="H518" s="169">
        <v>43728</v>
      </c>
      <c r="I518" s="116"/>
      <c r="J518" s="116" t="s">
        <v>1862</v>
      </c>
      <c r="K518" s="169" t="s">
        <v>63</v>
      </c>
      <c r="L518" s="116" t="s">
        <v>63</v>
      </c>
      <c r="M518" s="116" t="s">
        <v>2392</v>
      </c>
      <c r="N518" s="116"/>
      <c r="O518" s="116"/>
      <c r="P518" s="116"/>
      <c r="Q518" s="116"/>
      <c r="R518" s="116"/>
    </row>
    <row r="519" spans="1:18" ht="27.6" x14ac:dyDescent="0.3">
      <c r="A519" s="9" t="s">
        <v>58</v>
      </c>
      <c r="B519" s="9" t="s">
        <v>2393</v>
      </c>
      <c r="C519" s="9" t="s">
        <v>2394</v>
      </c>
      <c r="D519" s="9" t="s">
        <v>2395</v>
      </c>
      <c r="E519" s="21" t="s">
        <v>8</v>
      </c>
      <c r="F519" s="9" t="s">
        <v>39</v>
      </c>
      <c r="G519" s="9" t="s">
        <v>39</v>
      </c>
      <c r="H519" s="11">
        <v>43733</v>
      </c>
      <c r="I519" s="9"/>
      <c r="J519" s="9" t="s">
        <v>2396</v>
      </c>
      <c r="K519" s="11">
        <v>43749</v>
      </c>
      <c r="L519" s="9" t="s">
        <v>2397</v>
      </c>
      <c r="M519" s="11"/>
      <c r="N519" s="9"/>
      <c r="O519" s="11">
        <v>43861</v>
      </c>
      <c r="P519" s="9"/>
      <c r="Q519" s="9"/>
      <c r="R519" s="9"/>
    </row>
    <row r="520" spans="1:18" ht="41.4" x14ac:dyDescent="0.3">
      <c r="A520" s="9" t="s">
        <v>1216</v>
      </c>
      <c r="B520" s="9" t="s">
        <v>2398</v>
      </c>
      <c r="C520" s="9" t="s">
        <v>2399</v>
      </c>
      <c r="D520" s="9" t="s">
        <v>2400</v>
      </c>
      <c r="E520" s="9" t="s">
        <v>16</v>
      </c>
      <c r="F520" s="9" t="s">
        <v>40</v>
      </c>
      <c r="G520" s="9" t="s">
        <v>40</v>
      </c>
      <c r="H520" s="11">
        <v>43736</v>
      </c>
      <c r="I520" s="11" t="s">
        <v>2401</v>
      </c>
      <c r="J520" s="9" t="s">
        <v>2402</v>
      </c>
      <c r="K520" s="11">
        <v>44034</v>
      </c>
      <c r="L520" s="9" t="s">
        <v>2403</v>
      </c>
      <c r="M520" s="11"/>
      <c r="N520" s="9"/>
      <c r="O520" s="11">
        <v>44132</v>
      </c>
      <c r="P520" s="9"/>
      <c r="Q520" s="9"/>
      <c r="R520" s="9"/>
    </row>
    <row r="521" spans="1:18" x14ac:dyDescent="0.3">
      <c r="A521" s="22" t="s">
        <v>1601</v>
      </c>
      <c r="B521" s="22" t="s">
        <v>1812</v>
      </c>
      <c r="C521" s="22" t="s">
        <v>2404</v>
      </c>
      <c r="D521" s="22" t="s">
        <v>2405</v>
      </c>
      <c r="E521" s="22" t="s">
        <v>4</v>
      </c>
      <c r="F521" s="22" t="s">
        <v>39</v>
      </c>
      <c r="G521" s="22" t="s">
        <v>39</v>
      </c>
      <c r="H521" s="52">
        <v>43739</v>
      </c>
      <c r="I521" s="22"/>
      <c r="J521" s="22" t="s">
        <v>143</v>
      </c>
      <c r="K521" s="52">
        <v>43749</v>
      </c>
      <c r="L521" s="22" t="s">
        <v>2406</v>
      </c>
      <c r="M521" s="52"/>
      <c r="N521" s="22"/>
      <c r="O521" s="52">
        <v>43782</v>
      </c>
      <c r="P521" s="22"/>
      <c r="Q521" s="22"/>
      <c r="R521" s="22"/>
    </row>
    <row r="522" spans="1:18" x14ac:dyDescent="0.3">
      <c r="A522" s="66" t="s">
        <v>185</v>
      </c>
      <c r="B522" s="66" t="s">
        <v>81</v>
      </c>
      <c r="C522" s="66" t="s">
        <v>2407</v>
      </c>
      <c r="D522" s="66" t="s">
        <v>2408</v>
      </c>
      <c r="E522" s="185" t="s">
        <v>4</v>
      </c>
      <c r="F522" s="66" t="s">
        <v>39</v>
      </c>
      <c r="G522" s="66" t="s">
        <v>39</v>
      </c>
      <c r="H522" s="91">
        <v>43740</v>
      </c>
      <c r="I522" s="66"/>
      <c r="J522" s="66" t="s">
        <v>2409</v>
      </c>
      <c r="K522" s="91">
        <v>43763</v>
      </c>
      <c r="L522" s="66" t="s">
        <v>2410</v>
      </c>
      <c r="M522" s="91"/>
      <c r="N522" s="66"/>
      <c r="O522" s="91">
        <v>43892</v>
      </c>
      <c r="P522" s="66"/>
      <c r="Q522" s="66"/>
      <c r="R522" s="66"/>
    </row>
    <row r="523" spans="1:18" ht="41.4" x14ac:dyDescent="0.3">
      <c r="A523" s="9" t="s">
        <v>249</v>
      </c>
      <c r="B523" s="9" t="s">
        <v>2411</v>
      </c>
      <c r="C523" s="9" t="s">
        <v>2412</v>
      </c>
      <c r="D523" s="9" t="s">
        <v>2413</v>
      </c>
      <c r="E523" s="21" t="s">
        <v>4</v>
      </c>
      <c r="F523" s="9" t="s">
        <v>39</v>
      </c>
      <c r="G523" s="9" t="s">
        <v>39</v>
      </c>
      <c r="H523" s="11">
        <v>43742</v>
      </c>
      <c r="I523" s="11">
        <v>43755</v>
      </c>
      <c r="J523" s="9" t="s">
        <v>2245</v>
      </c>
      <c r="K523" s="11">
        <v>43782</v>
      </c>
      <c r="L523" s="9" t="s">
        <v>2414</v>
      </c>
      <c r="M523" s="11"/>
      <c r="N523" s="9"/>
      <c r="O523" s="11">
        <v>43915</v>
      </c>
      <c r="P523" s="9"/>
      <c r="Q523" s="9"/>
      <c r="R523" s="9"/>
    </row>
    <row r="524" spans="1:18" ht="41.4" x14ac:dyDescent="0.3">
      <c r="A524" s="22" t="s">
        <v>1198</v>
      </c>
      <c r="B524" s="22" t="s">
        <v>1199</v>
      </c>
      <c r="C524" s="22" t="s">
        <v>2415</v>
      </c>
      <c r="D524" s="22" t="s">
        <v>2416</v>
      </c>
      <c r="E524" s="180" t="s">
        <v>4</v>
      </c>
      <c r="F524" s="22" t="s">
        <v>39</v>
      </c>
      <c r="G524" s="22" t="s">
        <v>40</v>
      </c>
      <c r="H524" s="52">
        <v>43754</v>
      </c>
      <c r="I524" s="52">
        <v>43788</v>
      </c>
      <c r="J524" s="22" t="s">
        <v>2417</v>
      </c>
      <c r="K524" s="52">
        <v>43805</v>
      </c>
      <c r="L524" s="22" t="s">
        <v>2418</v>
      </c>
      <c r="M524" s="52"/>
      <c r="N524" s="22"/>
      <c r="O524" s="52">
        <v>44295</v>
      </c>
      <c r="P524" s="22"/>
      <c r="Q524" s="22"/>
      <c r="R524" s="22"/>
    </row>
    <row r="525" spans="1:18" ht="27.6" x14ac:dyDescent="0.3">
      <c r="A525" s="59" t="s">
        <v>249</v>
      </c>
      <c r="B525" s="59" t="s">
        <v>1349</v>
      </c>
      <c r="C525" s="59" t="s">
        <v>2419</v>
      </c>
      <c r="D525" s="59" t="s">
        <v>2420</v>
      </c>
      <c r="E525" s="186" t="s">
        <v>4</v>
      </c>
      <c r="F525" s="59" t="s">
        <v>39</v>
      </c>
      <c r="G525" s="59" t="s">
        <v>40</v>
      </c>
      <c r="H525" s="92">
        <v>43755</v>
      </c>
      <c r="I525" s="59"/>
      <c r="J525" s="59" t="s">
        <v>2421</v>
      </c>
      <c r="K525" s="92">
        <v>43798</v>
      </c>
      <c r="L525" s="59" t="s">
        <v>2422</v>
      </c>
      <c r="M525" s="92"/>
      <c r="N525" s="59"/>
      <c r="O525" s="92">
        <v>43915</v>
      </c>
      <c r="P525" s="59"/>
      <c r="Q525" s="59"/>
      <c r="R525" s="59"/>
    </row>
    <row r="526" spans="1:18" x14ac:dyDescent="0.3">
      <c r="A526" s="66" t="s">
        <v>177</v>
      </c>
      <c r="B526" s="66" t="s">
        <v>2423</v>
      </c>
      <c r="C526" s="66" t="s">
        <v>2424</v>
      </c>
      <c r="D526" s="66" t="s">
        <v>2425</v>
      </c>
      <c r="E526" s="66" t="s">
        <v>16</v>
      </c>
      <c r="F526" s="66" t="s">
        <v>39</v>
      </c>
      <c r="G526" s="66" t="s">
        <v>40</v>
      </c>
      <c r="H526" s="91">
        <v>43756</v>
      </c>
      <c r="I526" s="66"/>
      <c r="J526" s="66" t="s">
        <v>76</v>
      </c>
      <c r="K526" s="91">
        <v>43776</v>
      </c>
      <c r="L526" s="66" t="s">
        <v>2426</v>
      </c>
      <c r="M526" s="91"/>
      <c r="N526" s="66"/>
      <c r="O526" s="66"/>
      <c r="P526" s="66"/>
      <c r="Q526" s="66"/>
      <c r="R526" s="66"/>
    </row>
    <row r="527" spans="1:18" x14ac:dyDescent="0.3">
      <c r="A527" s="66" t="s">
        <v>185</v>
      </c>
      <c r="B527" s="66" t="s">
        <v>81</v>
      </c>
      <c r="C527" s="66" t="s">
        <v>2427</v>
      </c>
      <c r="D527" s="66" t="s">
        <v>2428</v>
      </c>
      <c r="E527" s="185" t="s">
        <v>4</v>
      </c>
      <c r="F527" s="66" t="s">
        <v>39</v>
      </c>
      <c r="G527" s="66" t="s">
        <v>39</v>
      </c>
      <c r="H527" s="91">
        <v>43759</v>
      </c>
      <c r="I527" s="66"/>
      <c r="J527" s="66" t="s">
        <v>76</v>
      </c>
      <c r="K527" s="91">
        <v>43796</v>
      </c>
      <c r="L527" s="66" t="s">
        <v>2429</v>
      </c>
      <c r="M527" s="91"/>
      <c r="N527" s="66"/>
      <c r="O527" s="66"/>
      <c r="P527" s="66"/>
      <c r="Q527" s="66"/>
      <c r="R527" s="66"/>
    </row>
    <row r="528" spans="1:18" ht="27.6" x14ac:dyDescent="0.3">
      <c r="A528" s="4" t="s">
        <v>1956</v>
      </c>
      <c r="B528" s="9" t="s">
        <v>2430</v>
      </c>
      <c r="C528" s="9" t="s">
        <v>2431</v>
      </c>
      <c r="D528" s="9" t="s">
        <v>2432</v>
      </c>
      <c r="E528" s="9" t="s">
        <v>16</v>
      </c>
      <c r="F528" s="9" t="s">
        <v>39</v>
      </c>
      <c r="G528" s="9" t="s">
        <v>39</v>
      </c>
      <c r="H528" s="11">
        <v>43767</v>
      </c>
      <c r="I528" s="9"/>
      <c r="J528" s="9" t="s">
        <v>2433</v>
      </c>
      <c r="K528" s="11">
        <v>43781</v>
      </c>
      <c r="L528" s="9" t="s">
        <v>2434</v>
      </c>
      <c r="M528" s="11"/>
      <c r="N528" s="9"/>
      <c r="O528" s="9"/>
      <c r="P528" s="9"/>
      <c r="Q528" s="9"/>
      <c r="R528" s="9"/>
    </row>
    <row r="529" spans="1:18" ht="27.6" x14ac:dyDescent="0.3">
      <c r="A529" s="59" t="s">
        <v>1986</v>
      </c>
      <c r="B529" s="59" t="s">
        <v>2144</v>
      </c>
      <c r="C529" s="59" t="s">
        <v>2435</v>
      </c>
      <c r="D529" s="59" t="s">
        <v>2436</v>
      </c>
      <c r="E529" s="186" t="s">
        <v>14</v>
      </c>
      <c r="F529" s="59" t="s">
        <v>39</v>
      </c>
      <c r="G529" s="59" t="s">
        <v>40</v>
      </c>
      <c r="H529" s="92">
        <v>43768</v>
      </c>
      <c r="I529" s="59"/>
      <c r="J529" s="59" t="s">
        <v>2134</v>
      </c>
      <c r="K529" s="92">
        <v>43811</v>
      </c>
      <c r="L529" s="59" t="s">
        <v>2437</v>
      </c>
      <c r="M529" s="92"/>
      <c r="N529" s="59"/>
      <c r="O529" s="92">
        <v>44048</v>
      </c>
      <c r="P529" s="59"/>
      <c r="Q529" s="59"/>
      <c r="R529" s="59"/>
    </row>
    <row r="530" spans="1:18" x14ac:dyDescent="0.3">
      <c r="A530" s="59" t="s">
        <v>190</v>
      </c>
      <c r="B530" s="59" t="s">
        <v>2438</v>
      </c>
      <c r="C530" s="59" t="s">
        <v>2439</v>
      </c>
      <c r="D530" s="59" t="s">
        <v>2440</v>
      </c>
      <c r="E530" s="59" t="s">
        <v>16</v>
      </c>
      <c r="F530" s="59" t="s">
        <v>40</v>
      </c>
      <c r="G530" s="59" t="s">
        <v>40</v>
      </c>
      <c r="H530" s="92">
        <v>43777</v>
      </c>
      <c r="I530" s="59"/>
      <c r="J530" s="59" t="s">
        <v>1874</v>
      </c>
      <c r="K530" s="92">
        <v>43787</v>
      </c>
      <c r="L530" s="59" t="s">
        <v>2441</v>
      </c>
      <c r="M530" s="92"/>
      <c r="N530" s="59"/>
      <c r="O530" s="59"/>
      <c r="P530" s="59"/>
      <c r="Q530" s="59"/>
      <c r="R530" s="59"/>
    </row>
    <row r="531" spans="1:18" ht="27.6" x14ac:dyDescent="0.3">
      <c r="A531" s="66" t="s">
        <v>2202</v>
      </c>
      <c r="B531" s="66" t="s">
        <v>2442</v>
      </c>
      <c r="C531" s="66" t="s">
        <v>2443</v>
      </c>
      <c r="D531" s="66" t="s">
        <v>2444</v>
      </c>
      <c r="E531" s="66" t="s">
        <v>16</v>
      </c>
      <c r="F531" s="66" t="s">
        <v>40</v>
      </c>
      <c r="G531" s="66" t="s">
        <v>40</v>
      </c>
      <c r="H531" s="91">
        <v>43789</v>
      </c>
      <c r="I531" s="66"/>
      <c r="J531" s="66" t="s">
        <v>2445</v>
      </c>
      <c r="K531" s="91">
        <v>43810</v>
      </c>
      <c r="L531" s="66" t="s">
        <v>2418</v>
      </c>
      <c r="M531" s="91"/>
      <c r="N531" s="66"/>
      <c r="O531" s="66"/>
      <c r="P531" s="66"/>
      <c r="Q531" s="66"/>
      <c r="R531" s="66"/>
    </row>
    <row r="532" spans="1:18" x14ac:dyDescent="0.3">
      <c r="A532" s="9" t="s">
        <v>1431</v>
      </c>
      <c r="B532" s="9" t="s">
        <v>2446</v>
      </c>
      <c r="C532" s="9" t="s">
        <v>2447</v>
      </c>
      <c r="D532" s="9" t="s">
        <v>2448</v>
      </c>
      <c r="E532" s="9" t="s">
        <v>16</v>
      </c>
      <c r="F532" s="9" t="s">
        <v>40</v>
      </c>
      <c r="G532" s="9" t="s">
        <v>40</v>
      </c>
      <c r="H532" s="11">
        <v>43797</v>
      </c>
      <c r="I532" s="9"/>
      <c r="J532" s="9" t="s">
        <v>2449</v>
      </c>
      <c r="K532" s="11">
        <v>43826</v>
      </c>
      <c r="L532" s="9" t="s">
        <v>2418</v>
      </c>
      <c r="M532" s="11"/>
      <c r="N532" s="9"/>
      <c r="O532" s="11">
        <v>44224</v>
      </c>
      <c r="P532" s="9"/>
      <c r="Q532" s="9"/>
      <c r="R532" s="9"/>
    </row>
    <row r="533" spans="1:18" x14ac:dyDescent="0.3">
      <c r="A533" s="59" t="s">
        <v>177</v>
      </c>
      <c r="B533" s="59" t="s">
        <v>2450</v>
      </c>
      <c r="C533" s="59" t="s">
        <v>2451</v>
      </c>
      <c r="D533" s="59" t="s">
        <v>2452</v>
      </c>
      <c r="E533" s="22" t="s">
        <v>16</v>
      </c>
      <c r="F533" s="59" t="s">
        <v>40</v>
      </c>
      <c r="G533" s="59" t="s">
        <v>40</v>
      </c>
      <c r="H533" s="92">
        <v>43801</v>
      </c>
      <c r="I533" s="92">
        <v>43809</v>
      </c>
      <c r="J533" s="59" t="s">
        <v>280</v>
      </c>
      <c r="K533" s="92">
        <v>43810</v>
      </c>
      <c r="L533" s="59" t="s">
        <v>2418</v>
      </c>
      <c r="M533" s="92"/>
      <c r="N533" s="59"/>
      <c r="O533" s="59"/>
      <c r="P533" s="59"/>
      <c r="Q533" s="59"/>
      <c r="R533" s="59"/>
    </row>
    <row r="534" spans="1:18" ht="41.4" x14ac:dyDescent="0.3">
      <c r="A534" s="59" t="s">
        <v>177</v>
      </c>
      <c r="B534" s="59" t="s">
        <v>2453</v>
      </c>
      <c r="C534" s="59" t="s">
        <v>2454</v>
      </c>
      <c r="D534" s="59" t="s">
        <v>2455</v>
      </c>
      <c r="E534" s="22" t="s">
        <v>16</v>
      </c>
      <c r="F534" s="59" t="s">
        <v>40</v>
      </c>
      <c r="G534" s="59" t="s">
        <v>40</v>
      </c>
      <c r="H534" s="92">
        <v>43819</v>
      </c>
      <c r="I534" s="92" t="s">
        <v>2456</v>
      </c>
      <c r="J534" s="59" t="s">
        <v>2457</v>
      </c>
      <c r="K534" s="92">
        <v>43853</v>
      </c>
      <c r="L534" s="59" t="s">
        <v>2458</v>
      </c>
      <c r="M534" s="92"/>
      <c r="N534" s="59"/>
      <c r="O534" s="92">
        <v>44027</v>
      </c>
      <c r="P534" s="59"/>
      <c r="Q534" s="59"/>
      <c r="R534" s="59"/>
    </row>
    <row r="535" spans="1:18" ht="27.6" x14ac:dyDescent="0.3">
      <c r="A535" s="59" t="s">
        <v>177</v>
      </c>
      <c r="B535" s="59" t="s">
        <v>532</v>
      </c>
      <c r="C535" s="59" t="s">
        <v>2459</v>
      </c>
      <c r="D535" s="59" t="s">
        <v>2460</v>
      </c>
      <c r="E535" s="22" t="s">
        <v>16</v>
      </c>
      <c r="F535" s="59" t="s">
        <v>40</v>
      </c>
      <c r="G535" s="59" t="s">
        <v>40</v>
      </c>
      <c r="H535" s="92">
        <v>43839</v>
      </c>
      <c r="I535" s="59"/>
      <c r="J535" s="59" t="s">
        <v>2461</v>
      </c>
      <c r="K535" s="92">
        <v>43850</v>
      </c>
      <c r="L535" s="59" t="s">
        <v>2462</v>
      </c>
      <c r="M535" s="92"/>
      <c r="N535" s="59"/>
      <c r="O535" s="59"/>
      <c r="P535" s="59"/>
      <c r="Q535" s="59"/>
      <c r="R535" s="59"/>
    </row>
    <row r="536" spans="1:18" ht="27.6" x14ac:dyDescent="0.3">
      <c r="A536" s="59" t="s">
        <v>2463</v>
      </c>
      <c r="B536" s="59" t="s">
        <v>2464</v>
      </c>
      <c r="C536" s="59" t="s">
        <v>2465</v>
      </c>
      <c r="D536" s="59" t="s">
        <v>2466</v>
      </c>
      <c r="E536" s="186" t="s">
        <v>4</v>
      </c>
      <c r="F536" s="59" t="s">
        <v>39</v>
      </c>
      <c r="G536" s="59" t="s">
        <v>39</v>
      </c>
      <c r="H536" s="92">
        <v>43845</v>
      </c>
      <c r="I536" s="92" t="s">
        <v>2467</v>
      </c>
      <c r="J536" s="59" t="s">
        <v>116</v>
      </c>
      <c r="K536" s="92">
        <v>43969</v>
      </c>
      <c r="L536" s="59" t="s">
        <v>2468</v>
      </c>
      <c r="M536" s="92"/>
      <c r="N536" s="59"/>
      <c r="O536" s="92" t="s">
        <v>2469</v>
      </c>
      <c r="P536" s="59"/>
      <c r="Q536" s="59"/>
      <c r="R536" s="59"/>
    </row>
    <row r="537" spans="1:18" ht="27.6" x14ac:dyDescent="0.3">
      <c r="A537" s="59" t="s">
        <v>35</v>
      </c>
      <c r="B537" s="59" t="s">
        <v>2470</v>
      </c>
      <c r="C537" s="59" t="s">
        <v>2471</v>
      </c>
      <c r="D537" s="59" t="s">
        <v>2472</v>
      </c>
      <c r="E537" s="59" t="s">
        <v>16</v>
      </c>
      <c r="F537" s="59" t="s">
        <v>39</v>
      </c>
      <c r="G537" s="59" t="s">
        <v>40</v>
      </c>
      <c r="H537" s="92">
        <v>43847</v>
      </c>
      <c r="I537" s="92">
        <v>43871</v>
      </c>
      <c r="J537" s="59" t="s">
        <v>76</v>
      </c>
      <c r="K537" s="92">
        <v>43875</v>
      </c>
      <c r="L537" s="59" t="s">
        <v>2473</v>
      </c>
      <c r="M537" s="92"/>
      <c r="N537" s="59"/>
      <c r="O537" s="92">
        <v>44050</v>
      </c>
      <c r="P537" s="59"/>
      <c r="Q537" s="59"/>
      <c r="R537" s="59"/>
    </row>
    <row r="538" spans="1:18" ht="27.6" x14ac:dyDescent="0.3">
      <c r="A538" s="59" t="s">
        <v>35</v>
      </c>
      <c r="B538" s="59" t="s">
        <v>2474</v>
      </c>
      <c r="C538" s="59" t="s">
        <v>2475</v>
      </c>
      <c r="D538" s="59" t="s">
        <v>2476</v>
      </c>
      <c r="E538" s="59" t="s">
        <v>16</v>
      </c>
      <c r="F538" s="59" t="s">
        <v>39</v>
      </c>
      <c r="G538" s="59" t="s">
        <v>40</v>
      </c>
      <c r="H538" s="92">
        <v>43847</v>
      </c>
      <c r="I538" s="92">
        <v>43868</v>
      </c>
      <c r="J538" s="59" t="s">
        <v>76</v>
      </c>
      <c r="K538" s="92">
        <v>43875</v>
      </c>
      <c r="L538" s="59" t="s">
        <v>2473</v>
      </c>
      <c r="M538" s="92"/>
      <c r="N538" s="59"/>
      <c r="O538" s="92">
        <v>44050</v>
      </c>
      <c r="P538" s="59"/>
      <c r="Q538" s="59"/>
      <c r="R538" s="59"/>
    </row>
    <row r="539" spans="1:18" ht="27.6" x14ac:dyDescent="0.3">
      <c r="A539" s="59" t="s">
        <v>35</v>
      </c>
      <c r="B539" s="59" t="s">
        <v>36</v>
      </c>
      <c r="C539" s="59" t="s">
        <v>2477</v>
      </c>
      <c r="D539" s="59" t="s">
        <v>2478</v>
      </c>
      <c r="E539" s="59" t="s">
        <v>16</v>
      </c>
      <c r="F539" s="59" t="s">
        <v>39</v>
      </c>
      <c r="G539" s="59" t="s">
        <v>40</v>
      </c>
      <c r="H539" s="92">
        <v>43847</v>
      </c>
      <c r="I539" s="92">
        <v>43868</v>
      </c>
      <c r="J539" s="59" t="s">
        <v>76</v>
      </c>
      <c r="K539" s="92">
        <v>43875</v>
      </c>
      <c r="L539" s="59" t="s">
        <v>2479</v>
      </c>
      <c r="M539" s="92"/>
      <c r="N539" s="59"/>
      <c r="O539" s="92">
        <v>44050</v>
      </c>
      <c r="P539" s="59"/>
      <c r="Q539" s="59"/>
      <c r="R539" s="59"/>
    </row>
    <row r="540" spans="1:18" ht="41.4" x14ac:dyDescent="0.3">
      <c r="A540" s="127" t="s">
        <v>106</v>
      </c>
      <c r="B540" s="127" t="s">
        <v>2480</v>
      </c>
      <c r="C540" s="127" t="s">
        <v>2481</v>
      </c>
      <c r="D540" s="127" t="s">
        <v>2482</v>
      </c>
      <c r="E540" s="127" t="s">
        <v>16</v>
      </c>
      <c r="F540" s="127" t="s">
        <v>39</v>
      </c>
      <c r="G540" s="127" t="s">
        <v>39</v>
      </c>
      <c r="H540" s="128">
        <v>43850</v>
      </c>
      <c r="I540" s="127"/>
      <c r="J540" s="127" t="s">
        <v>2483</v>
      </c>
      <c r="K540" s="128" t="s">
        <v>63</v>
      </c>
      <c r="L540" s="127" t="s">
        <v>63</v>
      </c>
      <c r="M540" s="128" t="s">
        <v>2484</v>
      </c>
      <c r="N540" s="127"/>
      <c r="O540" s="127"/>
      <c r="P540" s="127"/>
      <c r="Q540" s="127"/>
      <c r="R540" s="127"/>
    </row>
    <row r="541" spans="1:18" ht="27.6" x14ac:dyDescent="0.3">
      <c r="A541" s="9" t="s">
        <v>1684</v>
      </c>
      <c r="B541" s="9" t="s">
        <v>490</v>
      </c>
      <c r="C541" s="9" t="s">
        <v>2485</v>
      </c>
      <c r="D541" s="9" t="s">
        <v>2486</v>
      </c>
      <c r="E541" s="21" t="s">
        <v>4</v>
      </c>
      <c r="F541" s="9" t="s">
        <v>39</v>
      </c>
      <c r="G541" s="9" t="s">
        <v>39</v>
      </c>
      <c r="H541" s="11">
        <v>43854</v>
      </c>
      <c r="I541" s="11">
        <v>43894</v>
      </c>
      <c r="J541" s="9" t="s">
        <v>2487</v>
      </c>
      <c r="K541" s="11">
        <v>43896</v>
      </c>
      <c r="L541" s="9" t="s">
        <v>2488</v>
      </c>
      <c r="M541" s="11"/>
      <c r="N541" s="9"/>
      <c r="O541" s="11">
        <v>44116</v>
      </c>
      <c r="P541" s="9"/>
      <c r="Q541" s="9"/>
      <c r="R541" s="9"/>
    </row>
    <row r="542" spans="1:18" ht="55.2" x14ac:dyDescent="0.3">
      <c r="A542" s="59" t="s">
        <v>2463</v>
      </c>
      <c r="B542" s="9" t="s">
        <v>1092</v>
      </c>
      <c r="C542" s="9" t="s">
        <v>1706</v>
      </c>
      <c r="D542" s="9" t="s">
        <v>2489</v>
      </c>
      <c r="E542" s="21" t="s">
        <v>4</v>
      </c>
      <c r="F542" s="9" t="s">
        <v>39</v>
      </c>
      <c r="G542" s="9" t="s">
        <v>39</v>
      </c>
      <c r="H542" s="11">
        <v>43866</v>
      </c>
      <c r="I542" s="11" t="s">
        <v>2490</v>
      </c>
      <c r="J542" s="9" t="s">
        <v>2491</v>
      </c>
      <c r="K542" s="11">
        <v>43972</v>
      </c>
      <c r="L542" s="9" t="s">
        <v>2492</v>
      </c>
      <c r="M542" s="11"/>
      <c r="N542" s="9"/>
      <c r="O542" s="11">
        <v>44162</v>
      </c>
      <c r="P542" s="9"/>
      <c r="Q542" s="9"/>
      <c r="R542" s="9"/>
    </row>
    <row r="543" spans="1:18" ht="27.6" x14ac:dyDescent="0.3">
      <c r="A543" s="66" t="s">
        <v>947</v>
      </c>
      <c r="B543" s="66" t="s">
        <v>2493</v>
      </c>
      <c r="C543" s="66" t="s">
        <v>2494</v>
      </c>
      <c r="D543" s="66" t="s">
        <v>2495</v>
      </c>
      <c r="E543" s="66" t="s">
        <v>16</v>
      </c>
      <c r="F543" s="66" t="s">
        <v>39</v>
      </c>
      <c r="G543" s="66" t="s">
        <v>40</v>
      </c>
      <c r="H543" s="91">
        <v>43867</v>
      </c>
      <c r="I543" s="91" t="s">
        <v>2496</v>
      </c>
      <c r="J543" s="66" t="s">
        <v>2497</v>
      </c>
      <c r="K543" s="91">
        <v>43896</v>
      </c>
      <c r="L543" s="66" t="s">
        <v>2498</v>
      </c>
      <c r="M543" s="91"/>
      <c r="N543" s="66"/>
      <c r="O543" s="66"/>
      <c r="P543" s="66"/>
      <c r="Q543" s="66"/>
      <c r="R543" s="66"/>
    </row>
    <row r="544" spans="1:18" ht="27.6" x14ac:dyDescent="0.3">
      <c r="A544" s="9" t="s">
        <v>1462</v>
      </c>
      <c r="B544" s="9" t="s">
        <v>2499</v>
      </c>
      <c r="C544" s="9" t="s">
        <v>2500</v>
      </c>
      <c r="D544" s="9" t="s">
        <v>2501</v>
      </c>
      <c r="E544" s="9" t="s">
        <v>16</v>
      </c>
      <c r="F544" s="9" t="s">
        <v>39</v>
      </c>
      <c r="G544" s="9" t="s">
        <v>40</v>
      </c>
      <c r="H544" s="11">
        <v>43867</v>
      </c>
      <c r="I544" s="11" t="s">
        <v>2502</v>
      </c>
      <c r="J544" s="9" t="s">
        <v>149</v>
      </c>
      <c r="K544" s="11">
        <v>44292</v>
      </c>
      <c r="L544" s="9" t="s">
        <v>2503</v>
      </c>
      <c r="M544" s="11"/>
      <c r="N544" s="9"/>
      <c r="O544" s="11">
        <v>44469</v>
      </c>
      <c r="P544" s="9"/>
      <c r="Q544" s="9"/>
      <c r="R544" s="9"/>
    </row>
    <row r="545" spans="1:18" ht="55.2" x14ac:dyDescent="0.3">
      <c r="A545" s="59" t="s">
        <v>2463</v>
      </c>
      <c r="B545" s="59" t="s">
        <v>2504</v>
      </c>
      <c r="C545" s="59" t="s">
        <v>1775</v>
      </c>
      <c r="D545" s="59" t="s">
        <v>2505</v>
      </c>
      <c r="E545" s="59" t="s">
        <v>2506</v>
      </c>
      <c r="F545" s="59" t="s">
        <v>39</v>
      </c>
      <c r="G545" s="59" t="s">
        <v>39</v>
      </c>
      <c r="H545" s="92">
        <v>43868</v>
      </c>
      <c r="I545" s="92" t="s">
        <v>2507</v>
      </c>
      <c r="J545" s="59" t="s">
        <v>2322</v>
      </c>
      <c r="K545" s="92">
        <v>43917</v>
      </c>
      <c r="L545" s="59" t="s">
        <v>2508</v>
      </c>
      <c r="M545" s="92"/>
      <c r="N545" s="59"/>
      <c r="O545" s="92">
        <v>44210</v>
      </c>
      <c r="P545" s="59"/>
      <c r="Q545" s="59"/>
      <c r="R545" s="59"/>
    </row>
    <row r="546" spans="1:18" ht="25.5" customHeight="1" x14ac:dyDescent="0.3">
      <c r="A546" s="175" t="s">
        <v>1606</v>
      </c>
      <c r="B546" s="175" t="s">
        <v>1234</v>
      </c>
      <c r="C546" s="175" t="s">
        <v>2509</v>
      </c>
      <c r="D546" s="175" t="s">
        <v>2510</v>
      </c>
      <c r="E546" s="175" t="s">
        <v>4</v>
      </c>
      <c r="F546" s="175" t="s">
        <v>39</v>
      </c>
      <c r="G546" s="175" t="s">
        <v>39</v>
      </c>
      <c r="H546" s="199">
        <v>43872</v>
      </c>
      <c r="I546" s="175"/>
      <c r="J546" s="175" t="s">
        <v>2433</v>
      </c>
      <c r="K546" s="199" t="s">
        <v>63</v>
      </c>
      <c r="L546" s="175" t="s">
        <v>63</v>
      </c>
      <c r="M546" s="199" t="s">
        <v>2511</v>
      </c>
      <c r="N546" s="175"/>
      <c r="O546" s="175"/>
      <c r="P546" s="175"/>
      <c r="Q546" s="175"/>
      <c r="R546" s="175"/>
    </row>
    <row r="547" spans="1:18" ht="27.75" customHeight="1" x14ac:dyDescent="0.3">
      <c r="A547" s="175" t="s">
        <v>1606</v>
      </c>
      <c r="B547" s="175" t="s">
        <v>767</v>
      </c>
      <c r="C547" s="175" t="s">
        <v>2512</v>
      </c>
      <c r="D547" s="175" t="s">
        <v>2513</v>
      </c>
      <c r="E547" s="175" t="s">
        <v>4</v>
      </c>
      <c r="F547" s="175" t="s">
        <v>39</v>
      </c>
      <c r="G547" s="175" t="s">
        <v>40</v>
      </c>
      <c r="H547" s="199">
        <v>43872</v>
      </c>
      <c r="I547" s="175"/>
      <c r="J547" s="175" t="s">
        <v>2433</v>
      </c>
      <c r="K547" s="199" t="s">
        <v>63</v>
      </c>
      <c r="L547" s="175" t="s">
        <v>63</v>
      </c>
      <c r="M547" s="199" t="s">
        <v>2511</v>
      </c>
      <c r="N547" s="175"/>
      <c r="O547" s="175"/>
      <c r="P547" s="175"/>
      <c r="Q547" s="175"/>
      <c r="R547" s="175"/>
    </row>
    <row r="548" spans="1:18" ht="27" customHeight="1" x14ac:dyDescent="0.3">
      <c r="A548" s="175" t="s">
        <v>1606</v>
      </c>
      <c r="B548" s="175" t="s">
        <v>2012</v>
      </c>
      <c r="C548" s="175" t="s">
        <v>2013</v>
      </c>
      <c r="D548" s="175" t="s">
        <v>2514</v>
      </c>
      <c r="E548" s="200" t="s">
        <v>4</v>
      </c>
      <c r="F548" s="175" t="s">
        <v>39</v>
      </c>
      <c r="G548" s="175" t="s">
        <v>39</v>
      </c>
      <c r="H548" s="199">
        <v>43872</v>
      </c>
      <c r="I548" s="175"/>
      <c r="J548" s="175" t="s">
        <v>2433</v>
      </c>
      <c r="K548" s="199" t="s">
        <v>63</v>
      </c>
      <c r="L548" s="175" t="s">
        <v>63</v>
      </c>
      <c r="M548" s="199" t="s">
        <v>2515</v>
      </c>
      <c r="N548" s="175"/>
      <c r="O548" s="175"/>
      <c r="P548" s="175"/>
      <c r="Q548" s="175"/>
      <c r="R548" s="175"/>
    </row>
    <row r="549" spans="1:18" ht="30.75" customHeight="1" x14ac:dyDescent="0.3">
      <c r="A549" s="175" t="s">
        <v>1606</v>
      </c>
      <c r="B549" s="175" t="s">
        <v>2516</v>
      </c>
      <c r="C549" s="175" t="s">
        <v>2517</v>
      </c>
      <c r="D549" s="175" t="s">
        <v>2518</v>
      </c>
      <c r="E549" s="200" t="s">
        <v>4</v>
      </c>
      <c r="F549" s="175" t="s">
        <v>39</v>
      </c>
      <c r="G549" s="175" t="s">
        <v>39</v>
      </c>
      <c r="H549" s="199">
        <v>43872</v>
      </c>
      <c r="I549" s="175"/>
      <c r="J549" s="175" t="s">
        <v>2433</v>
      </c>
      <c r="K549" s="199" t="s">
        <v>63</v>
      </c>
      <c r="L549" s="175" t="s">
        <v>63</v>
      </c>
      <c r="M549" s="199" t="s">
        <v>2515</v>
      </c>
      <c r="N549" s="175"/>
      <c r="O549" s="175"/>
      <c r="P549" s="175"/>
      <c r="Q549" s="175"/>
      <c r="R549" s="175"/>
    </row>
    <row r="550" spans="1:18" ht="27.75" customHeight="1" x14ac:dyDescent="0.3">
      <c r="A550" s="59" t="s">
        <v>1462</v>
      </c>
      <c r="B550" s="59" t="s">
        <v>2519</v>
      </c>
      <c r="C550" s="59" t="s">
        <v>2520</v>
      </c>
      <c r="D550" s="59" t="s">
        <v>2521</v>
      </c>
      <c r="E550" s="59" t="s">
        <v>16</v>
      </c>
      <c r="F550" s="59" t="s">
        <v>39</v>
      </c>
      <c r="G550" s="59" t="s">
        <v>40</v>
      </c>
      <c r="H550" s="92">
        <v>43872</v>
      </c>
      <c r="I550" s="92">
        <v>43895</v>
      </c>
      <c r="J550" s="59" t="s">
        <v>819</v>
      </c>
      <c r="K550" s="92">
        <v>43896</v>
      </c>
      <c r="L550" s="59" t="s">
        <v>2522</v>
      </c>
      <c r="M550" s="92"/>
      <c r="N550" s="59"/>
      <c r="O550" s="92">
        <v>43952</v>
      </c>
      <c r="P550" s="59"/>
      <c r="Q550" s="59"/>
      <c r="R550" s="59"/>
    </row>
    <row r="551" spans="1:18" ht="38.25" customHeight="1" x14ac:dyDescent="0.3">
      <c r="A551" s="59" t="s">
        <v>1462</v>
      </c>
      <c r="B551" s="59" t="s">
        <v>316</v>
      </c>
      <c r="C551" s="59" t="s">
        <v>2523</v>
      </c>
      <c r="D551" s="59" t="s">
        <v>2524</v>
      </c>
      <c r="E551" s="59" t="s">
        <v>16</v>
      </c>
      <c r="F551" s="59" t="s">
        <v>40</v>
      </c>
      <c r="G551" s="59" t="s">
        <v>40</v>
      </c>
      <c r="H551" s="92">
        <v>43873</v>
      </c>
      <c r="I551" s="92">
        <v>43895</v>
      </c>
      <c r="J551" s="59" t="s">
        <v>2525</v>
      </c>
      <c r="K551" s="92">
        <v>43896</v>
      </c>
      <c r="L551" s="59" t="s">
        <v>2522</v>
      </c>
      <c r="M551" s="92"/>
      <c r="N551" s="59"/>
      <c r="O551" s="59"/>
      <c r="P551" s="59"/>
      <c r="Q551" s="59"/>
      <c r="R551" s="59"/>
    </row>
    <row r="552" spans="1:18" ht="32.25" customHeight="1" x14ac:dyDescent="0.3">
      <c r="A552" s="59" t="s">
        <v>2526</v>
      </c>
      <c r="B552" s="59" t="s">
        <v>2527</v>
      </c>
      <c r="C552" s="59" t="s">
        <v>2528</v>
      </c>
      <c r="D552" s="59" t="s">
        <v>2529</v>
      </c>
      <c r="E552" s="186" t="s">
        <v>1</v>
      </c>
      <c r="F552" s="59" t="s">
        <v>39</v>
      </c>
      <c r="G552" s="59" t="s">
        <v>40</v>
      </c>
      <c r="H552" s="92">
        <v>43879</v>
      </c>
      <c r="I552" s="92" t="s">
        <v>2530</v>
      </c>
      <c r="J552" s="9" t="s">
        <v>2531</v>
      </c>
      <c r="K552" s="92">
        <v>44046</v>
      </c>
      <c r="L552" s="9" t="s">
        <v>2532</v>
      </c>
      <c r="M552" s="92"/>
      <c r="N552" s="59"/>
      <c r="O552" s="59"/>
      <c r="P552" s="59"/>
      <c r="Q552" s="59"/>
      <c r="R552" s="59"/>
    </row>
    <row r="553" spans="1:18" ht="13.5" customHeight="1" x14ac:dyDescent="0.3">
      <c r="A553" s="59" t="s">
        <v>2463</v>
      </c>
      <c r="B553" s="59" t="s">
        <v>918</v>
      </c>
      <c r="C553" s="59" t="s">
        <v>2187</v>
      </c>
      <c r="D553" s="59" t="s">
        <v>2533</v>
      </c>
      <c r="E553" s="186" t="s">
        <v>4</v>
      </c>
      <c r="F553" s="59" t="s">
        <v>39</v>
      </c>
      <c r="G553" s="59" t="s">
        <v>39</v>
      </c>
      <c r="H553" s="92">
        <v>43880</v>
      </c>
      <c r="I553" s="92">
        <v>43901</v>
      </c>
      <c r="J553" s="59" t="s">
        <v>2534</v>
      </c>
      <c r="K553" s="92">
        <v>43910</v>
      </c>
      <c r="L553" s="59" t="s">
        <v>2535</v>
      </c>
      <c r="M553" s="92"/>
      <c r="N553" s="59"/>
      <c r="O553" s="92">
        <v>44162</v>
      </c>
      <c r="P553" s="59"/>
      <c r="Q553" s="59"/>
      <c r="R553" s="59"/>
    </row>
    <row r="554" spans="1:18" ht="13.5" customHeight="1" x14ac:dyDescent="0.3">
      <c r="A554" s="59" t="s">
        <v>2463</v>
      </c>
      <c r="B554" s="59" t="s">
        <v>2177</v>
      </c>
      <c r="C554" s="59" t="s">
        <v>762</v>
      </c>
      <c r="D554" s="59" t="s">
        <v>2536</v>
      </c>
      <c r="E554" s="186" t="s">
        <v>4</v>
      </c>
      <c r="F554" s="59" t="s">
        <v>39</v>
      </c>
      <c r="G554" s="59" t="s">
        <v>39</v>
      </c>
      <c r="H554" s="92">
        <v>43880</v>
      </c>
      <c r="I554" s="92">
        <v>43901</v>
      </c>
      <c r="J554" s="59" t="s">
        <v>2534</v>
      </c>
      <c r="K554" s="92">
        <v>43910</v>
      </c>
      <c r="L554" s="59" t="s">
        <v>2535</v>
      </c>
      <c r="M554" s="92"/>
      <c r="N554" s="59"/>
      <c r="O554" s="92">
        <v>44162</v>
      </c>
      <c r="P554" s="59"/>
      <c r="Q554" s="59"/>
      <c r="R554" s="59"/>
    </row>
    <row r="555" spans="1:18" ht="62.25" customHeight="1" x14ac:dyDescent="0.3">
      <c r="A555" s="59" t="s">
        <v>2463</v>
      </c>
      <c r="B555" s="59" t="s">
        <v>1594</v>
      </c>
      <c r="C555" s="59" t="s">
        <v>754</v>
      </c>
      <c r="D555" s="59" t="s">
        <v>2537</v>
      </c>
      <c r="E555" s="186" t="s">
        <v>4</v>
      </c>
      <c r="F555" s="59" t="s">
        <v>39</v>
      </c>
      <c r="G555" s="59" t="s">
        <v>39</v>
      </c>
      <c r="H555" s="92">
        <v>43880</v>
      </c>
      <c r="I555" s="92">
        <v>43901</v>
      </c>
      <c r="J555" s="59" t="s">
        <v>2534</v>
      </c>
      <c r="K555" s="92">
        <v>43910</v>
      </c>
      <c r="L555" s="59" t="s">
        <v>2535</v>
      </c>
      <c r="M555" s="92"/>
      <c r="N555" s="59" t="s">
        <v>2538</v>
      </c>
      <c r="O555" s="92">
        <v>44162</v>
      </c>
      <c r="P555" s="59"/>
      <c r="Q555" s="59"/>
      <c r="R555" s="59"/>
    </row>
    <row r="556" spans="1:18" ht="46.5" customHeight="1" x14ac:dyDescent="0.3">
      <c r="A556" s="66" t="s">
        <v>1462</v>
      </c>
      <c r="B556" s="66" t="s">
        <v>2539</v>
      </c>
      <c r="C556" s="66" t="s">
        <v>2540</v>
      </c>
      <c r="D556" s="66" t="s">
        <v>2541</v>
      </c>
      <c r="E556" s="66" t="s">
        <v>16</v>
      </c>
      <c r="F556" s="66" t="s">
        <v>39</v>
      </c>
      <c r="G556" s="66" t="s">
        <v>40</v>
      </c>
      <c r="H556" s="91">
        <v>43880</v>
      </c>
      <c r="I556" s="91">
        <v>43910</v>
      </c>
      <c r="J556" s="66" t="s">
        <v>2542</v>
      </c>
      <c r="K556" s="91">
        <v>43914</v>
      </c>
      <c r="L556" s="66" t="s">
        <v>2543</v>
      </c>
      <c r="M556" s="91"/>
      <c r="N556" s="66" t="s">
        <v>2544</v>
      </c>
      <c r="O556" s="91">
        <v>43964</v>
      </c>
      <c r="P556" s="66"/>
      <c r="Q556" s="66"/>
      <c r="R556" s="66"/>
    </row>
    <row r="557" spans="1:18" ht="39.75" customHeight="1" x14ac:dyDescent="0.3">
      <c r="A557" s="59" t="s">
        <v>106</v>
      </c>
      <c r="B557" s="59" t="s">
        <v>2545</v>
      </c>
      <c r="C557" s="59" t="s">
        <v>2546</v>
      </c>
      <c r="D557" s="59" t="s">
        <v>2547</v>
      </c>
      <c r="E557" s="59" t="s">
        <v>16</v>
      </c>
      <c r="F557" s="59" t="s">
        <v>39</v>
      </c>
      <c r="G557" s="59" t="s">
        <v>40</v>
      </c>
      <c r="H557" s="92">
        <v>43888</v>
      </c>
      <c r="I557" s="59"/>
      <c r="J557" s="9" t="s">
        <v>2548</v>
      </c>
      <c r="K557" s="92">
        <v>43893</v>
      </c>
      <c r="L557" s="59" t="s">
        <v>2549</v>
      </c>
      <c r="M557" s="92"/>
      <c r="N557" s="59"/>
      <c r="O557" s="92">
        <v>44018</v>
      </c>
      <c r="P557" s="59"/>
      <c r="Q557" s="59"/>
      <c r="R557" s="59"/>
    </row>
    <row r="558" spans="1:18" ht="13.5" customHeight="1" x14ac:dyDescent="0.3">
      <c r="A558" s="59" t="s">
        <v>58</v>
      </c>
      <c r="B558" s="59" t="s">
        <v>2550</v>
      </c>
      <c r="C558" s="59" t="s">
        <v>2551</v>
      </c>
      <c r="D558" s="59" t="s">
        <v>2552</v>
      </c>
      <c r="E558" s="59" t="s">
        <v>4</v>
      </c>
      <c r="F558" s="59" t="s">
        <v>39</v>
      </c>
      <c r="G558" s="59" t="s">
        <v>40</v>
      </c>
      <c r="H558" s="92">
        <v>43896</v>
      </c>
      <c r="I558" s="59"/>
      <c r="J558" s="9" t="s">
        <v>143</v>
      </c>
      <c r="K558" s="92">
        <v>43936</v>
      </c>
      <c r="L558" s="59" t="s">
        <v>2553</v>
      </c>
      <c r="M558" s="92"/>
      <c r="N558" s="59"/>
      <c r="O558" s="59"/>
      <c r="P558" s="59"/>
      <c r="Q558" s="59"/>
      <c r="R558" s="59"/>
    </row>
    <row r="559" spans="1:18" ht="48.75" customHeight="1" x14ac:dyDescent="0.3">
      <c r="A559" s="59" t="s">
        <v>2463</v>
      </c>
      <c r="B559" s="59" t="s">
        <v>2173</v>
      </c>
      <c r="C559" s="59" t="s">
        <v>2174</v>
      </c>
      <c r="D559" s="59" t="s">
        <v>2554</v>
      </c>
      <c r="E559" s="59" t="s">
        <v>4</v>
      </c>
      <c r="F559" s="59" t="s">
        <v>39</v>
      </c>
      <c r="G559" s="59" t="s">
        <v>39</v>
      </c>
      <c r="H559" s="92">
        <v>43910</v>
      </c>
      <c r="I559" s="92" t="s">
        <v>2555</v>
      </c>
      <c r="J559" s="59" t="s">
        <v>2556</v>
      </c>
      <c r="K559" s="92">
        <v>43929</v>
      </c>
      <c r="L559" s="59" t="s">
        <v>2557</v>
      </c>
      <c r="M559" s="92"/>
      <c r="N559" s="59"/>
      <c r="O559" s="92">
        <v>44162</v>
      </c>
      <c r="P559" s="59"/>
      <c r="Q559" s="59"/>
      <c r="R559" s="59"/>
    </row>
    <row r="560" spans="1:18" ht="55.2" x14ac:dyDescent="0.3">
      <c r="A560" s="59" t="s">
        <v>2463</v>
      </c>
      <c r="B560" s="59" t="s">
        <v>2558</v>
      </c>
      <c r="C560" s="59" t="s">
        <v>1710</v>
      </c>
      <c r="D560" s="59" t="s">
        <v>2559</v>
      </c>
      <c r="E560" s="59" t="s">
        <v>4</v>
      </c>
      <c r="F560" s="59" t="s">
        <v>39</v>
      </c>
      <c r="G560" s="59" t="s">
        <v>39</v>
      </c>
      <c r="H560" s="92">
        <v>43913</v>
      </c>
      <c r="I560" s="59"/>
      <c r="J560" s="59" t="s">
        <v>2560</v>
      </c>
      <c r="K560" s="92">
        <v>43930</v>
      </c>
      <c r="L560" s="59" t="s">
        <v>2561</v>
      </c>
      <c r="M560" s="92"/>
      <c r="N560" s="59"/>
      <c r="O560" s="92">
        <v>44132</v>
      </c>
      <c r="P560" s="59"/>
      <c r="Q560" s="59"/>
      <c r="R560" s="59"/>
    </row>
    <row r="561" spans="1:18" ht="41.4" x14ac:dyDescent="0.3">
      <c r="A561" s="66" t="s">
        <v>35</v>
      </c>
      <c r="B561" s="66" t="s">
        <v>731</v>
      </c>
      <c r="C561" s="66" t="s">
        <v>2562</v>
      </c>
      <c r="D561" s="66" t="s">
        <v>2563</v>
      </c>
      <c r="E561" s="66" t="s">
        <v>16</v>
      </c>
      <c r="F561" s="66" t="s">
        <v>39</v>
      </c>
      <c r="G561" s="66" t="s">
        <v>39</v>
      </c>
      <c r="H561" s="91">
        <v>43915</v>
      </c>
      <c r="I561" s="91" t="s">
        <v>2564</v>
      </c>
      <c r="J561" s="66" t="s">
        <v>143</v>
      </c>
      <c r="K561" s="91">
        <v>44014</v>
      </c>
      <c r="L561" s="66" t="s">
        <v>2565</v>
      </c>
      <c r="M561" s="91"/>
      <c r="N561" s="66"/>
      <c r="O561" s="91">
        <v>44222</v>
      </c>
      <c r="P561" s="66"/>
      <c r="Q561" s="66"/>
      <c r="R561" s="66"/>
    </row>
    <row r="562" spans="1:18" ht="55.2" x14ac:dyDescent="0.3">
      <c r="A562" s="9" t="s">
        <v>562</v>
      </c>
      <c r="B562" s="9" t="s">
        <v>1566</v>
      </c>
      <c r="C562" s="9" t="s">
        <v>2566</v>
      </c>
      <c r="D562" s="9" t="s">
        <v>2567</v>
      </c>
      <c r="E562" s="9" t="s">
        <v>16</v>
      </c>
      <c r="F562" s="9" t="s">
        <v>39</v>
      </c>
      <c r="G562" s="9" t="s">
        <v>40</v>
      </c>
      <c r="H562" s="11">
        <v>43917</v>
      </c>
      <c r="I562" s="9"/>
      <c r="J562" s="9" t="s">
        <v>2568</v>
      </c>
      <c r="K562" s="11">
        <v>43943</v>
      </c>
      <c r="L562" s="9" t="s">
        <v>2569</v>
      </c>
      <c r="M562" s="11"/>
      <c r="N562" s="9"/>
      <c r="O562" s="9"/>
      <c r="P562" s="9"/>
      <c r="Q562" s="9"/>
      <c r="R562" s="9"/>
    </row>
    <row r="563" spans="1:18" ht="55.2" x14ac:dyDescent="0.3">
      <c r="A563" s="59" t="s">
        <v>2463</v>
      </c>
      <c r="B563" s="9" t="s">
        <v>2570</v>
      </c>
      <c r="C563" s="9" t="s">
        <v>1413</v>
      </c>
      <c r="D563" s="9" t="s">
        <v>2571</v>
      </c>
      <c r="E563" s="9" t="s">
        <v>4</v>
      </c>
      <c r="F563" s="9" t="s">
        <v>39</v>
      </c>
      <c r="G563" s="9" t="s">
        <v>40</v>
      </c>
      <c r="H563" s="11">
        <v>43865</v>
      </c>
      <c r="I563" s="9"/>
      <c r="J563" s="9" t="s">
        <v>2572</v>
      </c>
      <c r="K563" s="11">
        <v>43922</v>
      </c>
      <c r="L563" s="9" t="s">
        <v>2573</v>
      </c>
      <c r="M563" s="11"/>
      <c r="N563" s="9"/>
      <c r="O563" s="11">
        <v>44162</v>
      </c>
      <c r="P563" s="9"/>
      <c r="Q563" s="9"/>
      <c r="R563" s="9"/>
    </row>
    <row r="564" spans="1:18" ht="27.6" x14ac:dyDescent="0.3">
      <c r="A564" s="59" t="s">
        <v>2463</v>
      </c>
      <c r="B564" s="59" t="s">
        <v>1092</v>
      </c>
      <c r="C564" s="59" t="s">
        <v>1706</v>
      </c>
      <c r="D564" s="59" t="s">
        <v>2574</v>
      </c>
      <c r="E564" s="59" t="s">
        <v>4</v>
      </c>
      <c r="F564" s="59" t="s">
        <v>39</v>
      </c>
      <c r="G564" s="59" t="s">
        <v>39</v>
      </c>
      <c r="H564" s="92">
        <v>43922</v>
      </c>
      <c r="I564" s="59"/>
      <c r="J564" s="59" t="s">
        <v>116</v>
      </c>
      <c r="K564" s="92">
        <v>43936</v>
      </c>
      <c r="L564" s="59" t="s">
        <v>2575</v>
      </c>
      <c r="M564" s="92"/>
      <c r="N564" s="59"/>
      <c r="O564" s="92">
        <v>44162</v>
      </c>
      <c r="P564" s="59"/>
      <c r="Q564" s="59"/>
      <c r="R564" s="59"/>
    </row>
    <row r="565" spans="1:18" ht="41.4" x14ac:dyDescent="0.3">
      <c r="A565" s="59" t="s">
        <v>2576</v>
      </c>
      <c r="B565" s="59" t="s">
        <v>2577</v>
      </c>
      <c r="C565" s="59" t="s">
        <v>2578</v>
      </c>
      <c r="D565" s="59" t="s">
        <v>2579</v>
      </c>
      <c r="E565" s="59" t="s">
        <v>4</v>
      </c>
      <c r="F565" s="59" t="s">
        <v>39</v>
      </c>
      <c r="G565" s="59" t="s">
        <v>39</v>
      </c>
      <c r="H565" s="92">
        <v>43924</v>
      </c>
      <c r="I565" s="92" t="s">
        <v>2580</v>
      </c>
      <c r="J565" s="59" t="s">
        <v>2581</v>
      </c>
      <c r="K565" s="92">
        <v>43964</v>
      </c>
      <c r="L565" s="59" t="s">
        <v>2582</v>
      </c>
      <c r="M565" s="92"/>
      <c r="N565" s="59"/>
      <c r="O565" s="59"/>
      <c r="P565" s="59"/>
      <c r="Q565" s="59"/>
      <c r="R565" s="59"/>
    </row>
    <row r="566" spans="1:18" ht="27.6" x14ac:dyDescent="0.3">
      <c r="A566" s="59" t="s">
        <v>1462</v>
      </c>
      <c r="B566" s="59" t="s">
        <v>316</v>
      </c>
      <c r="C566" s="59" t="s">
        <v>2583</v>
      </c>
      <c r="D566" s="59" t="s">
        <v>2584</v>
      </c>
      <c r="E566" s="59" t="s">
        <v>16</v>
      </c>
      <c r="F566" s="59" t="s">
        <v>40</v>
      </c>
      <c r="G566" s="59" t="s">
        <v>40</v>
      </c>
      <c r="H566" s="92">
        <v>43924</v>
      </c>
      <c r="I566" s="92">
        <v>43958</v>
      </c>
      <c r="J566" s="59" t="s">
        <v>2585</v>
      </c>
      <c r="K566" s="92">
        <v>43964</v>
      </c>
      <c r="L566" s="59" t="s">
        <v>2586</v>
      </c>
      <c r="M566" s="92"/>
      <c r="N566" s="59" t="s">
        <v>2587</v>
      </c>
      <c r="O566" s="92">
        <v>44145</v>
      </c>
      <c r="P566" s="59"/>
      <c r="Q566" s="59"/>
      <c r="R566" s="59"/>
    </row>
    <row r="567" spans="1:18" x14ac:dyDescent="0.3">
      <c r="A567" s="59" t="s">
        <v>106</v>
      </c>
      <c r="B567" s="59" t="s">
        <v>2588</v>
      </c>
      <c r="C567" s="59" t="s">
        <v>2589</v>
      </c>
      <c r="D567" s="59" t="s">
        <v>2590</v>
      </c>
      <c r="E567" s="59" t="s">
        <v>16</v>
      </c>
      <c r="F567" s="83" t="s">
        <v>39</v>
      </c>
      <c r="G567" s="4" t="s">
        <v>40</v>
      </c>
      <c r="H567" s="92">
        <v>43927</v>
      </c>
      <c r="I567" s="59"/>
      <c r="J567" s="59" t="s">
        <v>76</v>
      </c>
      <c r="K567" s="92">
        <v>43929</v>
      </c>
      <c r="L567" s="59" t="s">
        <v>2591</v>
      </c>
      <c r="M567" s="92"/>
      <c r="N567" s="59"/>
      <c r="O567" s="59"/>
      <c r="P567" s="59"/>
      <c r="Q567" s="59"/>
      <c r="R567" s="59"/>
    </row>
    <row r="568" spans="1:18" ht="55.2" x14ac:dyDescent="0.3">
      <c r="A568" s="59" t="s">
        <v>1462</v>
      </c>
      <c r="B568" s="59" t="s">
        <v>2519</v>
      </c>
      <c r="C568" s="59" t="s">
        <v>2592</v>
      </c>
      <c r="D568" s="59" t="s">
        <v>2593</v>
      </c>
      <c r="E568" s="59" t="s">
        <v>16</v>
      </c>
      <c r="F568" s="59" t="s">
        <v>39</v>
      </c>
      <c r="G568" s="59" t="s">
        <v>40</v>
      </c>
      <c r="H568" s="92">
        <v>43924</v>
      </c>
      <c r="I568" s="92">
        <v>43958</v>
      </c>
      <c r="J568" s="59" t="s">
        <v>2585</v>
      </c>
      <c r="K568" s="92">
        <v>43965</v>
      </c>
      <c r="L568" s="59" t="s">
        <v>2594</v>
      </c>
      <c r="M568" s="92"/>
      <c r="N568" s="59" t="s">
        <v>2595</v>
      </c>
      <c r="O568" s="92">
        <v>44145</v>
      </c>
      <c r="P568" s="59"/>
      <c r="Q568" s="59"/>
      <c r="R568" s="59"/>
    </row>
    <row r="569" spans="1:18" ht="55.2" x14ac:dyDescent="0.3">
      <c r="A569" s="59" t="s">
        <v>2463</v>
      </c>
      <c r="B569" s="59" t="s">
        <v>1300</v>
      </c>
      <c r="C569" s="59" t="s">
        <v>2050</v>
      </c>
      <c r="D569" s="59" t="s">
        <v>2596</v>
      </c>
      <c r="E569" s="59" t="s">
        <v>4</v>
      </c>
      <c r="F569" s="59" t="s">
        <v>39</v>
      </c>
      <c r="G569" s="59" t="s">
        <v>39</v>
      </c>
      <c r="H569" s="92">
        <v>43929</v>
      </c>
      <c r="I569" s="92">
        <v>43984</v>
      </c>
      <c r="J569" s="9" t="s">
        <v>2572</v>
      </c>
      <c r="K569" s="92">
        <v>43992</v>
      </c>
      <c r="L569" s="59" t="s">
        <v>2597</v>
      </c>
      <c r="M569" s="92"/>
      <c r="N569" s="59"/>
      <c r="O569" s="92">
        <v>44210</v>
      </c>
      <c r="P569" s="59"/>
      <c r="Q569" s="59"/>
      <c r="R569" s="59"/>
    </row>
    <row r="570" spans="1:18" x14ac:dyDescent="0.3">
      <c r="A570" s="59" t="s">
        <v>1956</v>
      </c>
      <c r="B570" s="59" t="s">
        <v>2598</v>
      </c>
      <c r="C570" s="59" t="s">
        <v>2599</v>
      </c>
      <c r="D570" s="59" t="s">
        <v>2600</v>
      </c>
      <c r="E570" s="59" t="s">
        <v>16</v>
      </c>
      <c r="F570" s="59" t="s">
        <v>40</v>
      </c>
      <c r="G570" s="59" t="s">
        <v>40</v>
      </c>
      <c r="H570" s="92">
        <v>43931</v>
      </c>
      <c r="I570" s="92">
        <v>43962</v>
      </c>
      <c r="J570" s="59" t="s">
        <v>143</v>
      </c>
      <c r="K570" s="92">
        <v>43963</v>
      </c>
      <c r="L570" s="59" t="s">
        <v>2601</v>
      </c>
      <c r="M570" s="92"/>
      <c r="N570" s="59"/>
      <c r="O570" s="59"/>
      <c r="P570" s="59"/>
      <c r="Q570" s="59"/>
      <c r="R570" s="59"/>
    </row>
    <row r="571" spans="1:18" ht="13.5" customHeight="1" x14ac:dyDescent="0.3">
      <c r="A571" s="59" t="s">
        <v>1684</v>
      </c>
      <c r="B571" s="59" t="s">
        <v>1749</v>
      </c>
      <c r="C571" s="59" t="s">
        <v>2602</v>
      </c>
      <c r="D571" s="59" t="s">
        <v>2603</v>
      </c>
      <c r="E571" s="59" t="s">
        <v>16</v>
      </c>
      <c r="F571" s="59" t="s">
        <v>39</v>
      </c>
      <c r="G571" s="59" t="s">
        <v>40</v>
      </c>
      <c r="H571" s="92">
        <v>43938</v>
      </c>
      <c r="I571" s="92">
        <v>43962</v>
      </c>
      <c r="J571" s="59" t="s">
        <v>143</v>
      </c>
      <c r="K571" s="92">
        <v>43977</v>
      </c>
      <c r="L571" s="59" t="s">
        <v>2604</v>
      </c>
      <c r="M571" s="92"/>
      <c r="N571" s="59" t="s">
        <v>2605</v>
      </c>
      <c r="O571" s="92">
        <v>44222</v>
      </c>
      <c r="P571" s="59"/>
      <c r="Q571" s="59"/>
      <c r="R571" s="59"/>
    </row>
    <row r="572" spans="1:18" ht="13.5" customHeight="1" x14ac:dyDescent="0.3">
      <c r="A572" s="59" t="s">
        <v>106</v>
      </c>
      <c r="B572" s="59" t="s">
        <v>2128</v>
      </c>
      <c r="C572" s="59" t="s">
        <v>2606</v>
      </c>
      <c r="D572" s="59" t="s">
        <v>2607</v>
      </c>
      <c r="E572" s="59" t="s">
        <v>16</v>
      </c>
      <c r="F572" s="59" t="s">
        <v>39</v>
      </c>
      <c r="G572" s="59" t="s">
        <v>40</v>
      </c>
      <c r="H572" s="92">
        <v>43938</v>
      </c>
      <c r="I572" s="92">
        <v>43951</v>
      </c>
      <c r="J572" s="59" t="s">
        <v>76</v>
      </c>
      <c r="K572" s="92">
        <v>43973</v>
      </c>
      <c r="L572" s="40" t="s">
        <v>2608</v>
      </c>
      <c r="M572" s="92"/>
      <c r="N572" s="59"/>
      <c r="O572" s="92">
        <v>44365</v>
      </c>
      <c r="P572" s="59"/>
      <c r="Q572" s="59"/>
      <c r="R572" s="59"/>
    </row>
    <row r="573" spans="1:18" ht="32.25" customHeight="1" x14ac:dyDescent="0.3">
      <c r="A573" s="59" t="s">
        <v>397</v>
      </c>
      <c r="B573" s="59" t="s">
        <v>2609</v>
      </c>
      <c r="C573" s="59" t="s">
        <v>2610</v>
      </c>
      <c r="D573" s="59" t="s">
        <v>2611</v>
      </c>
      <c r="E573" s="186" t="s">
        <v>4</v>
      </c>
      <c r="F573" s="59" t="s">
        <v>39</v>
      </c>
      <c r="G573" s="59" t="s">
        <v>39</v>
      </c>
      <c r="H573" s="92">
        <v>43942</v>
      </c>
      <c r="I573" s="92">
        <v>44000</v>
      </c>
      <c r="J573" s="4" t="s">
        <v>2612</v>
      </c>
      <c r="K573" s="92">
        <v>44006</v>
      </c>
      <c r="L573" s="59" t="s">
        <v>2613</v>
      </c>
      <c r="M573" s="92"/>
      <c r="N573" s="59"/>
      <c r="O573" s="59"/>
      <c r="P573" s="59"/>
      <c r="Q573" s="59"/>
      <c r="R573" s="59"/>
    </row>
    <row r="574" spans="1:18" ht="27.75" customHeight="1" x14ac:dyDescent="0.3">
      <c r="A574" s="59" t="s">
        <v>2463</v>
      </c>
      <c r="B574" s="59" t="s">
        <v>2614</v>
      </c>
      <c r="C574" s="59" t="s">
        <v>1693</v>
      </c>
      <c r="D574" s="59" t="s">
        <v>2615</v>
      </c>
      <c r="E574" s="186" t="s">
        <v>4</v>
      </c>
      <c r="F574" s="59" t="s">
        <v>39</v>
      </c>
      <c r="G574" s="59" t="s">
        <v>39</v>
      </c>
      <c r="H574" s="92">
        <v>43945</v>
      </c>
      <c r="I574" s="92" t="s">
        <v>2616</v>
      </c>
      <c r="J574" s="59" t="s">
        <v>2617</v>
      </c>
      <c r="K574" s="92">
        <v>43994</v>
      </c>
      <c r="L574" s="59" t="s">
        <v>2618</v>
      </c>
      <c r="M574" s="92"/>
      <c r="N574" s="59"/>
      <c r="O574" s="92">
        <v>44210</v>
      </c>
      <c r="P574" s="59"/>
      <c r="Q574" s="59"/>
      <c r="R574" s="59"/>
    </row>
    <row r="575" spans="1:18" ht="44.7" customHeight="1" x14ac:dyDescent="0.3">
      <c r="A575" s="59" t="s">
        <v>2463</v>
      </c>
      <c r="B575" s="66" t="s">
        <v>2619</v>
      </c>
      <c r="C575" s="66" t="s">
        <v>1703</v>
      </c>
      <c r="D575" s="66" t="s">
        <v>2620</v>
      </c>
      <c r="E575" s="185" t="s">
        <v>4</v>
      </c>
      <c r="F575" s="66" t="s">
        <v>39</v>
      </c>
      <c r="G575" s="66" t="s">
        <v>39</v>
      </c>
      <c r="H575" s="91">
        <v>43945</v>
      </c>
      <c r="I575" s="91" t="s">
        <v>2621</v>
      </c>
      <c r="J575" s="66" t="s">
        <v>2617</v>
      </c>
      <c r="K575" s="91">
        <v>43994</v>
      </c>
      <c r="L575" s="66" t="s">
        <v>2622</v>
      </c>
      <c r="M575" s="91"/>
      <c r="N575" s="66"/>
      <c r="O575" s="91">
        <v>44210</v>
      </c>
      <c r="P575" s="66"/>
      <c r="Q575" s="66"/>
      <c r="R575" s="66"/>
    </row>
    <row r="576" spans="1:18" ht="54" customHeight="1" x14ac:dyDescent="0.3">
      <c r="A576" s="59" t="s">
        <v>106</v>
      </c>
      <c r="B576" s="59" t="s">
        <v>1484</v>
      </c>
      <c r="C576" s="59" t="s">
        <v>1485</v>
      </c>
      <c r="D576" s="59" t="s">
        <v>2623</v>
      </c>
      <c r="E576" s="59" t="s">
        <v>16</v>
      </c>
      <c r="F576" s="59" t="s">
        <v>40</v>
      </c>
      <c r="G576" s="59" t="s">
        <v>40</v>
      </c>
      <c r="H576" s="91">
        <v>43945</v>
      </c>
      <c r="I576" s="59"/>
      <c r="J576" s="59" t="s">
        <v>2624</v>
      </c>
      <c r="K576" s="92">
        <v>43970</v>
      </c>
      <c r="L576" s="59" t="s">
        <v>2625</v>
      </c>
      <c r="M576" s="92"/>
      <c r="N576" s="59"/>
      <c r="O576" s="59"/>
      <c r="P576" s="59"/>
      <c r="Q576" s="59"/>
      <c r="R576" s="59"/>
    </row>
    <row r="577" spans="1:18" ht="54" customHeight="1" x14ac:dyDescent="0.3">
      <c r="A577" s="59" t="s">
        <v>2463</v>
      </c>
      <c r="B577" s="66" t="s">
        <v>2211</v>
      </c>
      <c r="C577" s="66" t="s">
        <v>2212</v>
      </c>
      <c r="D577" s="66" t="s">
        <v>2626</v>
      </c>
      <c r="E577" s="185" t="s">
        <v>4</v>
      </c>
      <c r="F577" s="66" t="s">
        <v>39</v>
      </c>
      <c r="G577" s="66" t="s">
        <v>39</v>
      </c>
      <c r="H577" s="91">
        <v>43945</v>
      </c>
      <c r="I577" s="91">
        <v>43971</v>
      </c>
      <c r="J577" s="66" t="s">
        <v>2627</v>
      </c>
      <c r="K577" s="91">
        <v>43973</v>
      </c>
      <c r="L577" s="66" t="s">
        <v>2628</v>
      </c>
      <c r="M577" s="91"/>
      <c r="N577" s="66"/>
      <c r="O577" s="91">
        <v>44162</v>
      </c>
      <c r="P577" s="66"/>
      <c r="Q577" s="66"/>
      <c r="R577" s="66"/>
    </row>
    <row r="578" spans="1:18" ht="25.5" customHeight="1" x14ac:dyDescent="0.3">
      <c r="A578" s="59" t="s">
        <v>562</v>
      </c>
      <c r="B578" s="59" t="s">
        <v>2629</v>
      </c>
      <c r="C578" s="59" t="s">
        <v>2630</v>
      </c>
      <c r="D578" s="59" t="s">
        <v>2631</v>
      </c>
      <c r="E578" s="59" t="s">
        <v>16</v>
      </c>
      <c r="F578" s="59" t="s">
        <v>40</v>
      </c>
      <c r="G578" s="59" t="s">
        <v>40</v>
      </c>
      <c r="H578" s="92">
        <v>43945</v>
      </c>
      <c r="I578" s="92"/>
      <c r="J578" s="59" t="s">
        <v>76</v>
      </c>
      <c r="K578" s="92">
        <v>43977</v>
      </c>
      <c r="L578" s="59" t="s">
        <v>2632</v>
      </c>
      <c r="M578" s="92"/>
      <c r="N578" s="59"/>
      <c r="O578" s="92">
        <v>44125</v>
      </c>
      <c r="P578" s="59"/>
      <c r="Q578" s="59"/>
      <c r="R578" s="59"/>
    </row>
    <row r="579" spans="1:18" ht="41.25" customHeight="1" x14ac:dyDescent="0.3">
      <c r="A579" s="59" t="s">
        <v>2463</v>
      </c>
      <c r="B579" s="59" t="s">
        <v>2633</v>
      </c>
      <c r="C579" s="59" t="s">
        <v>2217</v>
      </c>
      <c r="D579" s="59" t="s">
        <v>2634</v>
      </c>
      <c r="E579" s="186" t="s">
        <v>4</v>
      </c>
      <c r="F579" s="59" t="s">
        <v>39</v>
      </c>
      <c r="G579" s="59" t="s">
        <v>39</v>
      </c>
      <c r="H579" s="92">
        <v>43950</v>
      </c>
      <c r="I579" s="92">
        <v>43971</v>
      </c>
      <c r="J579" s="59" t="s">
        <v>2635</v>
      </c>
      <c r="K579" s="92">
        <v>43973</v>
      </c>
      <c r="L579" s="59" t="s">
        <v>2636</v>
      </c>
      <c r="M579" s="92"/>
      <c r="N579" s="59"/>
      <c r="O579" s="92">
        <v>44162</v>
      </c>
      <c r="P579" s="59"/>
      <c r="Q579" s="59"/>
      <c r="R579" s="59"/>
    </row>
    <row r="580" spans="1:18" ht="55.5" customHeight="1" x14ac:dyDescent="0.3">
      <c r="A580" s="59" t="s">
        <v>2463</v>
      </c>
      <c r="B580" s="66" t="s">
        <v>1119</v>
      </c>
      <c r="C580" s="66" t="s">
        <v>1710</v>
      </c>
      <c r="D580" s="66" t="s">
        <v>2637</v>
      </c>
      <c r="E580" s="185" t="s">
        <v>4</v>
      </c>
      <c r="F580" s="83" t="s">
        <v>39</v>
      </c>
      <c r="G580" s="4" t="s">
        <v>40</v>
      </c>
      <c r="H580" s="91">
        <v>43951</v>
      </c>
      <c r="I580" s="91">
        <v>43978</v>
      </c>
      <c r="J580" s="66" t="s">
        <v>2638</v>
      </c>
      <c r="K580" s="91">
        <v>43980</v>
      </c>
      <c r="L580" s="66" t="s">
        <v>2639</v>
      </c>
      <c r="M580" s="91"/>
      <c r="N580" s="66"/>
      <c r="O580" s="91">
        <v>44162</v>
      </c>
      <c r="P580" s="66"/>
      <c r="Q580" s="66"/>
      <c r="R580" s="66"/>
    </row>
    <row r="581" spans="1:18" ht="13.5" customHeight="1" x14ac:dyDescent="0.3">
      <c r="A581" s="59" t="s">
        <v>2463</v>
      </c>
      <c r="B581" s="9" t="s">
        <v>2464</v>
      </c>
      <c r="C581" s="9" t="s">
        <v>1510</v>
      </c>
      <c r="D581" s="9" t="s">
        <v>2640</v>
      </c>
      <c r="E581" s="21" t="s">
        <v>4</v>
      </c>
      <c r="F581" s="9" t="s">
        <v>39</v>
      </c>
      <c r="G581" s="9" t="s">
        <v>39</v>
      </c>
      <c r="H581" s="11">
        <v>43957</v>
      </c>
      <c r="I581" s="11">
        <v>43972</v>
      </c>
      <c r="J581" s="9" t="s">
        <v>116</v>
      </c>
      <c r="K581" s="11">
        <v>43979</v>
      </c>
      <c r="L581" s="9" t="s">
        <v>2639</v>
      </c>
      <c r="M581" s="11"/>
      <c r="N581" s="9"/>
      <c r="O581" s="11">
        <v>44162</v>
      </c>
      <c r="P581" s="9"/>
      <c r="Q581" s="9"/>
      <c r="R581" s="9"/>
    </row>
    <row r="582" spans="1:18" ht="13.5" customHeight="1" x14ac:dyDescent="0.3">
      <c r="A582" s="59" t="s">
        <v>2463</v>
      </c>
      <c r="B582" s="59" t="s">
        <v>1586</v>
      </c>
      <c r="C582" s="59" t="s">
        <v>727</v>
      </c>
      <c r="D582" s="59" t="s">
        <v>2641</v>
      </c>
      <c r="E582" s="186" t="s">
        <v>4</v>
      </c>
      <c r="F582" s="59" t="s">
        <v>40</v>
      </c>
      <c r="G582" s="59" t="s">
        <v>40</v>
      </c>
      <c r="H582" s="92">
        <v>43957</v>
      </c>
      <c r="I582" s="92">
        <v>43973</v>
      </c>
      <c r="J582" s="59" t="s">
        <v>2642</v>
      </c>
      <c r="K582" s="92">
        <v>43978</v>
      </c>
      <c r="L582" s="59" t="s">
        <v>2639</v>
      </c>
      <c r="M582" s="92"/>
      <c r="N582" s="59"/>
      <c r="O582" s="92">
        <v>44162</v>
      </c>
      <c r="P582" s="59"/>
      <c r="Q582" s="59"/>
      <c r="R582" s="59"/>
    </row>
    <row r="583" spans="1:18" ht="42" customHeight="1" x14ac:dyDescent="0.3">
      <c r="A583" s="59" t="s">
        <v>2463</v>
      </c>
      <c r="B583" s="66" t="s">
        <v>1576</v>
      </c>
      <c r="C583" s="66" t="s">
        <v>1505</v>
      </c>
      <c r="D583" s="66" t="s">
        <v>2643</v>
      </c>
      <c r="E583" s="185" t="s">
        <v>4</v>
      </c>
      <c r="F583" s="66" t="s">
        <v>40</v>
      </c>
      <c r="G583" s="66" t="s">
        <v>40</v>
      </c>
      <c r="H583" s="91">
        <v>43957</v>
      </c>
      <c r="I583" s="91" t="s">
        <v>2644</v>
      </c>
      <c r="J583" s="66" t="s">
        <v>116</v>
      </c>
      <c r="K583" s="91">
        <v>44071</v>
      </c>
      <c r="L583" s="66" t="s">
        <v>2639</v>
      </c>
      <c r="M583" s="91"/>
      <c r="N583" s="66"/>
      <c r="O583" s="91">
        <v>44162</v>
      </c>
      <c r="P583" s="66"/>
      <c r="Q583" s="66"/>
      <c r="R583" s="66"/>
    </row>
    <row r="584" spans="1:18" ht="37.5" customHeight="1" x14ac:dyDescent="0.3">
      <c r="A584" s="59" t="s">
        <v>2463</v>
      </c>
      <c r="B584" s="9" t="s">
        <v>1651</v>
      </c>
      <c r="C584" s="9" t="s">
        <v>1493</v>
      </c>
      <c r="D584" s="9" t="s">
        <v>2645</v>
      </c>
      <c r="E584" s="21" t="s">
        <v>4</v>
      </c>
      <c r="F584" s="9" t="s">
        <v>39</v>
      </c>
      <c r="G584" s="9" t="s">
        <v>39</v>
      </c>
      <c r="H584" s="11">
        <v>43957</v>
      </c>
      <c r="I584" s="11" t="s">
        <v>2646</v>
      </c>
      <c r="J584" s="176" t="s">
        <v>116</v>
      </c>
      <c r="K584" s="11">
        <v>44071</v>
      </c>
      <c r="L584" s="9" t="s">
        <v>2639</v>
      </c>
      <c r="M584" s="11"/>
      <c r="N584" s="9"/>
      <c r="O584" s="11">
        <v>44162</v>
      </c>
      <c r="P584" s="9"/>
      <c r="Q584" s="9"/>
      <c r="R584" s="9"/>
    </row>
    <row r="585" spans="1:18" ht="27.6" x14ac:dyDescent="0.3">
      <c r="A585" s="9" t="s">
        <v>562</v>
      </c>
      <c r="B585" s="9" t="s">
        <v>329</v>
      </c>
      <c r="C585" s="9" t="s">
        <v>2647</v>
      </c>
      <c r="D585" s="9" t="s">
        <v>2648</v>
      </c>
      <c r="E585" s="21" t="s">
        <v>16</v>
      </c>
      <c r="F585" s="9" t="s">
        <v>40</v>
      </c>
      <c r="G585" s="9" t="s">
        <v>40</v>
      </c>
      <c r="H585" s="11">
        <v>43957</v>
      </c>
      <c r="I585" s="11">
        <v>43990</v>
      </c>
      <c r="J585" s="177" t="s">
        <v>2649</v>
      </c>
      <c r="K585" s="11">
        <v>43993</v>
      </c>
      <c r="L585" s="9" t="s">
        <v>2650</v>
      </c>
      <c r="M585" s="11"/>
      <c r="N585" s="9"/>
      <c r="O585" s="11">
        <v>44203</v>
      </c>
      <c r="P585" s="9"/>
      <c r="Q585" s="9"/>
      <c r="R585" s="9"/>
    </row>
    <row r="586" spans="1:18" ht="13.5" customHeight="1" x14ac:dyDescent="0.3">
      <c r="A586" s="59" t="s">
        <v>2463</v>
      </c>
      <c r="B586" s="9" t="s">
        <v>2651</v>
      </c>
      <c r="C586" s="9" t="s">
        <v>1516</v>
      </c>
      <c r="D586" s="9" t="s">
        <v>2652</v>
      </c>
      <c r="E586" s="21" t="s">
        <v>4</v>
      </c>
      <c r="F586" s="9" t="s">
        <v>39</v>
      </c>
      <c r="G586" s="9" t="s">
        <v>39</v>
      </c>
      <c r="H586" s="11">
        <v>43964</v>
      </c>
      <c r="I586" s="11">
        <v>43980</v>
      </c>
      <c r="J586" s="9" t="s">
        <v>116</v>
      </c>
      <c r="K586" s="11">
        <v>43990</v>
      </c>
      <c r="L586" s="9" t="s">
        <v>2653</v>
      </c>
      <c r="M586" s="11"/>
      <c r="N586" s="9"/>
      <c r="O586" s="11">
        <v>44162</v>
      </c>
      <c r="P586" s="9"/>
      <c r="Q586" s="9"/>
      <c r="R586" s="9"/>
    </row>
    <row r="587" spans="1:18" ht="27.6" x14ac:dyDescent="0.3">
      <c r="A587" s="59" t="s">
        <v>2463</v>
      </c>
      <c r="B587" s="9" t="s">
        <v>1847</v>
      </c>
      <c r="C587" s="9" t="s">
        <v>1848</v>
      </c>
      <c r="D587" s="9" t="s">
        <v>2654</v>
      </c>
      <c r="E587" s="21" t="s">
        <v>4</v>
      </c>
      <c r="F587" s="9" t="s">
        <v>39</v>
      </c>
      <c r="G587" s="9" t="s">
        <v>39</v>
      </c>
      <c r="H587" s="11">
        <v>43964</v>
      </c>
      <c r="I587" s="11">
        <v>43980</v>
      </c>
      <c r="J587" s="9" t="s">
        <v>116</v>
      </c>
      <c r="K587" s="11">
        <v>43990</v>
      </c>
      <c r="L587" s="9" t="s">
        <v>2653</v>
      </c>
      <c r="M587" s="11"/>
      <c r="N587" s="9"/>
      <c r="O587" s="11">
        <v>44162</v>
      </c>
      <c r="P587" s="9"/>
      <c r="Q587" s="9"/>
      <c r="R587" s="9"/>
    </row>
    <row r="588" spans="1:18" ht="27.6" x14ac:dyDescent="0.3">
      <c r="A588" s="59" t="s">
        <v>2463</v>
      </c>
      <c r="B588" s="9" t="s">
        <v>2655</v>
      </c>
      <c r="C588" s="9" t="s">
        <v>1943</v>
      </c>
      <c r="D588" s="9" t="s">
        <v>2656</v>
      </c>
      <c r="E588" s="21" t="s">
        <v>4</v>
      </c>
      <c r="F588" s="9" t="s">
        <v>39</v>
      </c>
      <c r="G588" s="9" t="s">
        <v>39</v>
      </c>
      <c r="H588" s="11">
        <v>43964</v>
      </c>
      <c r="I588" s="11">
        <v>43980</v>
      </c>
      <c r="J588" s="9" t="s">
        <v>116</v>
      </c>
      <c r="K588" s="11">
        <v>43990</v>
      </c>
      <c r="L588" s="9" t="s">
        <v>2653</v>
      </c>
      <c r="M588" s="11"/>
      <c r="N588" s="9"/>
      <c r="O588" s="11">
        <v>44162</v>
      </c>
      <c r="P588" s="9"/>
      <c r="Q588" s="9"/>
      <c r="R588" s="9"/>
    </row>
    <row r="589" spans="1:18" ht="55.2" x14ac:dyDescent="0.3">
      <c r="A589" s="59" t="s">
        <v>2463</v>
      </c>
      <c r="B589" s="9" t="s">
        <v>2657</v>
      </c>
      <c r="C589" s="9" t="s">
        <v>2190</v>
      </c>
      <c r="D589" s="9" t="s">
        <v>2658</v>
      </c>
      <c r="E589" s="21" t="s">
        <v>4</v>
      </c>
      <c r="F589" s="9" t="s">
        <v>39</v>
      </c>
      <c r="G589" s="9" t="s">
        <v>39</v>
      </c>
      <c r="H589" s="11">
        <v>43963</v>
      </c>
      <c r="I589" s="9"/>
      <c r="J589" s="9" t="s">
        <v>2659</v>
      </c>
      <c r="K589" s="11">
        <v>43992</v>
      </c>
      <c r="L589" s="9" t="s">
        <v>2660</v>
      </c>
      <c r="M589" s="11"/>
      <c r="N589" s="9"/>
      <c r="O589" s="9"/>
      <c r="P589" s="9"/>
      <c r="Q589" s="9"/>
      <c r="R589" s="9"/>
    </row>
    <row r="590" spans="1:18" ht="27.6" x14ac:dyDescent="0.3">
      <c r="A590" s="59" t="s">
        <v>2463</v>
      </c>
      <c r="B590" s="9" t="s">
        <v>2661</v>
      </c>
      <c r="C590" s="9" t="s">
        <v>1999</v>
      </c>
      <c r="D590" s="9" t="s">
        <v>2662</v>
      </c>
      <c r="E590" s="21" t="s">
        <v>4</v>
      </c>
      <c r="F590" s="9" t="s">
        <v>39</v>
      </c>
      <c r="G590" s="9" t="s">
        <v>39</v>
      </c>
      <c r="H590" s="11">
        <v>43964</v>
      </c>
      <c r="I590" s="11" t="s">
        <v>2663</v>
      </c>
      <c r="J590" s="9" t="s">
        <v>116</v>
      </c>
      <c r="K590" s="11">
        <v>43992</v>
      </c>
      <c r="L590" s="9" t="s">
        <v>2660</v>
      </c>
      <c r="M590" s="11"/>
      <c r="N590" s="9"/>
      <c r="O590" s="11">
        <v>44162</v>
      </c>
      <c r="P590" s="9"/>
      <c r="Q590" s="9"/>
      <c r="R590" s="9"/>
    </row>
    <row r="591" spans="1:18" ht="27.6" x14ac:dyDescent="0.3">
      <c r="A591" s="59" t="s">
        <v>2463</v>
      </c>
      <c r="B591" s="9" t="s">
        <v>2119</v>
      </c>
      <c r="C591" s="9" t="s">
        <v>2120</v>
      </c>
      <c r="D591" s="9" t="s">
        <v>2664</v>
      </c>
      <c r="E591" s="21" t="s">
        <v>4</v>
      </c>
      <c r="F591" s="9" t="s">
        <v>1312</v>
      </c>
      <c r="G591" s="9" t="s">
        <v>39</v>
      </c>
      <c r="H591" s="11">
        <v>43964</v>
      </c>
      <c r="I591" s="11" t="s">
        <v>2663</v>
      </c>
      <c r="J591" s="9" t="s">
        <v>116</v>
      </c>
      <c r="K591" s="11">
        <v>44046</v>
      </c>
      <c r="L591" s="9" t="s">
        <v>2532</v>
      </c>
      <c r="M591" s="11"/>
      <c r="N591" s="9"/>
      <c r="O591" s="11">
        <v>44162</v>
      </c>
      <c r="P591" s="9"/>
      <c r="Q591" s="9"/>
      <c r="R591" s="9"/>
    </row>
    <row r="592" spans="1:18" ht="27.6" x14ac:dyDescent="0.3">
      <c r="A592" s="9" t="s">
        <v>2665</v>
      </c>
      <c r="B592" s="9" t="s">
        <v>2666</v>
      </c>
      <c r="C592" s="9" t="s">
        <v>2667</v>
      </c>
      <c r="D592" s="9" t="s">
        <v>2668</v>
      </c>
      <c r="E592" s="21" t="s">
        <v>16</v>
      </c>
      <c r="F592" s="9" t="s">
        <v>39</v>
      </c>
      <c r="G592" s="9" t="s">
        <v>40</v>
      </c>
      <c r="H592" s="11">
        <v>43965</v>
      </c>
      <c r="I592" s="11">
        <v>43979</v>
      </c>
      <c r="J592" s="9" t="s">
        <v>1077</v>
      </c>
      <c r="K592" s="11">
        <v>43987</v>
      </c>
      <c r="L592" s="9" t="s">
        <v>2669</v>
      </c>
      <c r="M592" s="11"/>
      <c r="N592" s="9"/>
      <c r="O592" s="9"/>
      <c r="P592" s="9"/>
      <c r="Q592" s="9"/>
      <c r="R592" s="9"/>
    </row>
    <row r="593" spans="1:18" ht="27.6" x14ac:dyDescent="0.3">
      <c r="A593" s="59" t="s">
        <v>2463</v>
      </c>
      <c r="B593" s="9" t="s">
        <v>1591</v>
      </c>
      <c r="C593" s="9" t="s">
        <v>758</v>
      </c>
      <c r="D593" s="9" t="s">
        <v>2670</v>
      </c>
      <c r="E593" s="21" t="s">
        <v>4</v>
      </c>
      <c r="F593" s="9" t="s">
        <v>39</v>
      </c>
      <c r="G593" s="9" t="s">
        <v>39</v>
      </c>
      <c r="H593" s="11">
        <v>43965</v>
      </c>
      <c r="I593" s="11">
        <v>43993</v>
      </c>
      <c r="J593" s="9" t="s">
        <v>2671</v>
      </c>
      <c r="K593" s="11">
        <v>43993</v>
      </c>
      <c r="L593" s="9" t="s">
        <v>2672</v>
      </c>
      <c r="M593" s="11"/>
      <c r="N593" s="9"/>
      <c r="O593" s="11">
        <v>44162</v>
      </c>
      <c r="P593" s="9"/>
      <c r="Q593" s="9"/>
      <c r="R593" s="9"/>
    </row>
    <row r="594" spans="1:18" ht="41.4" x14ac:dyDescent="0.3">
      <c r="A594" s="59" t="s">
        <v>2463</v>
      </c>
      <c r="B594" s="9" t="s">
        <v>2673</v>
      </c>
      <c r="C594" s="9" t="s">
        <v>2200</v>
      </c>
      <c r="D594" s="9" t="s">
        <v>2674</v>
      </c>
      <c r="E594" s="21" t="s">
        <v>4</v>
      </c>
      <c r="F594" s="9" t="s">
        <v>39</v>
      </c>
      <c r="G594" s="9" t="s">
        <v>39</v>
      </c>
      <c r="H594" s="11">
        <v>43965</v>
      </c>
      <c r="I594" s="11">
        <v>43993</v>
      </c>
      <c r="J594" s="9" t="s">
        <v>2245</v>
      </c>
      <c r="K594" s="11">
        <v>43993</v>
      </c>
      <c r="L594" s="9" t="s">
        <v>2672</v>
      </c>
      <c r="M594" s="11"/>
      <c r="N594" s="9"/>
      <c r="O594" s="9"/>
      <c r="P594" s="9"/>
      <c r="Q594" s="9"/>
      <c r="R594" s="9"/>
    </row>
    <row r="595" spans="1:18" ht="27.6" x14ac:dyDescent="0.3">
      <c r="A595" s="59" t="s">
        <v>2463</v>
      </c>
      <c r="B595" s="9" t="s">
        <v>1520</v>
      </c>
      <c r="C595" s="9" t="s">
        <v>1521</v>
      </c>
      <c r="D595" s="9" t="s">
        <v>2675</v>
      </c>
      <c r="E595" s="21" t="s">
        <v>4</v>
      </c>
      <c r="F595" s="9" t="s">
        <v>39</v>
      </c>
      <c r="G595" s="9" t="s">
        <v>39</v>
      </c>
      <c r="H595" s="11">
        <v>43966</v>
      </c>
      <c r="I595" s="11">
        <v>43991</v>
      </c>
      <c r="J595" s="9" t="s">
        <v>116</v>
      </c>
      <c r="K595" s="11">
        <v>43992</v>
      </c>
      <c r="L595" s="9" t="s">
        <v>2676</v>
      </c>
      <c r="M595" s="11"/>
      <c r="N595" s="9"/>
      <c r="O595" s="11">
        <v>44162</v>
      </c>
      <c r="P595" s="9"/>
      <c r="Q595" s="9"/>
      <c r="R595" s="9"/>
    </row>
    <row r="596" spans="1:18" ht="27.6" x14ac:dyDescent="0.3">
      <c r="A596" s="59" t="s">
        <v>2463</v>
      </c>
      <c r="B596" s="9" t="s">
        <v>1525</v>
      </c>
      <c r="C596" s="9" t="s">
        <v>1526</v>
      </c>
      <c r="D596" s="9" t="s">
        <v>2677</v>
      </c>
      <c r="E596" s="21" t="s">
        <v>4</v>
      </c>
      <c r="F596" s="9" t="s">
        <v>39</v>
      </c>
      <c r="G596" s="9" t="s">
        <v>39</v>
      </c>
      <c r="H596" s="11">
        <v>43966</v>
      </c>
      <c r="I596" s="11">
        <v>43991</v>
      </c>
      <c r="J596" s="9" t="s">
        <v>116</v>
      </c>
      <c r="K596" s="11">
        <v>43992</v>
      </c>
      <c r="L596" s="9" t="s">
        <v>2676</v>
      </c>
      <c r="M596" s="11"/>
      <c r="N596" s="9"/>
      <c r="O596" s="11">
        <v>44162</v>
      </c>
      <c r="P596" s="9"/>
      <c r="Q596" s="9"/>
      <c r="R596" s="9"/>
    </row>
    <row r="597" spans="1:18" ht="27.6" x14ac:dyDescent="0.3">
      <c r="A597" s="59" t="s">
        <v>2463</v>
      </c>
      <c r="B597" s="9" t="s">
        <v>2162</v>
      </c>
      <c r="C597" s="9" t="s">
        <v>1499</v>
      </c>
      <c r="D597" s="9" t="s">
        <v>2678</v>
      </c>
      <c r="E597" s="21" t="s">
        <v>4</v>
      </c>
      <c r="F597" s="9" t="s">
        <v>39</v>
      </c>
      <c r="G597" s="9" t="s">
        <v>39</v>
      </c>
      <c r="H597" s="11">
        <v>43966</v>
      </c>
      <c r="I597" s="11">
        <v>43991</v>
      </c>
      <c r="J597" s="9" t="s">
        <v>116</v>
      </c>
      <c r="K597" s="11">
        <v>43992</v>
      </c>
      <c r="L597" s="9" t="s">
        <v>2676</v>
      </c>
      <c r="M597" s="11"/>
      <c r="N597" s="9"/>
      <c r="O597" s="11">
        <v>44162</v>
      </c>
      <c r="P597" s="9"/>
      <c r="Q597" s="9"/>
      <c r="R597" s="9"/>
    </row>
    <row r="598" spans="1:18" ht="27.6" x14ac:dyDescent="0.3">
      <c r="A598" s="9" t="s">
        <v>2375</v>
      </c>
      <c r="B598" s="9" t="s">
        <v>2679</v>
      </c>
      <c r="C598" s="9" t="s">
        <v>2680</v>
      </c>
      <c r="D598" s="9" t="s">
        <v>2681</v>
      </c>
      <c r="E598" s="21" t="s">
        <v>16</v>
      </c>
      <c r="F598" s="9" t="s">
        <v>39</v>
      </c>
      <c r="G598" s="9" t="s">
        <v>39</v>
      </c>
      <c r="H598" s="11">
        <v>43970</v>
      </c>
      <c r="I598" s="11">
        <v>44053</v>
      </c>
      <c r="J598" s="9" t="s">
        <v>2682</v>
      </c>
      <c r="K598" s="11">
        <v>43983</v>
      </c>
      <c r="L598" s="9" t="s">
        <v>2561</v>
      </c>
      <c r="M598" s="11"/>
      <c r="N598" s="9"/>
      <c r="O598" s="11">
        <v>44151</v>
      </c>
      <c r="P598" s="9"/>
      <c r="Q598" s="9"/>
      <c r="R598" s="9"/>
    </row>
    <row r="599" spans="1:18" ht="69" x14ac:dyDescent="0.3">
      <c r="A599" s="9" t="s">
        <v>106</v>
      </c>
      <c r="B599" s="9" t="s">
        <v>2683</v>
      </c>
      <c r="C599" s="9" t="s">
        <v>324</v>
      </c>
      <c r="D599" s="9" t="s">
        <v>2684</v>
      </c>
      <c r="E599" s="21" t="s">
        <v>16</v>
      </c>
      <c r="F599" s="9" t="s">
        <v>40</v>
      </c>
      <c r="G599" s="9" t="s">
        <v>40</v>
      </c>
      <c r="H599" s="11">
        <v>43977</v>
      </c>
      <c r="I599" s="11">
        <v>43985</v>
      </c>
      <c r="J599" s="9" t="s">
        <v>2685</v>
      </c>
      <c r="K599" s="11">
        <v>43987</v>
      </c>
      <c r="L599" s="9" t="s">
        <v>2686</v>
      </c>
      <c r="M599" s="11"/>
      <c r="N599" s="9"/>
      <c r="O599" s="9"/>
      <c r="P599" s="9"/>
      <c r="Q599" s="9"/>
      <c r="R599" s="9"/>
    </row>
    <row r="600" spans="1:18" ht="27.6" x14ac:dyDescent="0.3">
      <c r="A600" s="9" t="s">
        <v>58</v>
      </c>
      <c r="B600" s="9" t="s">
        <v>2687</v>
      </c>
      <c r="C600" s="9" t="s">
        <v>2688</v>
      </c>
      <c r="D600" s="9" t="s">
        <v>2689</v>
      </c>
      <c r="E600" s="21" t="s">
        <v>4</v>
      </c>
      <c r="F600" s="9" t="s">
        <v>39</v>
      </c>
      <c r="G600" s="9" t="s">
        <v>39</v>
      </c>
      <c r="H600" s="11">
        <v>43993</v>
      </c>
      <c r="I600" s="11">
        <v>44055</v>
      </c>
      <c r="J600" s="9" t="s">
        <v>2690</v>
      </c>
      <c r="K600" s="11">
        <v>44083</v>
      </c>
      <c r="L600" s="9" t="s">
        <v>2691</v>
      </c>
      <c r="M600" s="11"/>
      <c r="N600" s="9"/>
      <c r="O600" s="11">
        <v>44124</v>
      </c>
      <c r="P600" s="9"/>
      <c r="Q600" s="9"/>
      <c r="R600" s="9"/>
    </row>
    <row r="601" spans="1:18" ht="56.25" customHeight="1" x14ac:dyDescent="0.3">
      <c r="A601" s="9" t="s">
        <v>58</v>
      </c>
      <c r="B601" s="9" t="s">
        <v>2692</v>
      </c>
      <c r="C601" s="9" t="s">
        <v>2693</v>
      </c>
      <c r="D601" s="9" t="s">
        <v>2694</v>
      </c>
      <c r="E601" s="21" t="s">
        <v>4</v>
      </c>
      <c r="F601" s="9" t="s">
        <v>39</v>
      </c>
      <c r="G601" s="9" t="s">
        <v>40</v>
      </c>
      <c r="H601" s="11">
        <v>43993</v>
      </c>
      <c r="I601" s="11" t="s">
        <v>2695</v>
      </c>
      <c r="J601" s="9" t="s">
        <v>2696</v>
      </c>
      <c r="K601" s="11">
        <v>44186</v>
      </c>
      <c r="L601" s="9" t="s">
        <v>2697</v>
      </c>
      <c r="M601" s="11"/>
      <c r="N601" s="9"/>
      <c r="O601" s="11">
        <v>45119</v>
      </c>
      <c r="P601" s="9"/>
      <c r="Q601" s="9"/>
      <c r="R601" s="9"/>
    </row>
    <row r="602" spans="1:18" ht="27.6" x14ac:dyDescent="0.3">
      <c r="A602" s="59" t="s">
        <v>2463</v>
      </c>
      <c r="B602" s="9" t="s">
        <v>2698</v>
      </c>
      <c r="C602" s="9" t="s">
        <v>2699</v>
      </c>
      <c r="D602" s="9" t="s">
        <v>2700</v>
      </c>
      <c r="E602" s="21" t="s">
        <v>4</v>
      </c>
      <c r="F602" s="9" t="s">
        <v>39</v>
      </c>
      <c r="G602" s="9" t="s">
        <v>39</v>
      </c>
      <c r="H602" s="11">
        <v>43962</v>
      </c>
      <c r="I602" s="11">
        <v>44028</v>
      </c>
      <c r="J602" s="9" t="s">
        <v>116</v>
      </c>
      <c r="K602" s="11">
        <v>44032</v>
      </c>
      <c r="L602" s="9" t="s">
        <v>2701</v>
      </c>
      <c r="M602" s="11"/>
      <c r="N602" s="9" t="s">
        <v>2702</v>
      </c>
      <c r="O602" s="11">
        <v>44375</v>
      </c>
      <c r="P602" s="9"/>
      <c r="Q602" s="9"/>
      <c r="R602" s="9"/>
    </row>
    <row r="603" spans="1:18" ht="27.6" x14ac:dyDescent="0.3">
      <c r="A603" s="9" t="s">
        <v>106</v>
      </c>
      <c r="B603" s="9" t="s">
        <v>1854</v>
      </c>
      <c r="C603" s="9" t="s">
        <v>1855</v>
      </c>
      <c r="D603" s="9" t="s">
        <v>2703</v>
      </c>
      <c r="E603" s="21" t="s">
        <v>16</v>
      </c>
      <c r="F603" s="9" t="s">
        <v>40</v>
      </c>
      <c r="G603" s="9" t="s">
        <v>40</v>
      </c>
      <c r="H603" s="11">
        <v>43994</v>
      </c>
      <c r="I603" s="9"/>
      <c r="J603" s="9" t="s">
        <v>2704</v>
      </c>
      <c r="K603" s="11">
        <v>44033</v>
      </c>
      <c r="L603" s="9" t="s">
        <v>2705</v>
      </c>
      <c r="M603" s="11"/>
      <c r="N603" s="9"/>
      <c r="O603" s="11">
        <v>44286</v>
      </c>
      <c r="P603" s="9"/>
      <c r="Q603" s="9"/>
      <c r="R603" s="9"/>
    </row>
    <row r="604" spans="1:18" ht="27.6" x14ac:dyDescent="0.3">
      <c r="A604" s="59" t="s">
        <v>58</v>
      </c>
      <c r="B604" s="59" t="s">
        <v>2706</v>
      </c>
      <c r="C604" s="59" t="s">
        <v>2707</v>
      </c>
      <c r="D604" s="59" t="s">
        <v>2708</v>
      </c>
      <c r="E604" s="186" t="s">
        <v>4</v>
      </c>
      <c r="F604" s="59" t="s">
        <v>40</v>
      </c>
      <c r="G604" s="59" t="s">
        <v>40</v>
      </c>
      <c r="H604" s="92">
        <v>43994</v>
      </c>
      <c r="I604" s="92" t="s">
        <v>2709</v>
      </c>
      <c r="J604" s="59" t="s">
        <v>1152</v>
      </c>
      <c r="K604" s="92">
        <v>44084</v>
      </c>
      <c r="L604" s="59" t="s">
        <v>2710</v>
      </c>
      <c r="M604" s="92"/>
      <c r="N604" s="59"/>
      <c r="O604" s="92">
        <v>44124</v>
      </c>
      <c r="P604" s="59"/>
      <c r="Q604" s="59"/>
      <c r="R604" s="59"/>
    </row>
    <row r="605" spans="1:18" ht="27.6" x14ac:dyDescent="0.3">
      <c r="A605" s="59" t="s">
        <v>35</v>
      </c>
      <c r="B605" s="59" t="s">
        <v>1290</v>
      </c>
      <c r="C605" s="59" t="s">
        <v>2711</v>
      </c>
      <c r="D605" s="59" t="s">
        <v>2712</v>
      </c>
      <c r="E605" s="186" t="s">
        <v>16</v>
      </c>
      <c r="F605" s="59" t="s">
        <v>39</v>
      </c>
      <c r="G605" s="59" t="s">
        <v>40</v>
      </c>
      <c r="H605" s="92">
        <v>43994</v>
      </c>
      <c r="I605" s="59"/>
      <c r="J605" s="59" t="s">
        <v>143</v>
      </c>
      <c r="K605" s="92">
        <v>44011</v>
      </c>
      <c r="L605" s="59" t="s">
        <v>2713</v>
      </c>
      <c r="M605" s="92"/>
      <c r="N605" s="59"/>
      <c r="O605" s="92">
        <v>44153</v>
      </c>
      <c r="P605" s="59"/>
      <c r="Q605" s="59"/>
      <c r="R605" s="59"/>
    </row>
    <row r="606" spans="1:18" ht="27.6" x14ac:dyDescent="0.3">
      <c r="A606" s="59" t="s">
        <v>416</v>
      </c>
      <c r="B606" s="59" t="s">
        <v>1481</v>
      </c>
      <c r="C606" s="59" t="s">
        <v>2714</v>
      </c>
      <c r="D606" s="59" t="s">
        <v>2715</v>
      </c>
      <c r="E606" s="186" t="s">
        <v>4</v>
      </c>
      <c r="F606" s="59" t="s">
        <v>39</v>
      </c>
      <c r="G606" s="59" t="s">
        <v>39</v>
      </c>
      <c r="H606" s="92">
        <v>44006</v>
      </c>
      <c r="I606" s="92">
        <v>44021</v>
      </c>
      <c r="J606" s="59" t="s">
        <v>1152</v>
      </c>
      <c r="K606" s="92">
        <v>44034</v>
      </c>
      <c r="L606" s="59" t="s">
        <v>2716</v>
      </c>
      <c r="M606" s="92"/>
      <c r="N606" s="59"/>
      <c r="O606" s="59"/>
      <c r="P606" s="59"/>
      <c r="Q606" s="59"/>
      <c r="R606" s="59"/>
    </row>
    <row r="607" spans="1:18" ht="27.6" x14ac:dyDescent="0.3">
      <c r="A607" s="59" t="s">
        <v>562</v>
      </c>
      <c r="B607" s="59" t="s">
        <v>329</v>
      </c>
      <c r="C607" s="59" t="s">
        <v>1647</v>
      </c>
      <c r="D607" s="59" t="s">
        <v>2717</v>
      </c>
      <c r="E607" s="185" t="s">
        <v>16</v>
      </c>
      <c r="F607" s="59" t="s">
        <v>1930</v>
      </c>
      <c r="G607" s="59" t="s">
        <v>40</v>
      </c>
      <c r="H607" s="92">
        <v>44013</v>
      </c>
      <c r="I607" s="59"/>
      <c r="J607" s="59" t="s">
        <v>69</v>
      </c>
      <c r="K607" s="92">
        <v>44013</v>
      </c>
      <c r="L607" s="59" t="s">
        <v>2718</v>
      </c>
      <c r="M607" s="92"/>
      <c r="N607" s="59"/>
      <c r="O607" s="92">
        <v>44200</v>
      </c>
      <c r="P607" s="59"/>
      <c r="Q607" s="59"/>
      <c r="R607" s="59"/>
    </row>
    <row r="608" spans="1:18" ht="27.6" x14ac:dyDescent="0.3">
      <c r="A608" s="59" t="s">
        <v>2375</v>
      </c>
      <c r="B608" s="59" t="s">
        <v>2376</v>
      </c>
      <c r="C608" s="59" t="s">
        <v>2719</v>
      </c>
      <c r="D608" s="59" t="s">
        <v>2720</v>
      </c>
      <c r="E608" s="185" t="s">
        <v>16</v>
      </c>
      <c r="F608" s="59" t="s">
        <v>39</v>
      </c>
      <c r="G608" s="59" t="s">
        <v>39</v>
      </c>
      <c r="H608" s="92">
        <v>44015</v>
      </c>
      <c r="I608" s="59"/>
      <c r="J608" s="59" t="s">
        <v>116</v>
      </c>
      <c r="K608" s="92">
        <v>44034</v>
      </c>
      <c r="L608" s="59" t="s">
        <v>2721</v>
      </c>
      <c r="M608" s="92"/>
      <c r="N608" s="59"/>
      <c r="O608" s="59"/>
      <c r="P608" s="59"/>
      <c r="Q608" s="59"/>
      <c r="R608" s="59"/>
    </row>
    <row r="609" spans="1:18" ht="41.4" x14ac:dyDescent="0.3">
      <c r="A609" s="59" t="s">
        <v>2463</v>
      </c>
      <c r="B609" s="59" t="s">
        <v>2173</v>
      </c>
      <c r="C609" s="59" t="s">
        <v>2174</v>
      </c>
      <c r="D609" s="59" t="s">
        <v>2722</v>
      </c>
      <c r="E609" s="186" t="s">
        <v>4</v>
      </c>
      <c r="F609" s="59" t="s">
        <v>39</v>
      </c>
      <c r="G609" s="59" t="s">
        <v>39</v>
      </c>
      <c r="H609" s="92">
        <v>44018</v>
      </c>
      <c r="I609" s="92" t="s">
        <v>2723</v>
      </c>
      <c r="J609" s="59" t="s">
        <v>2724</v>
      </c>
      <c r="K609" s="92">
        <v>44039</v>
      </c>
      <c r="L609" s="59" t="s">
        <v>2725</v>
      </c>
      <c r="M609" s="92"/>
      <c r="N609" s="59"/>
      <c r="O609" s="92">
        <v>44162</v>
      </c>
      <c r="P609" s="59"/>
      <c r="Q609" s="59"/>
      <c r="R609" s="59"/>
    </row>
    <row r="610" spans="1:18" ht="27.6" x14ac:dyDescent="0.3">
      <c r="A610" s="59" t="s">
        <v>1198</v>
      </c>
      <c r="B610" s="59" t="s">
        <v>2726</v>
      </c>
      <c r="C610" s="59" t="s">
        <v>2727</v>
      </c>
      <c r="D610" s="59" t="s">
        <v>2728</v>
      </c>
      <c r="E610" s="186" t="s">
        <v>4</v>
      </c>
      <c r="F610" s="59" t="s">
        <v>39</v>
      </c>
      <c r="G610" s="59" t="s">
        <v>39</v>
      </c>
      <c r="H610" s="92">
        <v>44018</v>
      </c>
      <c r="I610" s="59"/>
      <c r="J610" s="59" t="s">
        <v>76</v>
      </c>
      <c r="K610" s="92">
        <v>44035</v>
      </c>
      <c r="L610" s="59" t="s">
        <v>2729</v>
      </c>
      <c r="M610" s="92"/>
      <c r="N610" s="59" t="s">
        <v>2730</v>
      </c>
      <c r="O610" s="92">
        <v>44053</v>
      </c>
      <c r="P610" s="59"/>
      <c r="Q610" s="59"/>
      <c r="R610" s="59"/>
    </row>
    <row r="611" spans="1:18" ht="41.4" x14ac:dyDescent="0.3">
      <c r="A611" s="59" t="s">
        <v>35</v>
      </c>
      <c r="B611" s="59" t="s">
        <v>1319</v>
      </c>
      <c r="C611" s="59" t="s">
        <v>2731</v>
      </c>
      <c r="D611" s="59" t="s">
        <v>2732</v>
      </c>
      <c r="E611" s="185" t="s">
        <v>16</v>
      </c>
      <c r="F611" s="59" t="s">
        <v>39</v>
      </c>
      <c r="G611" s="59" t="s">
        <v>40</v>
      </c>
      <c r="H611" s="92">
        <v>44019</v>
      </c>
      <c r="I611" s="92">
        <v>44068</v>
      </c>
      <c r="J611" s="59" t="s">
        <v>2733</v>
      </c>
      <c r="K611" s="92">
        <v>44076</v>
      </c>
      <c r="L611" s="59" t="s">
        <v>2734</v>
      </c>
      <c r="M611" s="92"/>
      <c r="N611" s="59"/>
      <c r="O611" s="59"/>
      <c r="P611" s="59"/>
      <c r="Q611" s="59"/>
      <c r="R611" s="59"/>
    </row>
    <row r="612" spans="1:18" ht="27.6" x14ac:dyDescent="0.3">
      <c r="A612" s="59" t="s">
        <v>416</v>
      </c>
      <c r="B612" s="59" t="s">
        <v>1535</v>
      </c>
      <c r="C612" s="59" t="s">
        <v>2735</v>
      </c>
      <c r="D612" s="59" t="s">
        <v>2736</v>
      </c>
      <c r="E612" s="186" t="s">
        <v>4</v>
      </c>
      <c r="F612" s="59" t="s">
        <v>39</v>
      </c>
      <c r="G612" s="59" t="s">
        <v>39</v>
      </c>
      <c r="H612" s="92">
        <v>44021</v>
      </c>
      <c r="I612" s="59"/>
      <c r="J612" s="59" t="s">
        <v>2134</v>
      </c>
      <c r="K612" s="92">
        <v>44039</v>
      </c>
      <c r="L612" s="59" t="s">
        <v>2737</v>
      </c>
      <c r="M612" s="92"/>
      <c r="N612" s="59"/>
      <c r="O612" s="59"/>
      <c r="P612" s="59"/>
      <c r="Q612" s="59"/>
      <c r="R612" s="59"/>
    </row>
    <row r="613" spans="1:18" ht="27.6" x14ac:dyDescent="0.3">
      <c r="A613" s="254" t="s">
        <v>2738</v>
      </c>
      <c r="B613" s="254" t="s">
        <v>2739</v>
      </c>
      <c r="C613" s="254" t="s">
        <v>2740</v>
      </c>
      <c r="D613" s="254" t="s">
        <v>2741</v>
      </c>
      <c r="E613" s="255" t="s">
        <v>4</v>
      </c>
      <c r="F613" s="254" t="s">
        <v>39</v>
      </c>
      <c r="G613" s="254" t="s">
        <v>40</v>
      </c>
      <c r="H613" s="256">
        <v>44021</v>
      </c>
      <c r="I613" s="254"/>
      <c r="J613" s="254" t="s">
        <v>2742</v>
      </c>
      <c r="K613" s="256" t="s">
        <v>2743</v>
      </c>
      <c r="L613" s="254" t="s">
        <v>2743</v>
      </c>
      <c r="M613" s="256" t="s">
        <v>2744</v>
      </c>
      <c r="N613" s="254"/>
      <c r="O613" s="254"/>
      <c r="P613" s="254"/>
      <c r="Q613" s="254"/>
      <c r="R613" s="254"/>
    </row>
    <row r="614" spans="1:18" ht="57.75" customHeight="1" x14ac:dyDescent="0.3">
      <c r="A614" s="59" t="s">
        <v>106</v>
      </c>
      <c r="B614" s="59" t="s">
        <v>2745</v>
      </c>
      <c r="C614" s="59" t="s">
        <v>2746</v>
      </c>
      <c r="D614" s="59" t="s">
        <v>2747</v>
      </c>
      <c r="E614" s="185" t="s">
        <v>16</v>
      </c>
      <c r="F614" s="59" t="s">
        <v>40</v>
      </c>
      <c r="G614" s="59" t="s">
        <v>40</v>
      </c>
      <c r="H614" s="92">
        <v>44022</v>
      </c>
      <c r="I614" s="59"/>
      <c r="J614" s="59" t="s">
        <v>2748</v>
      </c>
      <c r="K614" s="92">
        <v>44057</v>
      </c>
      <c r="L614" s="59" t="s">
        <v>2749</v>
      </c>
      <c r="M614" s="92"/>
      <c r="N614" s="59"/>
      <c r="O614" s="59"/>
      <c r="P614" s="59"/>
      <c r="Q614" s="59"/>
      <c r="R614" s="59"/>
    </row>
    <row r="615" spans="1:18" x14ac:dyDescent="0.3">
      <c r="A615" s="59" t="s">
        <v>106</v>
      </c>
      <c r="B615" s="59" t="s">
        <v>2750</v>
      </c>
      <c r="C615" s="59" t="s">
        <v>2751</v>
      </c>
      <c r="D615" s="59" t="s">
        <v>2752</v>
      </c>
      <c r="E615" s="185" t="s">
        <v>16</v>
      </c>
      <c r="F615" s="59" t="s">
        <v>39</v>
      </c>
      <c r="G615" s="59" t="s">
        <v>40</v>
      </c>
      <c r="H615" s="92">
        <v>44029</v>
      </c>
      <c r="I615" s="59"/>
      <c r="J615" s="59" t="s">
        <v>130</v>
      </c>
      <c r="K615" s="92">
        <v>44048</v>
      </c>
      <c r="L615" s="59" t="s">
        <v>2753</v>
      </c>
      <c r="M615" s="92"/>
      <c r="N615" s="59"/>
      <c r="O615" s="92">
        <v>44371</v>
      </c>
      <c r="P615" s="59"/>
      <c r="Q615" s="59"/>
      <c r="R615" s="59"/>
    </row>
    <row r="616" spans="1:18" x14ac:dyDescent="0.3">
      <c r="A616" s="59" t="s">
        <v>106</v>
      </c>
      <c r="B616" s="59" t="s">
        <v>2754</v>
      </c>
      <c r="C616" s="59" t="s">
        <v>2751</v>
      </c>
      <c r="D616" s="59" t="s">
        <v>2755</v>
      </c>
      <c r="E616" s="185" t="s">
        <v>16</v>
      </c>
      <c r="F616" s="59" t="s">
        <v>39</v>
      </c>
      <c r="G616" s="59" t="s">
        <v>40</v>
      </c>
      <c r="H616" s="92">
        <v>44029</v>
      </c>
      <c r="I616" s="59"/>
      <c r="J616" s="59" t="s">
        <v>130</v>
      </c>
      <c r="K616" s="92">
        <v>44048</v>
      </c>
      <c r="L616" s="59" t="s">
        <v>2753</v>
      </c>
      <c r="M616" s="92"/>
      <c r="N616" s="59"/>
      <c r="O616" s="92">
        <v>44371</v>
      </c>
      <c r="P616" s="59"/>
      <c r="Q616" s="59"/>
      <c r="R616" s="59"/>
    </row>
    <row r="617" spans="1:18" ht="27.6" x14ac:dyDescent="0.3">
      <c r="A617" s="59" t="s">
        <v>2738</v>
      </c>
      <c r="B617" s="59" t="s">
        <v>2756</v>
      </c>
      <c r="C617" s="59" t="s">
        <v>2757</v>
      </c>
      <c r="D617" s="59" t="s">
        <v>2758</v>
      </c>
      <c r="E617" s="186" t="s">
        <v>4</v>
      </c>
      <c r="F617" s="59" t="s">
        <v>39</v>
      </c>
      <c r="G617" s="59" t="s">
        <v>40</v>
      </c>
      <c r="H617" s="92">
        <v>44035</v>
      </c>
      <c r="I617" s="59"/>
      <c r="J617" s="59" t="s">
        <v>2759</v>
      </c>
      <c r="K617" s="92"/>
      <c r="L617" s="59"/>
      <c r="M617" s="92"/>
      <c r="N617" s="59"/>
      <c r="O617" s="59"/>
      <c r="P617" s="59"/>
      <c r="Q617" s="59"/>
      <c r="R617" s="59"/>
    </row>
    <row r="618" spans="1:18" ht="41.4" x14ac:dyDescent="0.3">
      <c r="A618" s="66" t="s">
        <v>416</v>
      </c>
      <c r="B618" s="66" t="s">
        <v>2760</v>
      </c>
      <c r="C618" s="66" t="s">
        <v>2761</v>
      </c>
      <c r="D618" s="66" t="s">
        <v>2762</v>
      </c>
      <c r="E618" s="185" t="s">
        <v>4</v>
      </c>
      <c r="F618" s="66" t="s">
        <v>2265</v>
      </c>
      <c r="G618" s="66" t="s">
        <v>39</v>
      </c>
      <c r="H618" s="91">
        <v>44036</v>
      </c>
      <c r="I618" s="91">
        <v>44089</v>
      </c>
      <c r="J618" s="66" t="s">
        <v>1772</v>
      </c>
      <c r="K618" s="91">
        <v>44099</v>
      </c>
      <c r="L618" s="66" t="s">
        <v>2763</v>
      </c>
      <c r="M618" s="91"/>
      <c r="N618" s="66"/>
      <c r="O618" s="66"/>
      <c r="P618" s="66"/>
      <c r="Q618" s="66"/>
      <c r="R618" s="66"/>
    </row>
    <row r="619" spans="1:18" ht="41.4" x14ac:dyDescent="0.3">
      <c r="A619" s="22" t="s">
        <v>416</v>
      </c>
      <c r="B619" s="22" t="s">
        <v>427</v>
      </c>
      <c r="C619" s="22" t="s">
        <v>2764</v>
      </c>
      <c r="D619" s="22" t="s">
        <v>2765</v>
      </c>
      <c r="E619" s="180" t="s">
        <v>4</v>
      </c>
      <c r="F619" s="22" t="s">
        <v>39</v>
      </c>
      <c r="G619" s="22" t="s">
        <v>40</v>
      </c>
      <c r="H619" s="52">
        <v>44039</v>
      </c>
      <c r="I619" s="52">
        <v>44091</v>
      </c>
      <c r="J619" s="22" t="s">
        <v>2093</v>
      </c>
      <c r="K619" s="91">
        <v>44099</v>
      </c>
      <c r="L619" s="66" t="s">
        <v>2763</v>
      </c>
      <c r="M619" s="52"/>
      <c r="N619" s="22"/>
      <c r="O619" s="22"/>
      <c r="P619" s="22"/>
      <c r="Q619" s="22"/>
      <c r="R619" s="22"/>
    </row>
    <row r="620" spans="1:18" ht="41.4" x14ac:dyDescent="0.3">
      <c r="A620" s="59" t="s">
        <v>416</v>
      </c>
      <c r="B620" s="59" t="s">
        <v>2766</v>
      </c>
      <c r="C620" s="59" t="s">
        <v>2767</v>
      </c>
      <c r="D620" s="59" t="s">
        <v>2768</v>
      </c>
      <c r="E620" s="186" t="s">
        <v>4</v>
      </c>
      <c r="F620" s="59" t="s">
        <v>39</v>
      </c>
      <c r="G620" s="59" t="s">
        <v>39</v>
      </c>
      <c r="H620" s="92">
        <v>44041</v>
      </c>
      <c r="I620" s="201">
        <v>44091</v>
      </c>
      <c r="J620" s="59" t="s">
        <v>2093</v>
      </c>
      <c r="K620" s="91">
        <v>44099</v>
      </c>
      <c r="L620" s="66" t="s">
        <v>2763</v>
      </c>
      <c r="M620" s="92"/>
      <c r="N620" s="59"/>
      <c r="O620" s="59"/>
      <c r="P620" s="59"/>
      <c r="Q620" s="59"/>
      <c r="R620" s="59"/>
    </row>
    <row r="621" spans="1:18" ht="41.4" x14ac:dyDescent="0.3">
      <c r="A621" s="66" t="s">
        <v>2769</v>
      </c>
      <c r="B621" s="66" t="s">
        <v>2770</v>
      </c>
      <c r="C621" s="66" t="s">
        <v>2771</v>
      </c>
      <c r="D621" s="66" t="s">
        <v>2772</v>
      </c>
      <c r="E621" s="185" t="s">
        <v>16</v>
      </c>
      <c r="F621" s="66" t="s">
        <v>40</v>
      </c>
      <c r="G621" s="66" t="s">
        <v>40</v>
      </c>
      <c r="H621" s="91">
        <v>44061</v>
      </c>
      <c r="I621" s="66"/>
      <c r="J621" s="66" t="s">
        <v>2773</v>
      </c>
      <c r="K621" s="91">
        <v>44085</v>
      </c>
      <c r="L621" s="66" t="s">
        <v>2774</v>
      </c>
      <c r="M621" s="91"/>
      <c r="N621" s="66"/>
      <c r="O621" s="91">
        <v>44112</v>
      </c>
      <c r="P621" s="66"/>
      <c r="Q621" s="66"/>
      <c r="R621" s="66"/>
    </row>
    <row r="622" spans="1:18" x14ac:dyDescent="0.3">
      <c r="A622" s="59" t="s">
        <v>85</v>
      </c>
      <c r="B622" s="59" t="s">
        <v>2775</v>
      </c>
      <c r="C622" s="59" t="s">
        <v>2776</v>
      </c>
      <c r="D622" s="59" t="s">
        <v>2777</v>
      </c>
      <c r="E622" s="186" t="s">
        <v>16</v>
      </c>
      <c r="F622" s="59" t="s">
        <v>39</v>
      </c>
      <c r="G622" s="59" t="s">
        <v>40</v>
      </c>
      <c r="H622" s="92">
        <v>44077</v>
      </c>
      <c r="I622" s="59"/>
      <c r="J622" s="59" t="s">
        <v>130</v>
      </c>
      <c r="K622" s="92">
        <v>44102</v>
      </c>
      <c r="L622" s="59" t="s">
        <v>2778</v>
      </c>
      <c r="M622" s="92"/>
      <c r="N622" s="59"/>
      <c r="O622" s="92">
        <v>44155</v>
      </c>
      <c r="P622" s="59"/>
      <c r="Q622" s="59"/>
      <c r="R622" s="59"/>
    </row>
    <row r="623" spans="1:18" ht="27.6" x14ac:dyDescent="0.3">
      <c r="A623" s="59" t="s">
        <v>2576</v>
      </c>
      <c r="B623" s="59" t="s">
        <v>532</v>
      </c>
      <c r="C623" s="59" t="s">
        <v>2779</v>
      </c>
      <c r="D623" s="59" t="s">
        <v>2780</v>
      </c>
      <c r="E623" s="59" t="s">
        <v>4</v>
      </c>
      <c r="F623" s="59" t="s">
        <v>39</v>
      </c>
      <c r="G623" s="59" t="s">
        <v>39</v>
      </c>
      <c r="H623" s="92">
        <v>44088</v>
      </c>
      <c r="I623" s="92">
        <v>44090</v>
      </c>
      <c r="J623" s="59" t="s">
        <v>2781</v>
      </c>
      <c r="K623" s="92">
        <v>44091</v>
      </c>
      <c r="L623" s="59" t="s">
        <v>2782</v>
      </c>
      <c r="M623" s="92"/>
      <c r="N623" s="59"/>
      <c r="O623" s="59"/>
      <c r="P623" s="59"/>
      <c r="Q623" s="59"/>
      <c r="R623" s="59"/>
    </row>
    <row r="624" spans="1:18" ht="27.6" x14ac:dyDescent="0.3">
      <c r="A624" s="59" t="s">
        <v>2738</v>
      </c>
      <c r="B624" s="59" t="s">
        <v>2739</v>
      </c>
      <c r="C624" s="59" t="s">
        <v>2740</v>
      </c>
      <c r="D624" s="59" t="s">
        <v>2783</v>
      </c>
      <c r="E624" s="59" t="s">
        <v>4</v>
      </c>
      <c r="F624" s="59" t="s">
        <v>39</v>
      </c>
      <c r="G624" s="59" t="s">
        <v>40</v>
      </c>
      <c r="H624" s="92">
        <v>44090</v>
      </c>
      <c r="I624" s="92">
        <v>44090</v>
      </c>
      <c r="J624" s="59" t="s">
        <v>1077</v>
      </c>
      <c r="K624" s="92">
        <v>44092</v>
      </c>
      <c r="L624" s="59" t="s">
        <v>2784</v>
      </c>
      <c r="M624" s="92"/>
      <c r="N624" s="59"/>
      <c r="O624" s="92">
        <v>44252</v>
      </c>
      <c r="P624" s="59"/>
      <c r="Q624" s="59"/>
      <c r="R624" s="59"/>
    </row>
    <row r="625" spans="1:18" ht="27.6" x14ac:dyDescent="0.3">
      <c r="A625" s="66" t="s">
        <v>1198</v>
      </c>
      <c r="B625" s="66" t="s">
        <v>2785</v>
      </c>
      <c r="C625" s="66" t="s">
        <v>2786</v>
      </c>
      <c r="D625" s="66" t="s">
        <v>2787</v>
      </c>
      <c r="E625" s="185" t="s">
        <v>4</v>
      </c>
      <c r="F625" s="66" t="s">
        <v>39</v>
      </c>
      <c r="G625" s="66" t="s">
        <v>39</v>
      </c>
      <c r="H625" s="91">
        <v>44103</v>
      </c>
      <c r="I625" s="66"/>
      <c r="J625" s="66" t="s">
        <v>76</v>
      </c>
      <c r="K625" s="91">
        <v>44116</v>
      </c>
      <c r="L625" s="66" t="s">
        <v>2788</v>
      </c>
      <c r="M625" s="91" t="s">
        <v>184</v>
      </c>
      <c r="N625" s="66" t="s">
        <v>2789</v>
      </c>
      <c r="O625" s="91">
        <v>44218</v>
      </c>
      <c r="P625" s="66"/>
      <c r="Q625" s="66"/>
      <c r="R625" s="66"/>
    </row>
    <row r="626" spans="1:18" ht="43.5" customHeight="1" x14ac:dyDescent="0.3">
      <c r="A626" s="59" t="s">
        <v>1198</v>
      </c>
      <c r="B626" s="59" t="s">
        <v>2790</v>
      </c>
      <c r="C626" s="59" t="s">
        <v>2791</v>
      </c>
      <c r="D626" s="59" t="s">
        <v>2792</v>
      </c>
      <c r="E626" s="186" t="s">
        <v>4</v>
      </c>
      <c r="F626" s="59" t="s">
        <v>39</v>
      </c>
      <c r="G626" s="59" t="s">
        <v>39</v>
      </c>
      <c r="H626" s="92">
        <v>44110</v>
      </c>
      <c r="I626" s="59"/>
      <c r="J626" s="59" t="s">
        <v>2793</v>
      </c>
      <c r="K626" s="92">
        <v>44133</v>
      </c>
      <c r="L626" s="59" t="s">
        <v>2794</v>
      </c>
      <c r="M626" s="92"/>
      <c r="N626" s="59"/>
      <c r="O626" s="92">
        <v>44410</v>
      </c>
      <c r="P626" s="59"/>
      <c r="Q626" s="59"/>
      <c r="R626" s="59"/>
    </row>
    <row r="627" spans="1:18" ht="27.6" x14ac:dyDescent="0.3">
      <c r="A627" s="59" t="s">
        <v>1198</v>
      </c>
      <c r="B627" s="59" t="s">
        <v>2795</v>
      </c>
      <c r="C627" s="59" t="s">
        <v>2796</v>
      </c>
      <c r="D627" s="59" t="s">
        <v>2797</v>
      </c>
      <c r="E627" s="186" t="s">
        <v>4</v>
      </c>
      <c r="F627" s="59" t="s">
        <v>39</v>
      </c>
      <c r="G627" s="59" t="s">
        <v>39</v>
      </c>
      <c r="H627" s="92">
        <v>44110</v>
      </c>
      <c r="I627" s="59"/>
      <c r="J627" s="59" t="s">
        <v>76</v>
      </c>
      <c r="K627" s="92">
        <v>44176</v>
      </c>
      <c r="L627" s="92" t="s">
        <v>2798</v>
      </c>
      <c r="M627" s="92"/>
      <c r="N627" s="59" t="s">
        <v>2789</v>
      </c>
      <c r="O627" s="92">
        <v>44217</v>
      </c>
      <c r="P627" s="59"/>
      <c r="Q627" s="59"/>
      <c r="R627" s="59"/>
    </row>
    <row r="628" spans="1:18" ht="27.6" x14ac:dyDescent="0.3">
      <c r="A628" s="59" t="s">
        <v>1198</v>
      </c>
      <c r="B628" s="59" t="s">
        <v>2799</v>
      </c>
      <c r="C628" s="59" t="s">
        <v>2800</v>
      </c>
      <c r="D628" s="59" t="s">
        <v>2801</v>
      </c>
      <c r="E628" s="186" t="s">
        <v>4</v>
      </c>
      <c r="F628" s="59" t="s">
        <v>39</v>
      </c>
      <c r="G628" s="59" t="s">
        <v>39</v>
      </c>
      <c r="H628" s="92">
        <v>44110</v>
      </c>
      <c r="I628" s="59"/>
      <c r="J628" s="59" t="s">
        <v>76</v>
      </c>
      <c r="K628" s="92">
        <v>44176</v>
      </c>
      <c r="L628" s="92" t="s">
        <v>2798</v>
      </c>
      <c r="M628" s="92"/>
      <c r="N628" s="59" t="s">
        <v>2789</v>
      </c>
      <c r="O628" s="92">
        <v>44217</v>
      </c>
      <c r="P628" s="59"/>
      <c r="Q628" s="59"/>
      <c r="R628" s="59"/>
    </row>
    <row r="629" spans="1:18" ht="27.6" x14ac:dyDescent="0.3">
      <c r="A629" s="66" t="s">
        <v>1431</v>
      </c>
      <c r="B629" s="66" t="s">
        <v>563</v>
      </c>
      <c r="C629" s="66" t="s">
        <v>2802</v>
      </c>
      <c r="D629" s="66" t="s">
        <v>2803</v>
      </c>
      <c r="E629" s="185" t="s">
        <v>16</v>
      </c>
      <c r="F629" s="66" t="s">
        <v>40</v>
      </c>
      <c r="G629" s="66" t="s">
        <v>40</v>
      </c>
      <c r="H629" s="91">
        <v>44148</v>
      </c>
      <c r="I629" s="91" t="s">
        <v>2804</v>
      </c>
      <c r="J629" s="66" t="s">
        <v>2805</v>
      </c>
      <c r="K629" s="91">
        <v>44180</v>
      </c>
      <c r="L629" s="66" t="s">
        <v>2806</v>
      </c>
      <c r="M629" s="91"/>
      <c r="N629" s="66"/>
      <c r="O629" s="66"/>
      <c r="P629" s="66"/>
      <c r="Q629" s="66"/>
      <c r="R629" s="66"/>
    </row>
    <row r="630" spans="1:18" ht="69" x14ac:dyDescent="0.3">
      <c r="A630" s="56" t="s">
        <v>106</v>
      </c>
      <c r="B630" s="66" t="s">
        <v>1665</v>
      </c>
      <c r="C630" s="66" t="s">
        <v>2807</v>
      </c>
      <c r="D630" s="66" t="s">
        <v>2808</v>
      </c>
      <c r="E630" s="185" t="s">
        <v>16</v>
      </c>
      <c r="F630" s="66" t="s">
        <v>40</v>
      </c>
      <c r="G630" s="66" t="s">
        <v>40</v>
      </c>
      <c r="H630" s="91">
        <v>44160</v>
      </c>
      <c r="I630" s="91" t="s">
        <v>2809</v>
      </c>
      <c r="J630" s="66" t="s">
        <v>2810</v>
      </c>
      <c r="K630" s="91">
        <v>44182</v>
      </c>
      <c r="L630" s="66" t="s">
        <v>2811</v>
      </c>
      <c r="M630" s="91"/>
      <c r="N630" s="66" t="s">
        <v>2812</v>
      </c>
      <c r="O630" s="66"/>
      <c r="P630" s="66"/>
      <c r="Q630" s="66"/>
      <c r="R630" s="66"/>
    </row>
    <row r="631" spans="1:18" ht="41.4" x14ac:dyDescent="0.3">
      <c r="A631" s="66" t="s">
        <v>58</v>
      </c>
      <c r="B631" s="66" t="s">
        <v>2813</v>
      </c>
      <c r="C631" s="66" t="s">
        <v>2814</v>
      </c>
      <c r="D631" s="66" t="s">
        <v>2815</v>
      </c>
      <c r="E631" s="185" t="s">
        <v>4</v>
      </c>
      <c r="F631" s="66" t="s">
        <v>39</v>
      </c>
      <c r="G631" s="66" t="s">
        <v>40</v>
      </c>
      <c r="H631" s="91">
        <v>44160</v>
      </c>
      <c r="I631" s="91">
        <v>44238</v>
      </c>
      <c r="J631" s="66" t="s">
        <v>2525</v>
      </c>
      <c r="K631" s="91">
        <v>44238</v>
      </c>
      <c r="L631" s="66" t="s">
        <v>2816</v>
      </c>
      <c r="M631" s="91"/>
      <c r="N631" s="66"/>
      <c r="O631" s="91">
        <v>44433</v>
      </c>
      <c r="P631" s="66"/>
      <c r="Q631" s="66"/>
      <c r="R631" s="66"/>
    </row>
    <row r="632" spans="1:18" ht="27.6" x14ac:dyDescent="0.3">
      <c r="A632" s="63" t="s">
        <v>106</v>
      </c>
      <c r="B632" s="59" t="s">
        <v>2817</v>
      </c>
      <c r="C632" s="59" t="s">
        <v>2818</v>
      </c>
      <c r="D632" s="59" t="s">
        <v>2819</v>
      </c>
      <c r="E632" s="186" t="s">
        <v>16</v>
      </c>
      <c r="F632" s="59" t="s">
        <v>39</v>
      </c>
      <c r="G632" s="59" t="s">
        <v>40</v>
      </c>
      <c r="H632" s="92">
        <v>44162</v>
      </c>
      <c r="I632" s="59"/>
      <c r="J632" s="59" t="s">
        <v>2820</v>
      </c>
      <c r="K632" s="92">
        <v>44217</v>
      </c>
      <c r="L632" s="59" t="s">
        <v>2821</v>
      </c>
      <c r="M632" s="92"/>
      <c r="N632" s="59"/>
      <c r="O632" s="59"/>
      <c r="P632" s="59"/>
      <c r="Q632" s="59"/>
      <c r="R632" s="59"/>
    </row>
    <row r="633" spans="1:18" x14ac:dyDescent="0.3">
      <c r="A633" s="63" t="s">
        <v>177</v>
      </c>
      <c r="B633" s="59" t="s">
        <v>2442</v>
      </c>
      <c r="C633" s="59" t="s">
        <v>2822</v>
      </c>
      <c r="D633" s="59" t="s">
        <v>2823</v>
      </c>
      <c r="E633" s="186" t="s">
        <v>16</v>
      </c>
      <c r="F633" s="59" t="s">
        <v>40</v>
      </c>
      <c r="G633" s="59" t="s">
        <v>40</v>
      </c>
      <c r="H633" s="92">
        <v>44165</v>
      </c>
      <c r="I633" s="92">
        <v>44180</v>
      </c>
      <c r="J633" s="59" t="s">
        <v>76</v>
      </c>
      <c r="K633" s="92">
        <v>44188</v>
      </c>
      <c r="L633" s="59" t="s">
        <v>2806</v>
      </c>
      <c r="M633" s="92"/>
      <c r="N633" s="59"/>
      <c r="O633" s="59"/>
      <c r="P633" s="59"/>
      <c r="Q633" s="59"/>
      <c r="R633" s="59"/>
    </row>
    <row r="634" spans="1:18" x14ac:dyDescent="0.3">
      <c r="A634" s="63" t="s">
        <v>177</v>
      </c>
      <c r="B634" s="59" t="s">
        <v>2450</v>
      </c>
      <c r="C634" s="59" t="s">
        <v>2824</v>
      </c>
      <c r="D634" s="59" t="s">
        <v>2825</v>
      </c>
      <c r="E634" s="186" t="s">
        <v>16</v>
      </c>
      <c r="F634" s="59" t="s">
        <v>40</v>
      </c>
      <c r="G634" s="59" t="s">
        <v>40</v>
      </c>
      <c r="H634" s="92">
        <v>44167</v>
      </c>
      <c r="I634" s="92">
        <v>44183</v>
      </c>
      <c r="J634" s="59" t="s">
        <v>76</v>
      </c>
      <c r="K634" s="92">
        <v>44183</v>
      </c>
      <c r="L634" s="59" t="s">
        <v>2806</v>
      </c>
      <c r="M634" s="92"/>
      <c r="N634" s="59"/>
      <c r="O634" s="59"/>
      <c r="P634" s="59"/>
      <c r="Q634" s="59"/>
      <c r="R634" s="59"/>
    </row>
    <row r="635" spans="1:18" ht="41.4" x14ac:dyDescent="0.3">
      <c r="A635" s="63" t="s">
        <v>106</v>
      </c>
      <c r="B635" s="59" t="s">
        <v>2128</v>
      </c>
      <c r="C635" s="59" t="s">
        <v>2826</v>
      </c>
      <c r="D635" s="59" t="s">
        <v>2827</v>
      </c>
      <c r="E635" s="186" t="s">
        <v>16</v>
      </c>
      <c r="F635" s="59" t="s">
        <v>40</v>
      </c>
      <c r="G635" s="59" t="s">
        <v>40</v>
      </c>
      <c r="H635" s="92">
        <v>44176</v>
      </c>
      <c r="I635" s="59"/>
      <c r="J635" s="59" t="s">
        <v>2828</v>
      </c>
      <c r="K635" s="92">
        <v>44208</v>
      </c>
      <c r="L635" s="59" t="s">
        <v>2829</v>
      </c>
      <c r="M635" s="92"/>
      <c r="N635" s="59" t="s">
        <v>2830</v>
      </c>
      <c r="O635" s="59"/>
      <c r="P635" s="59"/>
      <c r="Q635" s="59"/>
      <c r="R635" s="59"/>
    </row>
    <row r="636" spans="1:18" ht="27.6" x14ac:dyDescent="0.3">
      <c r="A636" s="63" t="s">
        <v>106</v>
      </c>
      <c r="B636" s="59" t="s">
        <v>361</v>
      </c>
      <c r="C636" s="59" t="s">
        <v>2831</v>
      </c>
      <c r="D636" s="59" t="s">
        <v>2832</v>
      </c>
      <c r="E636" s="186" t="s">
        <v>16</v>
      </c>
      <c r="F636" s="59" t="s">
        <v>39</v>
      </c>
      <c r="G636" s="59" t="s">
        <v>40</v>
      </c>
      <c r="H636" s="92">
        <v>44176</v>
      </c>
      <c r="I636" s="92">
        <v>44232</v>
      </c>
      <c r="J636" s="59" t="s">
        <v>69</v>
      </c>
      <c r="K636" s="92">
        <v>44232</v>
      </c>
      <c r="L636" s="59" t="s">
        <v>2829</v>
      </c>
      <c r="M636" s="92"/>
      <c r="N636" s="59"/>
      <c r="O636" s="59"/>
      <c r="P636" s="59"/>
      <c r="Q636" s="59"/>
      <c r="R636" s="59"/>
    </row>
    <row r="637" spans="1:18" ht="41.4" x14ac:dyDescent="0.3">
      <c r="A637" s="59" t="s">
        <v>106</v>
      </c>
      <c r="B637" s="59" t="s">
        <v>1808</v>
      </c>
      <c r="C637" s="59" t="s">
        <v>2833</v>
      </c>
      <c r="D637" s="59" t="s">
        <v>2834</v>
      </c>
      <c r="E637" s="186" t="s">
        <v>16</v>
      </c>
      <c r="F637" s="59" t="s">
        <v>39</v>
      </c>
      <c r="G637" s="59" t="s">
        <v>40</v>
      </c>
      <c r="H637" s="92">
        <v>44183</v>
      </c>
      <c r="I637" s="92" t="s">
        <v>2835</v>
      </c>
      <c r="J637" s="59" t="s">
        <v>2828</v>
      </c>
      <c r="K637" s="92">
        <v>44221</v>
      </c>
      <c r="L637" s="59" t="s">
        <v>2836</v>
      </c>
      <c r="M637" s="92"/>
      <c r="N637" s="59"/>
      <c r="O637" s="92">
        <v>44526</v>
      </c>
      <c r="P637" s="59"/>
      <c r="Q637" s="59"/>
      <c r="R637" s="59"/>
    </row>
    <row r="638" spans="1:18" ht="27.6" x14ac:dyDescent="0.3">
      <c r="A638" s="63" t="s">
        <v>106</v>
      </c>
      <c r="B638" s="59" t="s">
        <v>514</v>
      </c>
      <c r="C638" s="59" t="s">
        <v>2837</v>
      </c>
      <c r="D638" s="59" t="s">
        <v>2838</v>
      </c>
      <c r="E638" s="186" t="s">
        <v>16</v>
      </c>
      <c r="F638" s="59" t="s">
        <v>39</v>
      </c>
      <c r="G638" s="59" t="s">
        <v>40</v>
      </c>
      <c r="H638" s="92">
        <v>44186</v>
      </c>
      <c r="I638" s="59"/>
      <c r="J638" s="59" t="s">
        <v>2704</v>
      </c>
      <c r="K638" s="92">
        <v>44223</v>
      </c>
      <c r="L638" s="59" t="s">
        <v>2839</v>
      </c>
      <c r="M638" s="92"/>
      <c r="N638" s="59"/>
      <c r="O638" s="59"/>
      <c r="P638" s="59"/>
      <c r="Q638" s="59"/>
      <c r="R638" s="59"/>
    </row>
    <row r="639" spans="1:18" ht="27.6" x14ac:dyDescent="0.3">
      <c r="A639" s="63" t="s">
        <v>106</v>
      </c>
      <c r="B639" s="59" t="s">
        <v>2342</v>
      </c>
      <c r="C639" s="59" t="s">
        <v>2840</v>
      </c>
      <c r="D639" s="59" t="s">
        <v>2841</v>
      </c>
      <c r="E639" s="186" t="s">
        <v>16</v>
      </c>
      <c r="F639" s="59" t="s">
        <v>39</v>
      </c>
      <c r="G639" s="59" t="s">
        <v>359</v>
      </c>
      <c r="H639" s="92">
        <v>44186</v>
      </c>
      <c r="I639" s="59"/>
      <c r="J639" s="59" t="s">
        <v>69</v>
      </c>
      <c r="K639" s="92">
        <v>44223</v>
      </c>
      <c r="L639" s="59" t="s">
        <v>2829</v>
      </c>
      <c r="M639" s="92"/>
      <c r="N639" s="59" t="s">
        <v>2830</v>
      </c>
      <c r="O639" s="92">
        <v>44526</v>
      </c>
      <c r="P639" s="59"/>
      <c r="Q639" s="59"/>
      <c r="R639" s="59"/>
    </row>
    <row r="640" spans="1:18" ht="55.2" x14ac:dyDescent="0.3">
      <c r="A640" s="63" t="s">
        <v>106</v>
      </c>
      <c r="B640" s="59" t="s">
        <v>2007</v>
      </c>
      <c r="C640" s="59" t="s">
        <v>2842</v>
      </c>
      <c r="D640" s="59" t="s">
        <v>2843</v>
      </c>
      <c r="E640" s="186" t="s">
        <v>16</v>
      </c>
      <c r="F640" s="59" t="s">
        <v>39</v>
      </c>
      <c r="G640" s="59" t="s">
        <v>40</v>
      </c>
      <c r="H640" s="92">
        <v>44186</v>
      </c>
      <c r="I640" s="59"/>
      <c r="J640" s="59" t="s">
        <v>69</v>
      </c>
      <c r="K640" s="92">
        <v>44223</v>
      </c>
      <c r="L640" s="59" t="s">
        <v>2839</v>
      </c>
      <c r="M640" s="92"/>
      <c r="N640" s="59" t="s">
        <v>2844</v>
      </c>
      <c r="O640" s="59"/>
      <c r="P640" s="59"/>
      <c r="Q640" s="59"/>
      <c r="R640" s="59"/>
    </row>
    <row r="641" spans="1:18" ht="27.6" x14ac:dyDescent="0.3">
      <c r="A641" s="56" t="s">
        <v>1198</v>
      </c>
      <c r="B641" s="66" t="s">
        <v>2845</v>
      </c>
      <c r="C641" s="66" t="s">
        <v>2846</v>
      </c>
      <c r="D641" s="66" t="s">
        <v>2847</v>
      </c>
      <c r="E641" s="185" t="s">
        <v>4</v>
      </c>
      <c r="F641" s="66" t="s">
        <v>39</v>
      </c>
      <c r="G641" s="66" t="s">
        <v>39</v>
      </c>
      <c r="H641" s="91">
        <v>44187</v>
      </c>
      <c r="I641" s="66"/>
      <c r="J641" s="66" t="s">
        <v>2696</v>
      </c>
      <c r="K641" s="91">
        <v>44232</v>
      </c>
      <c r="L641" s="66" t="s">
        <v>2848</v>
      </c>
      <c r="M641" s="91"/>
      <c r="N641" s="66" t="s">
        <v>2849</v>
      </c>
      <c r="O641" s="91">
        <v>44440</v>
      </c>
      <c r="P641" s="66"/>
      <c r="Q641" s="66"/>
      <c r="R641" s="66"/>
    </row>
    <row r="642" spans="1:18" ht="27.6" x14ac:dyDescent="0.3">
      <c r="A642" s="207" t="s">
        <v>106</v>
      </c>
      <c r="B642" s="66" t="s">
        <v>667</v>
      </c>
      <c r="C642" s="66" t="s">
        <v>2850</v>
      </c>
      <c r="D642" s="66" t="s">
        <v>2851</v>
      </c>
      <c r="E642" s="185" t="s">
        <v>16</v>
      </c>
      <c r="F642" s="66" t="s">
        <v>39</v>
      </c>
      <c r="G642" s="66" t="s">
        <v>40</v>
      </c>
      <c r="H642" s="91">
        <v>44187</v>
      </c>
      <c r="I642" s="66"/>
      <c r="J642" s="66" t="s">
        <v>69</v>
      </c>
      <c r="K642" s="91">
        <v>44223</v>
      </c>
      <c r="L642" s="66" t="s">
        <v>2839</v>
      </c>
      <c r="M642" s="91"/>
      <c r="N642" s="66"/>
      <c r="O642" s="66"/>
      <c r="P642" s="66"/>
      <c r="Q642" s="66"/>
      <c r="R642" s="66"/>
    </row>
    <row r="643" spans="1:18" ht="41.4" x14ac:dyDescent="0.3">
      <c r="A643" s="4" t="s">
        <v>177</v>
      </c>
      <c r="B643" s="9" t="s">
        <v>2852</v>
      </c>
      <c r="C643" s="9" t="s">
        <v>2853</v>
      </c>
      <c r="D643" s="9" t="s">
        <v>2854</v>
      </c>
      <c r="E643" s="21" t="s">
        <v>16</v>
      </c>
      <c r="F643" s="9" t="s">
        <v>40</v>
      </c>
      <c r="G643" s="9" t="s">
        <v>40</v>
      </c>
      <c r="H643" s="11">
        <v>44188</v>
      </c>
      <c r="I643" s="11">
        <v>44218</v>
      </c>
      <c r="J643" s="9" t="s">
        <v>2855</v>
      </c>
      <c r="K643" s="11">
        <v>44222</v>
      </c>
      <c r="L643" s="9" t="s">
        <v>2856</v>
      </c>
      <c r="M643" s="11"/>
      <c r="N643" s="9"/>
      <c r="O643" s="9"/>
      <c r="P643" s="9"/>
      <c r="Q643" s="9"/>
      <c r="R643" s="9"/>
    </row>
    <row r="644" spans="1:18" ht="41.4" x14ac:dyDescent="0.3">
      <c r="A644" s="4" t="s">
        <v>2463</v>
      </c>
      <c r="B644" s="9" t="s">
        <v>2857</v>
      </c>
      <c r="C644" s="9" t="s">
        <v>2858</v>
      </c>
      <c r="D644" s="9" t="s">
        <v>2859</v>
      </c>
      <c r="E644" s="21" t="s">
        <v>4</v>
      </c>
      <c r="F644" s="9" t="s">
        <v>39</v>
      </c>
      <c r="G644" s="9" t="s">
        <v>39</v>
      </c>
      <c r="H644" s="11">
        <v>44211</v>
      </c>
      <c r="I644" s="11">
        <v>44230</v>
      </c>
      <c r="J644" s="9" t="s">
        <v>2860</v>
      </c>
      <c r="K644" s="11">
        <v>44244</v>
      </c>
      <c r="L644" s="9" t="s">
        <v>2861</v>
      </c>
      <c r="M644" s="11"/>
      <c r="N644" s="9" t="s">
        <v>2862</v>
      </c>
      <c r="O644" s="11" t="s">
        <v>2863</v>
      </c>
      <c r="P644" s="9"/>
      <c r="Q644" s="9"/>
      <c r="R644" s="9"/>
    </row>
    <row r="645" spans="1:18" ht="42.3" customHeight="1" x14ac:dyDescent="0.3">
      <c r="A645" s="9" t="s">
        <v>2463</v>
      </c>
      <c r="B645" s="9" t="s">
        <v>2864</v>
      </c>
      <c r="C645" s="9" t="s">
        <v>2865</v>
      </c>
      <c r="D645" s="9" t="s">
        <v>2866</v>
      </c>
      <c r="E645" s="21" t="s">
        <v>4</v>
      </c>
      <c r="F645" s="9" t="s">
        <v>39</v>
      </c>
      <c r="G645" s="9" t="s">
        <v>39</v>
      </c>
      <c r="H645" s="11">
        <v>44211</v>
      </c>
      <c r="I645" s="11" t="s">
        <v>2867</v>
      </c>
      <c r="J645" s="9" t="s">
        <v>2868</v>
      </c>
      <c r="K645" s="11">
        <v>44253</v>
      </c>
      <c r="L645" s="9" t="s">
        <v>2861</v>
      </c>
      <c r="M645" s="11"/>
      <c r="O645" s="9"/>
      <c r="P645" s="9"/>
      <c r="Q645" s="9"/>
      <c r="R645" s="9"/>
    </row>
    <row r="646" spans="1:18" ht="55.2" x14ac:dyDescent="0.3">
      <c r="A646" s="9" t="s">
        <v>2463</v>
      </c>
      <c r="B646" s="9" t="s">
        <v>2869</v>
      </c>
      <c r="C646" s="9" t="s">
        <v>2870</v>
      </c>
      <c r="D646" s="9" t="s">
        <v>2871</v>
      </c>
      <c r="E646" s="21" t="s">
        <v>4</v>
      </c>
      <c r="F646" s="9" t="s">
        <v>39</v>
      </c>
      <c r="G646" s="9" t="s">
        <v>39</v>
      </c>
      <c r="H646" s="11">
        <v>44211</v>
      </c>
      <c r="I646" s="11">
        <v>44239</v>
      </c>
      <c r="J646" s="9" t="s">
        <v>2872</v>
      </c>
      <c r="K646" s="11">
        <v>44447</v>
      </c>
      <c r="L646" s="9" t="s">
        <v>2873</v>
      </c>
      <c r="M646" s="11"/>
      <c r="N646" s="9"/>
      <c r="O646" s="11">
        <v>44553</v>
      </c>
      <c r="P646" s="9"/>
      <c r="Q646" s="9"/>
      <c r="R646" s="9"/>
    </row>
    <row r="647" spans="1:18" ht="55.2" x14ac:dyDescent="0.3">
      <c r="A647" s="9" t="s">
        <v>2463</v>
      </c>
      <c r="B647" s="9" t="s">
        <v>2874</v>
      </c>
      <c r="C647" s="9" t="s">
        <v>2875</v>
      </c>
      <c r="D647" s="9" t="s">
        <v>2876</v>
      </c>
      <c r="E647" s="21" t="s">
        <v>4</v>
      </c>
      <c r="F647" s="83" t="s">
        <v>39</v>
      </c>
      <c r="G647" s="4" t="s">
        <v>40</v>
      </c>
      <c r="H647" s="11">
        <v>44211</v>
      </c>
      <c r="I647" s="11" t="s">
        <v>2877</v>
      </c>
      <c r="J647" s="9" t="s">
        <v>2872</v>
      </c>
      <c r="K647" s="11">
        <v>44245</v>
      </c>
      <c r="L647" s="9" t="s">
        <v>2861</v>
      </c>
      <c r="M647" s="11"/>
      <c r="N647" s="9" t="s">
        <v>2862</v>
      </c>
      <c r="O647" s="11">
        <v>44470</v>
      </c>
      <c r="P647" s="9"/>
      <c r="Q647" s="9"/>
      <c r="R647" s="9"/>
    </row>
    <row r="648" spans="1:18" ht="27.6" x14ac:dyDescent="0.3">
      <c r="A648" s="9" t="s">
        <v>2738</v>
      </c>
      <c r="B648" s="9" t="s">
        <v>2739</v>
      </c>
      <c r="C648" s="9" t="s">
        <v>2740</v>
      </c>
      <c r="D648" s="9" t="s">
        <v>2878</v>
      </c>
      <c r="E648" s="21" t="s">
        <v>4</v>
      </c>
      <c r="F648" s="9" t="s">
        <v>40</v>
      </c>
      <c r="G648" s="9" t="s">
        <v>40</v>
      </c>
      <c r="H648" s="11">
        <v>44229</v>
      </c>
      <c r="I648" s="11">
        <v>44229</v>
      </c>
      <c r="J648" s="9" t="s">
        <v>2879</v>
      </c>
      <c r="K648" s="11">
        <v>44229</v>
      </c>
      <c r="L648" s="9" t="s">
        <v>2880</v>
      </c>
      <c r="M648" s="11"/>
      <c r="N648" s="9"/>
      <c r="O648" s="9"/>
      <c r="P648" s="9"/>
      <c r="Q648" s="9"/>
      <c r="R648" s="9"/>
    </row>
    <row r="649" spans="1:18" ht="28.5" customHeight="1" x14ac:dyDescent="0.3">
      <c r="A649" s="9" t="s">
        <v>1198</v>
      </c>
      <c r="B649" s="9" t="s">
        <v>1199</v>
      </c>
      <c r="C649" s="9" t="s">
        <v>2881</v>
      </c>
      <c r="D649" s="9" t="s">
        <v>2882</v>
      </c>
      <c r="E649" s="21" t="s">
        <v>3</v>
      </c>
      <c r="F649" s="9" t="s">
        <v>39</v>
      </c>
      <c r="G649" s="9" t="s">
        <v>39</v>
      </c>
      <c r="H649" s="11">
        <v>44229</v>
      </c>
      <c r="I649" s="11">
        <v>44263</v>
      </c>
      <c r="J649" s="9" t="s">
        <v>2883</v>
      </c>
      <c r="K649" s="11">
        <v>44273</v>
      </c>
      <c r="L649" s="9" t="s">
        <v>2884</v>
      </c>
      <c r="M649" s="11"/>
      <c r="N649" s="9" t="s">
        <v>2885</v>
      </c>
      <c r="O649" s="11">
        <v>44449</v>
      </c>
      <c r="P649" s="9"/>
      <c r="Q649" s="9"/>
      <c r="R649" s="9"/>
    </row>
    <row r="650" spans="1:18" ht="60" customHeight="1" x14ac:dyDescent="0.3">
      <c r="A650" s="9" t="s">
        <v>190</v>
      </c>
      <c r="B650" s="9" t="s">
        <v>2438</v>
      </c>
      <c r="C650" s="9" t="s">
        <v>2886</v>
      </c>
      <c r="D650" s="9" t="s">
        <v>2887</v>
      </c>
      <c r="E650" s="21" t="s">
        <v>16</v>
      </c>
      <c r="F650" s="83" t="s">
        <v>39</v>
      </c>
      <c r="G650" s="4" t="s">
        <v>40</v>
      </c>
      <c r="H650" s="11">
        <v>44232</v>
      </c>
      <c r="I650" s="11">
        <v>44272</v>
      </c>
      <c r="J650" s="9" t="s">
        <v>2888</v>
      </c>
      <c r="K650" s="11">
        <v>44272</v>
      </c>
      <c r="L650" s="9" t="s">
        <v>2889</v>
      </c>
      <c r="M650" s="11"/>
      <c r="N650" s="9" t="s">
        <v>2890</v>
      </c>
      <c r="O650" s="9"/>
      <c r="P650" s="9"/>
      <c r="Q650" s="9"/>
      <c r="R650" s="9"/>
    </row>
    <row r="651" spans="1:18" ht="56.25" customHeight="1" x14ac:dyDescent="0.3">
      <c r="A651" s="9" t="s">
        <v>190</v>
      </c>
      <c r="B651" s="9" t="s">
        <v>615</v>
      </c>
      <c r="C651" s="9" t="s">
        <v>2891</v>
      </c>
      <c r="D651" s="9" t="s">
        <v>2892</v>
      </c>
      <c r="E651" s="21" t="s">
        <v>16</v>
      </c>
      <c r="F651" s="83" t="s">
        <v>39</v>
      </c>
      <c r="G651" s="4" t="s">
        <v>40</v>
      </c>
      <c r="H651" s="11">
        <v>44232</v>
      </c>
      <c r="I651" s="11">
        <v>44272</v>
      </c>
      <c r="J651" s="9" t="s">
        <v>2893</v>
      </c>
      <c r="K651" s="11">
        <v>44272</v>
      </c>
      <c r="L651" s="9" t="s">
        <v>2889</v>
      </c>
      <c r="M651" s="11"/>
      <c r="N651" s="9" t="s">
        <v>2890</v>
      </c>
      <c r="O651" s="11">
        <v>44502</v>
      </c>
      <c r="P651" s="9"/>
      <c r="Q651" s="9"/>
      <c r="R651" s="9"/>
    </row>
    <row r="652" spans="1:18" ht="57.75" customHeight="1" x14ac:dyDescent="0.3">
      <c r="A652" s="9" t="s">
        <v>190</v>
      </c>
      <c r="B652" s="9" t="s">
        <v>498</v>
      </c>
      <c r="C652" s="9" t="s">
        <v>2894</v>
      </c>
      <c r="D652" s="9" t="s">
        <v>2895</v>
      </c>
      <c r="E652" s="21" t="s">
        <v>16</v>
      </c>
      <c r="F652" s="9" t="s">
        <v>39</v>
      </c>
      <c r="G652" s="9" t="s">
        <v>40</v>
      </c>
      <c r="H652" s="11">
        <v>44232</v>
      </c>
      <c r="I652" s="11">
        <v>44272</v>
      </c>
      <c r="J652" s="9" t="s">
        <v>2896</v>
      </c>
      <c r="K652" s="11">
        <v>44272</v>
      </c>
      <c r="L652" s="9" t="s">
        <v>2889</v>
      </c>
      <c r="M652" s="11"/>
      <c r="N652" s="9" t="s">
        <v>2890</v>
      </c>
      <c r="O652" s="11"/>
      <c r="P652" s="9"/>
      <c r="Q652" s="9"/>
      <c r="R652" s="9"/>
    </row>
    <row r="653" spans="1:18" ht="27.6" x14ac:dyDescent="0.3">
      <c r="A653" s="9" t="s">
        <v>1198</v>
      </c>
      <c r="B653" s="9" t="s">
        <v>2799</v>
      </c>
      <c r="C653" s="9" t="s">
        <v>2897</v>
      </c>
      <c r="D653" s="9" t="s">
        <v>2898</v>
      </c>
      <c r="E653" s="21" t="s">
        <v>4</v>
      </c>
      <c r="F653" s="9" t="s">
        <v>39</v>
      </c>
      <c r="G653" s="9" t="s">
        <v>39</v>
      </c>
      <c r="H653" s="11">
        <v>44240</v>
      </c>
      <c r="I653" s="9"/>
      <c r="J653" s="9" t="s">
        <v>2883</v>
      </c>
      <c r="K653" s="11">
        <v>44279</v>
      </c>
      <c r="L653" s="9" t="s">
        <v>2899</v>
      </c>
      <c r="M653" s="11"/>
      <c r="N653" s="9" t="s">
        <v>2885</v>
      </c>
      <c r="O653" s="11">
        <v>44449</v>
      </c>
      <c r="P653" s="9"/>
      <c r="Q653" s="9"/>
      <c r="R653" s="9"/>
    </row>
    <row r="654" spans="1:18" ht="27.6" x14ac:dyDescent="0.3">
      <c r="A654" s="9" t="s">
        <v>1198</v>
      </c>
      <c r="B654" s="9" t="s">
        <v>2900</v>
      </c>
      <c r="C654" s="9" t="s">
        <v>2901</v>
      </c>
      <c r="D654" s="9" t="s">
        <v>2902</v>
      </c>
      <c r="E654" s="21" t="s">
        <v>4</v>
      </c>
      <c r="F654" s="9" t="s">
        <v>39</v>
      </c>
      <c r="G654" s="9" t="s">
        <v>2265</v>
      </c>
      <c r="H654" s="11">
        <v>44242</v>
      </c>
      <c r="I654" s="9"/>
      <c r="J654" s="9" t="s">
        <v>2903</v>
      </c>
      <c r="K654" s="11">
        <v>44279</v>
      </c>
      <c r="L654" s="9" t="s">
        <v>2899</v>
      </c>
      <c r="M654" s="11"/>
      <c r="N654" s="9" t="s">
        <v>2885</v>
      </c>
      <c r="O654" s="52">
        <v>44449</v>
      </c>
      <c r="P654" s="9"/>
      <c r="Q654" s="9"/>
      <c r="R654" s="9"/>
    </row>
    <row r="655" spans="1:18" ht="69" x14ac:dyDescent="0.3">
      <c r="A655" s="9" t="s">
        <v>2904</v>
      </c>
      <c r="B655" s="9" t="s">
        <v>2905</v>
      </c>
      <c r="C655" s="9" t="s">
        <v>2906</v>
      </c>
      <c r="D655" s="9" t="s">
        <v>2907</v>
      </c>
      <c r="E655" s="21" t="s">
        <v>16</v>
      </c>
      <c r="F655" s="9" t="s">
        <v>40</v>
      </c>
      <c r="G655" s="9" t="s">
        <v>40</v>
      </c>
      <c r="H655" s="11">
        <v>44249</v>
      </c>
      <c r="I655" s="9"/>
      <c r="J655" s="9" t="s">
        <v>2908</v>
      </c>
      <c r="K655" s="11">
        <v>44271</v>
      </c>
      <c r="L655" s="9" t="s">
        <v>2909</v>
      </c>
      <c r="M655" s="11"/>
      <c r="N655" s="50" t="s">
        <v>2910</v>
      </c>
      <c r="O655" s="92">
        <v>44533</v>
      </c>
      <c r="P655" s="80"/>
      <c r="Q655" s="9"/>
      <c r="R655" s="9"/>
    </row>
    <row r="656" spans="1:18" x14ac:dyDescent="0.3">
      <c r="A656" s="9" t="s">
        <v>2911</v>
      </c>
      <c r="B656" s="9" t="s">
        <v>2912</v>
      </c>
      <c r="C656" s="9" t="s">
        <v>2913</v>
      </c>
      <c r="D656" s="9" t="s">
        <v>2914</v>
      </c>
      <c r="E656" s="21" t="s">
        <v>16</v>
      </c>
      <c r="F656" s="9" t="s">
        <v>39</v>
      </c>
      <c r="G656" s="9" t="s">
        <v>40</v>
      </c>
      <c r="H656" s="11">
        <v>44250</v>
      </c>
      <c r="I656" s="9"/>
      <c r="J656" s="9" t="s">
        <v>2915</v>
      </c>
      <c r="K656" s="11">
        <v>44277</v>
      </c>
      <c r="L656" s="9" t="s">
        <v>2916</v>
      </c>
      <c r="M656" s="11"/>
      <c r="N656" s="50"/>
      <c r="O656" s="59"/>
      <c r="P656" s="83"/>
      <c r="Q656" s="9"/>
      <c r="R656" s="9"/>
    </row>
    <row r="657" spans="1:18" ht="41.4" x14ac:dyDescent="0.3">
      <c r="A657" s="9" t="s">
        <v>106</v>
      </c>
      <c r="B657" s="9" t="s">
        <v>2917</v>
      </c>
      <c r="C657" s="9" t="s">
        <v>2918</v>
      </c>
      <c r="D657" s="9" t="s">
        <v>2919</v>
      </c>
      <c r="E657" s="21" t="s">
        <v>16</v>
      </c>
      <c r="F657" s="9" t="s">
        <v>40</v>
      </c>
      <c r="G657" s="9" t="s">
        <v>40</v>
      </c>
      <c r="H657" s="11">
        <v>44251</v>
      </c>
      <c r="I657" s="11">
        <v>44265</v>
      </c>
      <c r="J657" s="9" t="s">
        <v>2920</v>
      </c>
      <c r="K657" s="11">
        <v>44284</v>
      </c>
      <c r="L657" s="9" t="s">
        <v>2921</v>
      </c>
      <c r="M657" s="11"/>
      <c r="N657" s="50" t="s">
        <v>2922</v>
      </c>
      <c r="O657" s="59"/>
      <c r="P657" s="83"/>
      <c r="Q657" s="9"/>
      <c r="R657" s="9"/>
    </row>
    <row r="658" spans="1:18" ht="27.6" x14ac:dyDescent="0.3">
      <c r="A658" s="9" t="s">
        <v>947</v>
      </c>
      <c r="B658" s="9" t="s">
        <v>2493</v>
      </c>
      <c r="C658" s="9" t="s">
        <v>2923</v>
      </c>
      <c r="D658" s="9" t="s">
        <v>2924</v>
      </c>
      <c r="E658" s="21" t="s">
        <v>16</v>
      </c>
      <c r="F658" s="9" t="s">
        <v>39</v>
      </c>
      <c r="G658" s="9" t="s">
        <v>40</v>
      </c>
      <c r="H658" s="97">
        <v>44252</v>
      </c>
      <c r="I658" s="11">
        <v>44274</v>
      </c>
      <c r="J658" s="9" t="s">
        <v>2925</v>
      </c>
      <c r="K658" s="11">
        <v>44277</v>
      </c>
      <c r="L658" s="9" t="s">
        <v>2926</v>
      </c>
      <c r="M658" s="11"/>
      <c r="N658" s="50"/>
      <c r="O658" s="59"/>
      <c r="P658" s="83"/>
      <c r="Q658" s="9"/>
      <c r="R658" s="9"/>
    </row>
    <row r="659" spans="1:18" ht="27.6" x14ac:dyDescent="0.3">
      <c r="A659" s="249" t="s">
        <v>2927</v>
      </c>
      <c r="B659" s="249" t="s">
        <v>2928</v>
      </c>
      <c r="C659" s="249" t="s">
        <v>2929</v>
      </c>
      <c r="D659" s="249" t="s">
        <v>2930</v>
      </c>
      <c r="E659" s="245" t="s">
        <v>3</v>
      </c>
      <c r="F659" s="249" t="s">
        <v>39</v>
      </c>
      <c r="G659" s="249" t="s">
        <v>39</v>
      </c>
      <c r="H659" s="250">
        <v>44252</v>
      </c>
      <c r="I659" s="249"/>
      <c r="J659" s="249" t="s">
        <v>2931</v>
      </c>
      <c r="K659" s="250" t="s">
        <v>2743</v>
      </c>
      <c r="L659" s="249" t="s">
        <v>2743</v>
      </c>
      <c r="M659" s="250" t="s">
        <v>2932</v>
      </c>
      <c r="N659" s="257"/>
      <c r="O659" s="254"/>
      <c r="P659" s="246"/>
      <c r="Q659" s="249"/>
      <c r="R659" s="249"/>
    </row>
    <row r="660" spans="1:18" ht="27.6" x14ac:dyDescent="0.3">
      <c r="A660" s="45" t="s">
        <v>106</v>
      </c>
      <c r="B660" s="45" t="s">
        <v>2588</v>
      </c>
      <c r="C660" s="45" t="s">
        <v>2933</v>
      </c>
      <c r="D660" s="45" t="s">
        <v>2934</v>
      </c>
      <c r="E660" s="85" t="s">
        <v>16</v>
      </c>
      <c r="F660" s="45" t="s">
        <v>39</v>
      </c>
      <c r="G660" s="45" t="s">
        <v>39</v>
      </c>
      <c r="H660" s="46">
        <v>44258</v>
      </c>
      <c r="I660" s="45"/>
      <c r="J660" s="45" t="s">
        <v>2704</v>
      </c>
      <c r="K660" s="46" t="s">
        <v>2743</v>
      </c>
      <c r="L660" s="45" t="s">
        <v>2743</v>
      </c>
      <c r="M660" s="46" t="s">
        <v>2935</v>
      </c>
      <c r="N660" s="243"/>
      <c r="O660" s="175"/>
      <c r="P660" s="81"/>
      <c r="Q660" s="45"/>
      <c r="R660" s="45"/>
    </row>
    <row r="661" spans="1:18" ht="41.4" x14ac:dyDescent="0.3">
      <c r="A661" s="9" t="s">
        <v>44</v>
      </c>
      <c r="B661" s="9" t="s">
        <v>2936</v>
      </c>
      <c r="C661" s="9" t="s">
        <v>2937</v>
      </c>
      <c r="D661" s="9" t="s">
        <v>2938</v>
      </c>
      <c r="E661" s="21" t="s">
        <v>16</v>
      </c>
      <c r="F661" s="9" t="s">
        <v>39</v>
      </c>
      <c r="G661" s="9" t="s">
        <v>40</v>
      </c>
      <c r="H661" s="11">
        <v>44259</v>
      </c>
      <c r="I661" s="11" t="s">
        <v>2939</v>
      </c>
      <c r="J661" s="9" t="s">
        <v>2940</v>
      </c>
      <c r="K661" s="11">
        <v>44294</v>
      </c>
      <c r="L661" s="9" t="s">
        <v>2941</v>
      </c>
      <c r="M661" s="11"/>
      <c r="N661" s="50"/>
      <c r="O661" s="59"/>
      <c r="P661" s="227"/>
      <c r="Q661" s="9"/>
      <c r="R661" s="9"/>
    </row>
    <row r="662" spans="1:18" ht="41.4" x14ac:dyDescent="0.3">
      <c r="A662" s="9" t="s">
        <v>2942</v>
      </c>
      <c r="B662" s="9" t="s">
        <v>2380</v>
      </c>
      <c r="C662" s="9" t="s">
        <v>2943</v>
      </c>
      <c r="D662" s="9" t="s">
        <v>2944</v>
      </c>
      <c r="E662" s="21" t="s">
        <v>4</v>
      </c>
      <c r="F662" s="9" t="s">
        <v>39</v>
      </c>
      <c r="G662" s="9" t="s">
        <v>40</v>
      </c>
      <c r="H662" s="11">
        <v>44259</v>
      </c>
      <c r="I662" s="9"/>
      <c r="J662" s="9" t="s">
        <v>2945</v>
      </c>
      <c r="K662" s="11">
        <v>44273</v>
      </c>
      <c r="L662" s="9" t="s">
        <v>2946</v>
      </c>
      <c r="M662" s="11"/>
      <c r="N662" s="50"/>
      <c r="O662" s="76"/>
      <c r="P662" s="218">
        <v>44340</v>
      </c>
      <c r="Q662" s="80"/>
      <c r="R662" s="9"/>
    </row>
    <row r="663" spans="1:18" ht="55.2" x14ac:dyDescent="0.3">
      <c r="A663" s="9" t="s">
        <v>2942</v>
      </c>
      <c r="B663" s="9" t="s">
        <v>2380</v>
      </c>
      <c r="C663" s="9" t="s">
        <v>2947</v>
      </c>
      <c r="D663" s="9" t="s">
        <v>2948</v>
      </c>
      <c r="E663" s="21" t="s">
        <v>4</v>
      </c>
      <c r="F663" s="9" t="s">
        <v>39</v>
      </c>
      <c r="G663" s="9" t="s">
        <v>40</v>
      </c>
      <c r="H663" s="11">
        <v>44259</v>
      </c>
      <c r="I663" s="9"/>
      <c r="J663" s="9" t="s">
        <v>2949</v>
      </c>
      <c r="K663" s="11">
        <v>44273</v>
      </c>
      <c r="L663" s="9" t="s">
        <v>2950</v>
      </c>
      <c r="M663" s="11"/>
      <c r="N663" s="50"/>
      <c r="O663" s="59"/>
      <c r="P663" s="92">
        <v>44340</v>
      </c>
      <c r="Q663" s="80"/>
      <c r="R663" s="9"/>
    </row>
    <row r="664" spans="1:18" ht="55.2" x14ac:dyDescent="0.3">
      <c r="A664" s="9" t="s">
        <v>2769</v>
      </c>
      <c r="B664" s="9" t="s">
        <v>2951</v>
      </c>
      <c r="C664" s="9" t="s">
        <v>2952</v>
      </c>
      <c r="D664" s="9" t="s">
        <v>2953</v>
      </c>
      <c r="E664" s="21" t="s">
        <v>16</v>
      </c>
      <c r="F664" s="9" t="s">
        <v>40</v>
      </c>
      <c r="G664" s="9" t="s">
        <v>40</v>
      </c>
      <c r="H664" s="11">
        <v>44259</v>
      </c>
      <c r="I664" s="9"/>
      <c r="J664" s="9" t="s">
        <v>2954</v>
      </c>
      <c r="K664" s="11">
        <v>44294</v>
      </c>
      <c r="L664" s="9" t="s">
        <v>2955</v>
      </c>
      <c r="M664" s="11"/>
      <c r="N664" s="50"/>
      <c r="O664" s="92">
        <v>44440</v>
      </c>
      <c r="P664" s="59"/>
      <c r="Q664" s="80"/>
      <c r="R664" s="9"/>
    </row>
    <row r="665" spans="1:18" ht="27.6" x14ac:dyDescent="0.3">
      <c r="A665" s="9" t="s">
        <v>2942</v>
      </c>
      <c r="B665" s="9" t="s">
        <v>2956</v>
      </c>
      <c r="C665" s="9" t="s">
        <v>2957</v>
      </c>
      <c r="D665" s="9" t="s">
        <v>2958</v>
      </c>
      <c r="E665" s="21" t="s">
        <v>4</v>
      </c>
      <c r="F665" s="9" t="s">
        <v>39</v>
      </c>
      <c r="G665" s="9" t="s">
        <v>40</v>
      </c>
      <c r="H665" s="11">
        <v>44259</v>
      </c>
      <c r="I665" s="9"/>
      <c r="J665" s="9" t="s">
        <v>2959</v>
      </c>
      <c r="K665" s="11">
        <v>44278</v>
      </c>
      <c r="L665" s="9" t="s">
        <v>2960</v>
      </c>
      <c r="M665" s="11"/>
      <c r="N665" s="50"/>
      <c r="O665" s="59"/>
      <c r="P665" s="218">
        <v>44340</v>
      </c>
      <c r="Q665" s="80"/>
      <c r="R665" s="9"/>
    </row>
    <row r="666" spans="1:18" ht="41.4" x14ac:dyDescent="0.3">
      <c r="A666" s="59" t="s">
        <v>1684</v>
      </c>
      <c r="B666" s="59" t="s">
        <v>812</v>
      </c>
      <c r="C666" s="59" t="s">
        <v>2961</v>
      </c>
      <c r="D666" s="59" t="s">
        <v>2962</v>
      </c>
      <c r="E666" s="186" t="s">
        <v>16</v>
      </c>
      <c r="F666" s="59" t="s">
        <v>39</v>
      </c>
      <c r="G666" s="59" t="s">
        <v>40</v>
      </c>
      <c r="H666" s="92">
        <v>44260</v>
      </c>
      <c r="I666" s="92">
        <v>44281</v>
      </c>
      <c r="J666" s="59" t="s">
        <v>2963</v>
      </c>
      <c r="K666" s="92">
        <v>44286</v>
      </c>
      <c r="L666" s="59" t="s">
        <v>2964</v>
      </c>
      <c r="M666" s="92"/>
      <c r="N666" s="59"/>
      <c r="O666" s="76"/>
      <c r="P666" s="76"/>
      <c r="Q666" s="59"/>
      <c r="R666" s="59"/>
    </row>
    <row r="667" spans="1:18" ht="55.2" x14ac:dyDescent="0.3">
      <c r="A667" s="66" t="s">
        <v>2463</v>
      </c>
      <c r="B667" s="66" t="s">
        <v>166</v>
      </c>
      <c r="C667" s="66" t="s">
        <v>1775</v>
      </c>
      <c r="D667" s="66" t="s">
        <v>2965</v>
      </c>
      <c r="E667" s="185" t="s">
        <v>4</v>
      </c>
      <c r="F667" s="66" t="s">
        <v>39</v>
      </c>
      <c r="G667" s="66" t="s">
        <v>40</v>
      </c>
      <c r="H667" s="91">
        <v>44264</v>
      </c>
      <c r="I667" s="91" t="s">
        <v>2966</v>
      </c>
      <c r="J667" s="66" t="s">
        <v>2967</v>
      </c>
      <c r="K667" s="91">
        <v>44327</v>
      </c>
      <c r="L667" s="66" t="s">
        <v>2968</v>
      </c>
      <c r="M667" s="91"/>
      <c r="N667" s="66"/>
      <c r="O667" s="66"/>
      <c r="P667" s="66"/>
      <c r="Q667" s="66"/>
      <c r="R667" s="66"/>
    </row>
    <row r="668" spans="1:18" ht="27.6" x14ac:dyDescent="0.3">
      <c r="A668" s="59" t="s">
        <v>2969</v>
      </c>
      <c r="B668" s="59" t="s">
        <v>1199</v>
      </c>
      <c r="C668" s="59" t="s">
        <v>2970</v>
      </c>
      <c r="D668" s="59" t="s">
        <v>2971</v>
      </c>
      <c r="E668" s="186" t="s">
        <v>4</v>
      </c>
      <c r="F668" s="59" t="s">
        <v>39</v>
      </c>
      <c r="G668" s="59" t="s">
        <v>39</v>
      </c>
      <c r="H668" s="92">
        <v>44265</v>
      </c>
      <c r="I668" s="59"/>
      <c r="J668" s="9" t="s">
        <v>2972</v>
      </c>
      <c r="K668" s="92">
        <v>44309</v>
      </c>
      <c r="L668" s="59" t="s">
        <v>2973</v>
      </c>
      <c r="M668" s="92"/>
      <c r="N668" s="59" t="s">
        <v>2974</v>
      </c>
      <c r="O668" s="92">
        <v>44467</v>
      </c>
      <c r="P668" s="59"/>
      <c r="Q668" s="59"/>
      <c r="R668" s="59"/>
    </row>
    <row r="669" spans="1:18" ht="55.2" x14ac:dyDescent="0.3">
      <c r="A669" s="59" t="s">
        <v>2463</v>
      </c>
      <c r="B669" s="59" t="s">
        <v>1594</v>
      </c>
      <c r="C669" s="59" t="s">
        <v>754</v>
      </c>
      <c r="D669" s="59" t="s">
        <v>2975</v>
      </c>
      <c r="E669" s="186" t="s">
        <v>4</v>
      </c>
      <c r="F669" s="59" t="s">
        <v>39</v>
      </c>
      <c r="G669" s="59" t="s">
        <v>39</v>
      </c>
      <c r="H669" s="92">
        <v>44266</v>
      </c>
      <c r="I669" s="92" t="s">
        <v>2976</v>
      </c>
      <c r="J669" s="9" t="s">
        <v>2872</v>
      </c>
      <c r="K669" s="92">
        <v>44308</v>
      </c>
      <c r="L669" s="59" t="s">
        <v>2977</v>
      </c>
      <c r="M669" s="92"/>
      <c r="N669" s="59"/>
      <c r="O669" s="92">
        <v>44526</v>
      </c>
      <c r="P669" s="59"/>
      <c r="Q669" s="59"/>
      <c r="R669" s="59"/>
    </row>
    <row r="670" spans="1:18" ht="55.2" x14ac:dyDescent="0.3">
      <c r="A670" s="59" t="s">
        <v>2463</v>
      </c>
      <c r="B670" s="59" t="s">
        <v>2177</v>
      </c>
      <c r="C670" s="59" t="s">
        <v>762</v>
      </c>
      <c r="D670" s="59" t="s">
        <v>2978</v>
      </c>
      <c r="E670" s="186" t="s">
        <v>4</v>
      </c>
      <c r="F670" s="59" t="s">
        <v>39</v>
      </c>
      <c r="G670" s="59" t="s">
        <v>39</v>
      </c>
      <c r="H670" s="92">
        <v>44266</v>
      </c>
      <c r="I670" s="92" t="s">
        <v>2979</v>
      </c>
      <c r="J670" s="9" t="s">
        <v>2872</v>
      </c>
      <c r="K670" s="92">
        <v>44302</v>
      </c>
      <c r="L670" s="59" t="s">
        <v>2980</v>
      </c>
      <c r="M670" s="92"/>
      <c r="N670" s="59"/>
      <c r="O670" s="92">
        <v>44526</v>
      </c>
      <c r="P670" s="59"/>
      <c r="Q670" s="59"/>
      <c r="R670" s="59"/>
    </row>
    <row r="671" spans="1:18" ht="55.2" x14ac:dyDescent="0.3">
      <c r="A671" s="59" t="s">
        <v>2463</v>
      </c>
      <c r="B671" s="59" t="s">
        <v>918</v>
      </c>
      <c r="C671" s="59" t="s">
        <v>2187</v>
      </c>
      <c r="D671" s="59" t="s">
        <v>2981</v>
      </c>
      <c r="E671" s="186" t="s">
        <v>4</v>
      </c>
      <c r="F671" s="59" t="s">
        <v>39</v>
      </c>
      <c r="G671" s="59" t="s">
        <v>39</v>
      </c>
      <c r="H671" s="92">
        <v>44266</v>
      </c>
      <c r="I671" s="92">
        <v>44305</v>
      </c>
      <c r="J671" s="9" t="s">
        <v>2872</v>
      </c>
      <c r="K671" s="92">
        <v>44308</v>
      </c>
      <c r="L671" s="59" t="s">
        <v>2982</v>
      </c>
      <c r="M671" s="92"/>
      <c r="N671" s="59"/>
      <c r="O671" s="59"/>
      <c r="P671" s="59"/>
      <c r="Q671" s="59"/>
      <c r="R671" s="59"/>
    </row>
    <row r="672" spans="1:18" ht="55.2" x14ac:dyDescent="0.3">
      <c r="A672" s="59" t="s">
        <v>2463</v>
      </c>
      <c r="B672" s="59" t="s">
        <v>2983</v>
      </c>
      <c r="C672" s="59" t="s">
        <v>2190</v>
      </c>
      <c r="D672" s="59" t="s">
        <v>2984</v>
      </c>
      <c r="E672" s="186" t="s">
        <v>4</v>
      </c>
      <c r="F672" s="59" t="s">
        <v>39</v>
      </c>
      <c r="G672" s="59" t="s">
        <v>39</v>
      </c>
      <c r="H672" s="92">
        <v>44266</v>
      </c>
      <c r="I672" s="92">
        <v>44306</v>
      </c>
      <c r="J672" s="9" t="s">
        <v>2872</v>
      </c>
      <c r="K672" s="92">
        <v>44308</v>
      </c>
      <c r="L672" s="59" t="s">
        <v>2985</v>
      </c>
      <c r="M672" s="92"/>
      <c r="N672" s="59"/>
      <c r="O672" s="59"/>
      <c r="P672" s="59"/>
      <c r="Q672" s="59"/>
      <c r="R672" s="59"/>
    </row>
    <row r="673" spans="1:18" ht="55.2" x14ac:dyDescent="0.3">
      <c r="A673" s="59" t="s">
        <v>2463</v>
      </c>
      <c r="B673" s="59" t="s">
        <v>2986</v>
      </c>
      <c r="C673" s="59" t="s">
        <v>1413</v>
      </c>
      <c r="D673" s="59" t="s">
        <v>2987</v>
      </c>
      <c r="E673" s="186" t="s">
        <v>4</v>
      </c>
      <c r="F673" s="59" t="s">
        <v>39</v>
      </c>
      <c r="G673" s="59" t="s">
        <v>40</v>
      </c>
      <c r="H673" s="92">
        <v>44266</v>
      </c>
      <c r="I673" s="92" t="s">
        <v>2988</v>
      </c>
      <c r="J673" s="9" t="s">
        <v>2872</v>
      </c>
      <c r="K673" s="92">
        <v>44309</v>
      </c>
      <c r="L673" s="59" t="s">
        <v>2989</v>
      </c>
      <c r="M673" s="92"/>
      <c r="N673" s="59"/>
      <c r="O673" s="92">
        <v>44526</v>
      </c>
      <c r="P673" s="59"/>
      <c r="Q673" s="59"/>
      <c r="R673" s="59"/>
    </row>
    <row r="674" spans="1:18" ht="56.25" customHeight="1" x14ac:dyDescent="0.3">
      <c r="A674" s="59" t="s">
        <v>2463</v>
      </c>
      <c r="B674" s="59" t="s">
        <v>1692</v>
      </c>
      <c r="C674" s="59" t="s">
        <v>1693</v>
      </c>
      <c r="D674" s="59" t="s">
        <v>2990</v>
      </c>
      <c r="E674" s="186" t="s">
        <v>4</v>
      </c>
      <c r="F674" s="59" t="s">
        <v>39</v>
      </c>
      <c r="G674" s="59" t="s">
        <v>39</v>
      </c>
      <c r="H674" s="92">
        <v>44267</v>
      </c>
      <c r="I674" s="219" t="s">
        <v>2991</v>
      </c>
      <c r="J674" s="9" t="s">
        <v>2992</v>
      </c>
      <c r="K674" s="92">
        <v>44344</v>
      </c>
      <c r="L674" s="59" t="s">
        <v>2993</v>
      </c>
      <c r="M674" s="92"/>
      <c r="N674" s="59"/>
      <c r="O674" s="59"/>
      <c r="P674" s="59"/>
      <c r="Q674" s="59"/>
      <c r="R674" s="59"/>
    </row>
    <row r="675" spans="1:18" ht="56.25" customHeight="1" x14ac:dyDescent="0.3">
      <c r="A675" s="59" t="s">
        <v>2463</v>
      </c>
      <c r="B675" s="59" t="s">
        <v>1300</v>
      </c>
      <c r="C675" s="59" t="s">
        <v>2050</v>
      </c>
      <c r="D675" s="59" t="s">
        <v>2994</v>
      </c>
      <c r="E675" s="186" t="s">
        <v>4</v>
      </c>
      <c r="F675" s="59" t="s">
        <v>39</v>
      </c>
      <c r="G675" s="59" t="s">
        <v>39</v>
      </c>
      <c r="H675" s="92">
        <v>44267</v>
      </c>
      <c r="I675" s="92" t="s">
        <v>2995</v>
      </c>
      <c r="J675" s="9" t="s">
        <v>2992</v>
      </c>
      <c r="K675" s="92">
        <v>44309</v>
      </c>
      <c r="L675" s="59" t="s">
        <v>2996</v>
      </c>
      <c r="M675" s="92"/>
      <c r="N675" s="59"/>
      <c r="O675" s="92">
        <v>44526</v>
      </c>
      <c r="P675" s="59"/>
      <c r="Q675" s="59"/>
      <c r="R675" s="59"/>
    </row>
    <row r="676" spans="1:18" ht="56.25" customHeight="1" x14ac:dyDescent="0.3">
      <c r="A676" s="59" t="s">
        <v>2463</v>
      </c>
      <c r="B676" s="59" t="s">
        <v>2997</v>
      </c>
      <c r="C676" s="59" t="s">
        <v>1706</v>
      </c>
      <c r="D676" s="59" t="s">
        <v>2998</v>
      </c>
      <c r="E676" s="186" t="s">
        <v>4</v>
      </c>
      <c r="F676" s="59" t="s">
        <v>39</v>
      </c>
      <c r="G676" s="59" t="s">
        <v>39</v>
      </c>
      <c r="H676" s="92">
        <v>44267</v>
      </c>
      <c r="I676" s="92">
        <v>44309</v>
      </c>
      <c r="J676" s="9" t="s">
        <v>2992</v>
      </c>
      <c r="K676" s="92">
        <v>44312</v>
      </c>
      <c r="L676" s="59" t="s">
        <v>2999</v>
      </c>
      <c r="M676" s="92"/>
      <c r="N676" s="59"/>
      <c r="O676" s="59"/>
      <c r="P676" s="59"/>
      <c r="Q676" s="59"/>
      <c r="R676" s="59"/>
    </row>
    <row r="677" spans="1:18" x14ac:dyDescent="0.3">
      <c r="A677" s="66" t="s">
        <v>190</v>
      </c>
      <c r="B677" s="66" t="s">
        <v>3000</v>
      </c>
      <c r="C677" s="66" t="s">
        <v>3001</v>
      </c>
      <c r="D677" s="66" t="s">
        <v>3002</v>
      </c>
      <c r="E677" s="185" t="s">
        <v>16</v>
      </c>
      <c r="F677" s="66" t="s">
        <v>40</v>
      </c>
      <c r="G677" s="66" t="s">
        <v>40</v>
      </c>
      <c r="H677" s="91">
        <v>44273</v>
      </c>
      <c r="I677" s="91">
        <v>44298</v>
      </c>
      <c r="J677" s="66" t="s">
        <v>1874</v>
      </c>
      <c r="K677" s="91">
        <v>44315</v>
      </c>
      <c r="L677" s="66" t="s">
        <v>3003</v>
      </c>
      <c r="M677" s="91"/>
      <c r="N677" s="66"/>
      <c r="O677" s="66"/>
      <c r="P677" s="66"/>
      <c r="Q677" s="66"/>
      <c r="R677" s="66"/>
    </row>
    <row r="678" spans="1:18" ht="27.6" x14ac:dyDescent="0.3">
      <c r="A678" s="59" t="s">
        <v>1986</v>
      </c>
      <c r="B678" s="59" t="s">
        <v>2058</v>
      </c>
      <c r="C678" s="59" t="s">
        <v>3004</v>
      </c>
      <c r="D678" s="59" t="s">
        <v>3005</v>
      </c>
      <c r="E678" s="186" t="s">
        <v>14</v>
      </c>
      <c r="F678" s="59" t="s">
        <v>39</v>
      </c>
      <c r="G678" s="59" t="s">
        <v>39</v>
      </c>
      <c r="H678" s="92">
        <v>44274</v>
      </c>
      <c r="I678" s="92">
        <v>44298</v>
      </c>
      <c r="J678" s="59" t="s">
        <v>2134</v>
      </c>
      <c r="K678" s="92">
        <v>44298</v>
      </c>
      <c r="L678" s="59" t="s">
        <v>3006</v>
      </c>
      <c r="M678" s="92"/>
      <c r="N678" s="59"/>
      <c r="O678" s="92">
        <v>44528</v>
      </c>
      <c r="P678" s="59"/>
      <c r="Q678" s="59"/>
      <c r="R678" s="59"/>
    </row>
    <row r="679" spans="1:18" ht="52.5" customHeight="1" x14ac:dyDescent="0.3">
      <c r="A679" s="66" t="s">
        <v>2463</v>
      </c>
      <c r="B679" s="66" t="s">
        <v>1843</v>
      </c>
      <c r="C679" s="66" t="s">
        <v>1844</v>
      </c>
      <c r="D679" s="66" t="s">
        <v>3007</v>
      </c>
      <c r="E679" s="185" t="s">
        <v>4</v>
      </c>
      <c r="F679" s="66" t="s">
        <v>39</v>
      </c>
      <c r="G679" s="66" t="s">
        <v>39</v>
      </c>
      <c r="H679" s="91">
        <v>44278</v>
      </c>
      <c r="I679" s="75" t="s">
        <v>3008</v>
      </c>
      <c r="J679" s="22" t="s">
        <v>3009</v>
      </c>
      <c r="K679" s="91">
        <v>44321</v>
      </c>
      <c r="L679" s="66" t="s">
        <v>3010</v>
      </c>
      <c r="M679" s="91"/>
      <c r="N679" s="66"/>
      <c r="O679" s="91">
        <v>44526</v>
      </c>
      <c r="P679" s="66"/>
      <c r="Q679" s="66"/>
      <c r="R679" s="66"/>
    </row>
    <row r="680" spans="1:18" ht="25.5" customHeight="1" x14ac:dyDescent="0.3">
      <c r="A680" s="63" t="s">
        <v>58</v>
      </c>
      <c r="B680" s="59" t="s">
        <v>3011</v>
      </c>
      <c r="C680" s="59" t="s">
        <v>3012</v>
      </c>
      <c r="D680" s="59" t="s">
        <v>3013</v>
      </c>
      <c r="E680" s="186" t="s">
        <v>4</v>
      </c>
      <c r="F680" s="59" t="s">
        <v>39</v>
      </c>
      <c r="G680" s="59" t="s">
        <v>39</v>
      </c>
      <c r="H680" s="92">
        <v>44280</v>
      </c>
      <c r="I680" s="92" t="s">
        <v>3014</v>
      </c>
      <c r="J680" s="66" t="s">
        <v>3015</v>
      </c>
      <c r="K680" s="92">
        <v>44336</v>
      </c>
      <c r="L680" s="59" t="s">
        <v>3016</v>
      </c>
      <c r="M680" s="92"/>
      <c r="N680" s="59"/>
      <c r="O680" s="59"/>
      <c r="P680" s="59"/>
      <c r="Q680" s="59"/>
      <c r="R680" s="59"/>
    </row>
    <row r="681" spans="1:18" ht="71.25" customHeight="1" x14ac:dyDescent="0.3">
      <c r="A681" s="56" t="s">
        <v>2302</v>
      </c>
      <c r="B681" s="66" t="s">
        <v>2380</v>
      </c>
      <c r="C681" s="66" t="s">
        <v>3017</v>
      </c>
      <c r="D681" s="66" t="s">
        <v>3018</v>
      </c>
      <c r="E681" s="185" t="s">
        <v>4</v>
      </c>
      <c r="F681" s="66" t="s">
        <v>39</v>
      </c>
      <c r="G681" s="66" t="s">
        <v>40</v>
      </c>
      <c r="H681" s="91">
        <v>44281</v>
      </c>
      <c r="I681" s="91">
        <v>44316</v>
      </c>
      <c r="J681" s="66" t="s">
        <v>2067</v>
      </c>
      <c r="K681" s="91">
        <v>44323</v>
      </c>
      <c r="L681" s="66" t="s">
        <v>3019</v>
      </c>
      <c r="M681" s="91"/>
      <c r="N681" s="66" t="s">
        <v>3020</v>
      </c>
      <c r="O681" s="66"/>
      <c r="P681" s="66"/>
      <c r="Q681" s="66"/>
      <c r="R681" s="66"/>
    </row>
    <row r="682" spans="1:18" ht="25.5" customHeight="1" x14ac:dyDescent="0.3">
      <c r="A682" s="63" t="s">
        <v>1198</v>
      </c>
      <c r="B682" s="59" t="s">
        <v>2799</v>
      </c>
      <c r="C682" s="59" t="s">
        <v>3021</v>
      </c>
      <c r="D682" s="59" t="s">
        <v>3022</v>
      </c>
      <c r="E682" s="185" t="s">
        <v>4</v>
      </c>
      <c r="F682" s="59" t="s">
        <v>39</v>
      </c>
      <c r="G682" s="59" t="s">
        <v>39</v>
      </c>
      <c r="H682" s="92">
        <v>44281</v>
      </c>
      <c r="I682" s="92">
        <v>44301</v>
      </c>
      <c r="J682" s="59" t="s">
        <v>3023</v>
      </c>
      <c r="K682" s="92">
        <v>44302</v>
      </c>
      <c r="L682" s="59" t="s">
        <v>3024</v>
      </c>
      <c r="M682" s="92"/>
      <c r="N682" s="9" t="s">
        <v>2885</v>
      </c>
      <c r="O682" s="92">
        <v>44449</v>
      </c>
      <c r="P682" s="59"/>
      <c r="Q682" s="59"/>
      <c r="R682" s="59"/>
    </row>
    <row r="683" spans="1:18" ht="25.5" customHeight="1" x14ac:dyDescent="0.3">
      <c r="A683" s="63" t="s">
        <v>1986</v>
      </c>
      <c r="B683" s="59" t="s">
        <v>3025</v>
      </c>
      <c r="C683" s="59" t="s">
        <v>3026</v>
      </c>
      <c r="D683" s="59" t="s">
        <v>3027</v>
      </c>
      <c r="E683" s="186" t="s">
        <v>11</v>
      </c>
      <c r="F683" s="59" t="s">
        <v>39</v>
      </c>
      <c r="G683" s="59" t="s">
        <v>40</v>
      </c>
      <c r="H683" s="92">
        <v>44284</v>
      </c>
      <c r="I683" s="92">
        <v>44313</v>
      </c>
      <c r="J683" s="59" t="s">
        <v>2793</v>
      </c>
      <c r="K683" s="92">
        <v>44315</v>
      </c>
      <c r="L683" s="59" t="s">
        <v>3028</v>
      </c>
      <c r="M683" s="92"/>
      <c r="N683" s="59"/>
      <c r="O683" s="92">
        <v>44528</v>
      </c>
      <c r="P683" s="59"/>
      <c r="Q683" s="59"/>
      <c r="R683" s="59"/>
    </row>
    <row r="684" spans="1:18" ht="25.5" customHeight="1" x14ac:dyDescent="0.3">
      <c r="A684" s="56" t="s">
        <v>1986</v>
      </c>
      <c r="B684" s="66" t="s">
        <v>3025</v>
      </c>
      <c r="C684" s="66" t="s">
        <v>3029</v>
      </c>
      <c r="D684" s="66" t="s">
        <v>3030</v>
      </c>
      <c r="E684" s="185" t="s">
        <v>14</v>
      </c>
      <c r="F684" s="66" t="s">
        <v>39</v>
      </c>
      <c r="G684" s="66" t="s">
        <v>39</v>
      </c>
      <c r="H684" s="91">
        <v>44284</v>
      </c>
      <c r="I684" s="91">
        <v>44313</v>
      </c>
      <c r="J684" s="66" t="s">
        <v>2793</v>
      </c>
      <c r="K684" s="91">
        <v>44315</v>
      </c>
      <c r="L684" s="66" t="s">
        <v>3028</v>
      </c>
      <c r="M684" s="91"/>
      <c r="N684" s="66"/>
      <c r="O684" s="91">
        <v>44528</v>
      </c>
      <c r="P684" s="66"/>
      <c r="Q684" s="66"/>
      <c r="R684" s="66"/>
    </row>
    <row r="685" spans="1:18" ht="33" customHeight="1" x14ac:dyDescent="0.3">
      <c r="A685" s="66" t="s">
        <v>1684</v>
      </c>
      <c r="B685" s="66" t="s">
        <v>641</v>
      </c>
      <c r="C685" s="66" t="s">
        <v>3031</v>
      </c>
      <c r="D685" s="146" t="s">
        <v>3032</v>
      </c>
      <c r="E685" s="185" t="s">
        <v>16</v>
      </c>
      <c r="F685" s="147" t="s">
        <v>39</v>
      </c>
      <c r="G685" s="66" t="s">
        <v>40</v>
      </c>
      <c r="H685" s="91">
        <v>44285</v>
      </c>
      <c r="I685" s="91">
        <v>44320</v>
      </c>
      <c r="J685" s="66" t="s">
        <v>1963</v>
      </c>
      <c r="K685" s="91">
        <v>44327</v>
      </c>
      <c r="L685" s="66" t="s">
        <v>3033</v>
      </c>
      <c r="M685" s="91"/>
      <c r="N685" s="66" t="s">
        <v>3034</v>
      </c>
      <c r="O685" s="91" t="s">
        <v>3035</v>
      </c>
      <c r="P685" s="66"/>
      <c r="Q685" s="66"/>
      <c r="R685" s="66"/>
    </row>
    <row r="686" spans="1:18" ht="33" customHeight="1" x14ac:dyDescent="0.3">
      <c r="A686" s="63" t="s">
        <v>2045</v>
      </c>
      <c r="B686" s="59" t="s">
        <v>405</v>
      </c>
      <c r="C686" s="59" t="s">
        <v>3036</v>
      </c>
      <c r="D686" s="59" t="s">
        <v>3037</v>
      </c>
      <c r="E686" s="186" t="s">
        <v>16</v>
      </c>
      <c r="F686" s="59" t="s">
        <v>40</v>
      </c>
      <c r="G686" s="59" t="s">
        <v>40</v>
      </c>
      <c r="H686" s="92">
        <v>44292</v>
      </c>
      <c r="I686" s="92">
        <v>44307</v>
      </c>
      <c r="J686" s="59" t="s">
        <v>2879</v>
      </c>
      <c r="K686" s="92">
        <v>44315</v>
      </c>
      <c r="L686" s="59" t="s">
        <v>3038</v>
      </c>
      <c r="M686" s="92"/>
      <c r="N686" s="59"/>
      <c r="O686" s="92">
        <v>44468</v>
      </c>
      <c r="P686" s="59"/>
      <c r="Q686" s="59"/>
      <c r="R686" s="59"/>
    </row>
    <row r="687" spans="1:18" ht="74.099999999999994" customHeight="1" x14ac:dyDescent="0.3">
      <c r="A687" s="66" t="s">
        <v>58</v>
      </c>
      <c r="B687" s="66" t="s">
        <v>3039</v>
      </c>
      <c r="C687" s="66" t="s">
        <v>3040</v>
      </c>
      <c r="D687" s="66" t="s">
        <v>3041</v>
      </c>
      <c r="E687" s="185" t="s">
        <v>4</v>
      </c>
      <c r="F687" s="66" t="s">
        <v>39</v>
      </c>
      <c r="G687" s="66" t="s">
        <v>40</v>
      </c>
      <c r="H687" s="91">
        <v>44295</v>
      </c>
      <c r="I687" s="91" t="s">
        <v>3042</v>
      </c>
      <c r="J687" s="66" t="s">
        <v>3043</v>
      </c>
      <c r="K687" s="91">
        <v>44337</v>
      </c>
      <c r="L687" s="66" t="s">
        <v>3044</v>
      </c>
      <c r="M687" s="91"/>
      <c r="N687" s="66"/>
      <c r="O687" s="91">
        <v>44482</v>
      </c>
      <c r="P687" s="66"/>
      <c r="Q687" s="66"/>
      <c r="R687" s="66"/>
    </row>
    <row r="688" spans="1:18" ht="39.6" customHeight="1" x14ac:dyDescent="0.3">
      <c r="A688" s="9" t="s">
        <v>1198</v>
      </c>
      <c r="B688" s="9" t="s">
        <v>3045</v>
      </c>
      <c r="C688" s="9" t="s">
        <v>3046</v>
      </c>
      <c r="D688" s="9" t="s">
        <v>3047</v>
      </c>
      <c r="E688" s="21" t="s">
        <v>4</v>
      </c>
      <c r="F688" s="9" t="s">
        <v>39</v>
      </c>
      <c r="G688" s="9" t="s">
        <v>39</v>
      </c>
      <c r="H688" s="11">
        <v>44300</v>
      </c>
      <c r="I688" s="9"/>
      <c r="J688" s="9" t="s">
        <v>2903</v>
      </c>
      <c r="K688" s="11">
        <v>44329</v>
      </c>
      <c r="L688" s="9" t="s">
        <v>3048</v>
      </c>
      <c r="M688" s="11"/>
      <c r="N688" s="9" t="s">
        <v>3049</v>
      </c>
      <c r="O688" s="9"/>
      <c r="P688" s="9"/>
      <c r="Q688" s="9"/>
      <c r="R688" s="9"/>
    </row>
    <row r="689" spans="1:18" ht="50.7" customHeight="1" x14ac:dyDescent="0.3">
      <c r="A689" s="77" t="s">
        <v>2463</v>
      </c>
      <c r="B689" s="77" t="s">
        <v>3050</v>
      </c>
      <c r="C689" s="77" t="s">
        <v>1516</v>
      </c>
      <c r="D689" s="77" t="s">
        <v>3051</v>
      </c>
      <c r="E689" s="258" t="s">
        <v>4</v>
      </c>
      <c r="F689" s="77" t="s">
        <v>39</v>
      </c>
      <c r="G689" s="77" t="s">
        <v>39</v>
      </c>
      <c r="H689" s="95">
        <v>44302</v>
      </c>
      <c r="I689" s="95">
        <v>44323</v>
      </c>
      <c r="J689" s="77" t="s">
        <v>3052</v>
      </c>
      <c r="K689" s="95">
        <v>44326</v>
      </c>
      <c r="L689" s="77" t="s">
        <v>3053</v>
      </c>
      <c r="M689" s="95"/>
      <c r="N689" s="77"/>
      <c r="O689" s="95">
        <v>44421</v>
      </c>
      <c r="P689" s="77"/>
      <c r="Q689" s="77"/>
      <c r="R689" s="77"/>
    </row>
    <row r="690" spans="1:18" ht="52.35" customHeight="1" x14ac:dyDescent="0.3">
      <c r="A690" s="66" t="s">
        <v>2463</v>
      </c>
      <c r="B690" s="66" t="s">
        <v>166</v>
      </c>
      <c r="C690" s="66" t="s">
        <v>3054</v>
      </c>
      <c r="D690" s="66" t="s">
        <v>3055</v>
      </c>
      <c r="E690" s="185" t="s">
        <v>1</v>
      </c>
      <c r="F690" s="66" t="s">
        <v>39</v>
      </c>
      <c r="G690" s="66" t="s">
        <v>39</v>
      </c>
      <c r="H690" s="91">
        <v>44307</v>
      </c>
      <c r="I690" s="91">
        <v>44333</v>
      </c>
      <c r="J690" s="66" t="s">
        <v>2967</v>
      </c>
      <c r="K690" s="91">
        <v>44335</v>
      </c>
      <c r="L690" s="66" t="s">
        <v>3056</v>
      </c>
      <c r="M690" s="91"/>
      <c r="N690" s="66"/>
      <c r="O690" s="91">
        <v>44526</v>
      </c>
      <c r="P690" s="66"/>
      <c r="Q690" s="66"/>
      <c r="R690" s="66"/>
    </row>
    <row r="691" spans="1:18" ht="41.4" x14ac:dyDescent="0.3">
      <c r="A691" s="66" t="s">
        <v>2463</v>
      </c>
      <c r="B691" s="66" t="s">
        <v>2464</v>
      </c>
      <c r="C691" s="66" t="s">
        <v>1510</v>
      </c>
      <c r="D691" s="66" t="s">
        <v>3057</v>
      </c>
      <c r="E691" s="185" t="s">
        <v>4</v>
      </c>
      <c r="F691" s="66" t="s">
        <v>39</v>
      </c>
      <c r="G691" s="66" t="s">
        <v>39</v>
      </c>
      <c r="H691" s="91">
        <v>44308</v>
      </c>
      <c r="I691" s="91">
        <v>44327</v>
      </c>
      <c r="J691" s="66" t="s">
        <v>3058</v>
      </c>
      <c r="K691" s="91">
        <v>44329</v>
      </c>
      <c r="L691" s="66" t="s">
        <v>3059</v>
      </c>
      <c r="M691" s="91"/>
      <c r="N691" s="66"/>
      <c r="O691" s="91">
        <v>44421</v>
      </c>
      <c r="P691" s="66"/>
      <c r="Q691" s="66"/>
      <c r="R691" s="66"/>
    </row>
    <row r="692" spans="1:18" ht="41.4" x14ac:dyDescent="0.3">
      <c r="A692" s="66" t="s">
        <v>2463</v>
      </c>
      <c r="B692" s="66" t="s">
        <v>1655</v>
      </c>
      <c r="C692" s="66" t="s">
        <v>1493</v>
      </c>
      <c r="D692" s="66" t="s">
        <v>3060</v>
      </c>
      <c r="E692" s="185" t="s">
        <v>4</v>
      </c>
      <c r="F692" s="66" t="s">
        <v>39</v>
      </c>
      <c r="G692" s="66" t="s">
        <v>39</v>
      </c>
      <c r="H692" s="91">
        <v>44308</v>
      </c>
      <c r="I692" s="91">
        <v>44327</v>
      </c>
      <c r="J692" s="66" t="s">
        <v>3058</v>
      </c>
      <c r="K692" s="91">
        <v>44329</v>
      </c>
      <c r="L692" s="66" t="s">
        <v>3061</v>
      </c>
      <c r="M692" s="91"/>
      <c r="N692" s="66"/>
      <c r="O692" s="91">
        <v>44421</v>
      </c>
      <c r="P692" s="66"/>
      <c r="Q692" s="66"/>
      <c r="R692" s="66"/>
    </row>
    <row r="693" spans="1:18" ht="68.55" customHeight="1" x14ac:dyDescent="0.3">
      <c r="A693" s="59" t="s">
        <v>2463</v>
      </c>
      <c r="B693" s="59" t="s">
        <v>1300</v>
      </c>
      <c r="C693" s="59" t="s">
        <v>2050</v>
      </c>
      <c r="D693" s="59" t="s">
        <v>3062</v>
      </c>
      <c r="E693" s="186" t="s">
        <v>4</v>
      </c>
      <c r="F693" s="59" t="s">
        <v>39</v>
      </c>
      <c r="G693" s="59" t="s">
        <v>39</v>
      </c>
      <c r="H693" s="92">
        <v>44308</v>
      </c>
      <c r="I693" s="92">
        <v>44340</v>
      </c>
      <c r="J693" s="59" t="s">
        <v>3063</v>
      </c>
      <c r="K693" s="215">
        <v>44356</v>
      </c>
      <c r="L693" s="59" t="s">
        <v>3064</v>
      </c>
      <c r="M693" s="92"/>
      <c r="N693" s="59"/>
      <c r="O693" s="59"/>
      <c r="P693" s="59"/>
      <c r="Q693" s="59"/>
      <c r="R693" s="59"/>
    </row>
    <row r="694" spans="1:18" ht="64.5" customHeight="1" x14ac:dyDescent="0.3">
      <c r="A694" s="59" t="s">
        <v>2463</v>
      </c>
      <c r="B694" s="59" t="s">
        <v>3065</v>
      </c>
      <c r="C694" s="59" t="s">
        <v>3066</v>
      </c>
      <c r="D694" s="59" t="s">
        <v>3067</v>
      </c>
      <c r="E694" s="186" t="s">
        <v>4</v>
      </c>
      <c r="F694" s="59" t="s">
        <v>39</v>
      </c>
      <c r="G694" s="59" t="s">
        <v>39</v>
      </c>
      <c r="H694" s="92">
        <v>44309</v>
      </c>
      <c r="I694" s="92">
        <v>44315</v>
      </c>
      <c r="J694" s="59" t="s">
        <v>3063</v>
      </c>
      <c r="K694" s="215">
        <v>44328</v>
      </c>
      <c r="L694" s="59" t="s">
        <v>3068</v>
      </c>
      <c r="M694" s="92"/>
      <c r="N694" s="59"/>
      <c r="O694" s="59"/>
      <c r="P694" s="59"/>
      <c r="Q694" s="59"/>
      <c r="R694" s="59"/>
    </row>
    <row r="695" spans="1:18" ht="64.5" customHeight="1" x14ac:dyDescent="0.3">
      <c r="A695" s="59" t="s">
        <v>2463</v>
      </c>
      <c r="B695" s="59" t="s">
        <v>3065</v>
      </c>
      <c r="C695" s="59" t="s">
        <v>3066</v>
      </c>
      <c r="D695" s="59" t="s">
        <v>3069</v>
      </c>
      <c r="E695" s="186" t="s">
        <v>4</v>
      </c>
      <c r="F695" s="59" t="s">
        <v>39</v>
      </c>
      <c r="G695" s="59" t="s">
        <v>39</v>
      </c>
      <c r="H695" s="92">
        <v>44309</v>
      </c>
      <c r="I695" s="92">
        <v>44315</v>
      </c>
      <c r="J695" s="59" t="s">
        <v>3063</v>
      </c>
      <c r="K695" s="215">
        <v>44343</v>
      </c>
      <c r="L695" s="59" t="s">
        <v>3070</v>
      </c>
      <c r="M695" s="92"/>
      <c r="N695" s="59"/>
      <c r="O695" s="59"/>
      <c r="P695" s="59"/>
      <c r="Q695" s="59"/>
      <c r="R695" s="59"/>
    </row>
    <row r="696" spans="1:18" ht="64.5" customHeight="1" x14ac:dyDescent="0.3">
      <c r="A696" s="66" t="s">
        <v>2463</v>
      </c>
      <c r="B696" s="59" t="s">
        <v>2173</v>
      </c>
      <c r="C696" s="59" t="s">
        <v>2174</v>
      </c>
      <c r="D696" s="59" t="s">
        <v>3071</v>
      </c>
      <c r="E696" s="185" t="s">
        <v>4</v>
      </c>
      <c r="F696" s="66" t="s">
        <v>39</v>
      </c>
      <c r="G696" s="66" t="s">
        <v>39</v>
      </c>
      <c r="H696" s="92">
        <v>44315</v>
      </c>
      <c r="I696" s="92" t="s">
        <v>3072</v>
      </c>
      <c r="J696" s="59" t="s">
        <v>3063</v>
      </c>
      <c r="K696" s="92">
        <v>44358</v>
      </c>
      <c r="L696" s="59" t="s">
        <v>3073</v>
      </c>
      <c r="M696" s="92"/>
      <c r="N696" s="59"/>
      <c r="O696" s="92">
        <v>44497</v>
      </c>
      <c r="P696" s="59"/>
      <c r="Q696" s="59"/>
      <c r="R696" s="59"/>
    </row>
    <row r="697" spans="1:18" ht="64.5" customHeight="1" x14ac:dyDescent="0.3">
      <c r="A697" s="66" t="s">
        <v>1134</v>
      </c>
      <c r="B697" s="59" t="s">
        <v>2329</v>
      </c>
      <c r="C697" s="59" t="s">
        <v>3074</v>
      </c>
      <c r="D697" s="59" t="s">
        <v>3075</v>
      </c>
      <c r="E697" s="186" t="s">
        <v>16</v>
      </c>
      <c r="F697" s="66" t="s">
        <v>40</v>
      </c>
      <c r="G697" s="66" t="s">
        <v>40</v>
      </c>
      <c r="H697" s="92">
        <v>44329</v>
      </c>
      <c r="I697" s="59"/>
      <c r="J697" s="59" t="s">
        <v>2963</v>
      </c>
      <c r="K697" s="92">
        <v>44340</v>
      </c>
      <c r="L697" s="59" t="s">
        <v>3076</v>
      </c>
      <c r="M697" s="92"/>
      <c r="N697" s="59"/>
      <c r="O697" s="92">
        <v>44589</v>
      </c>
      <c r="P697" s="59"/>
      <c r="Q697" s="59"/>
      <c r="R697" s="59"/>
    </row>
    <row r="698" spans="1:18" ht="64.5" customHeight="1" x14ac:dyDescent="0.3">
      <c r="A698" s="66" t="s">
        <v>1134</v>
      </c>
      <c r="B698" s="66" t="s">
        <v>2329</v>
      </c>
      <c r="C698" s="66" t="s">
        <v>3074</v>
      </c>
      <c r="D698" s="66" t="s">
        <v>3077</v>
      </c>
      <c r="E698" s="186" t="s">
        <v>16</v>
      </c>
      <c r="F698" s="66" t="s">
        <v>40</v>
      </c>
      <c r="G698" s="66" t="s">
        <v>40</v>
      </c>
      <c r="H698" s="91">
        <v>44329</v>
      </c>
      <c r="I698" s="66"/>
      <c r="J698" s="66" t="s">
        <v>3078</v>
      </c>
      <c r="K698" s="91">
        <v>44340</v>
      </c>
      <c r="L698" s="66" t="s">
        <v>3076</v>
      </c>
      <c r="M698" s="91"/>
      <c r="N698" s="66"/>
      <c r="O698" s="91">
        <v>44589</v>
      </c>
      <c r="P698" s="66"/>
      <c r="Q698" s="66"/>
      <c r="R698" s="66"/>
    </row>
    <row r="699" spans="1:18" ht="64.5" customHeight="1" x14ac:dyDescent="0.3">
      <c r="A699" s="59" t="s">
        <v>2463</v>
      </c>
      <c r="B699" s="59" t="s">
        <v>166</v>
      </c>
      <c r="C699" s="59" t="s">
        <v>1775</v>
      </c>
      <c r="D699" s="59" t="s">
        <v>3079</v>
      </c>
      <c r="E699" s="186" t="s">
        <v>4</v>
      </c>
      <c r="F699" s="59" t="s">
        <v>2265</v>
      </c>
      <c r="G699" s="59" t="s">
        <v>39</v>
      </c>
      <c r="H699" s="92">
        <v>44316</v>
      </c>
      <c r="I699" s="92">
        <v>44323</v>
      </c>
      <c r="J699" s="59" t="s">
        <v>2872</v>
      </c>
      <c r="K699" s="92">
        <v>44341</v>
      </c>
      <c r="L699" s="59" t="s">
        <v>3080</v>
      </c>
      <c r="M699" s="92"/>
      <c r="N699" s="59"/>
      <c r="O699" s="59"/>
      <c r="P699" s="59"/>
      <c r="Q699" s="59"/>
      <c r="R699" s="59"/>
    </row>
    <row r="700" spans="1:18" ht="64.5" customHeight="1" x14ac:dyDescent="0.3">
      <c r="A700" s="59" t="s">
        <v>44</v>
      </c>
      <c r="B700" s="59" t="s">
        <v>3081</v>
      </c>
      <c r="C700" s="59" t="s">
        <v>3082</v>
      </c>
      <c r="D700" s="59" t="s">
        <v>3083</v>
      </c>
      <c r="E700" s="186" t="s">
        <v>16</v>
      </c>
      <c r="F700" s="59" t="s">
        <v>39</v>
      </c>
      <c r="G700" s="59" t="s">
        <v>40</v>
      </c>
      <c r="H700" s="92">
        <v>44316</v>
      </c>
      <c r="I700" s="91" t="s">
        <v>3084</v>
      </c>
      <c r="J700" s="59" t="s">
        <v>3085</v>
      </c>
      <c r="K700" s="92">
        <v>44351</v>
      </c>
      <c r="L700" s="59" t="s">
        <v>3086</v>
      </c>
      <c r="M700" s="92"/>
      <c r="N700" s="59"/>
      <c r="O700" s="59"/>
      <c r="P700" s="59"/>
      <c r="Q700" s="59"/>
      <c r="R700" s="59"/>
    </row>
    <row r="701" spans="1:18" ht="26.25" customHeight="1" x14ac:dyDescent="0.3">
      <c r="A701" s="59" t="s">
        <v>3087</v>
      </c>
      <c r="B701" s="59" t="s">
        <v>329</v>
      </c>
      <c r="C701" s="59" t="s">
        <v>3088</v>
      </c>
      <c r="D701" s="59" t="s">
        <v>3089</v>
      </c>
      <c r="E701" s="186" t="s">
        <v>16</v>
      </c>
      <c r="F701" s="59" t="s">
        <v>40</v>
      </c>
      <c r="G701" s="59" t="s">
        <v>40</v>
      </c>
      <c r="H701" s="92">
        <v>44316</v>
      </c>
      <c r="I701" s="59"/>
      <c r="J701" s="59" t="s">
        <v>130</v>
      </c>
      <c r="K701" s="92">
        <v>44349</v>
      </c>
      <c r="L701" s="59" t="s">
        <v>3090</v>
      </c>
      <c r="M701" s="92"/>
      <c r="N701" s="59"/>
      <c r="O701" s="59"/>
      <c r="P701" s="59"/>
      <c r="Q701" s="59"/>
      <c r="R701" s="59"/>
    </row>
    <row r="702" spans="1:18" ht="64.5" customHeight="1" x14ac:dyDescent="0.3">
      <c r="A702" s="59" t="s">
        <v>2463</v>
      </c>
      <c r="B702" s="59" t="s">
        <v>3091</v>
      </c>
      <c r="C702" s="59" t="s">
        <v>3092</v>
      </c>
      <c r="D702" s="59" t="s">
        <v>3093</v>
      </c>
      <c r="E702" s="186" t="s">
        <v>4</v>
      </c>
      <c r="F702" s="59" t="s">
        <v>2265</v>
      </c>
      <c r="G702" s="59" t="s">
        <v>40</v>
      </c>
      <c r="H702" s="92">
        <v>44316</v>
      </c>
      <c r="I702" s="92">
        <v>44337</v>
      </c>
      <c r="J702" s="59" t="s">
        <v>2872</v>
      </c>
      <c r="K702" s="92">
        <v>44344</v>
      </c>
      <c r="L702" s="59" t="s">
        <v>3033</v>
      </c>
      <c r="M702" s="92"/>
      <c r="N702" s="59"/>
      <c r="O702" s="59"/>
      <c r="P702" s="59"/>
      <c r="Q702" s="59"/>
      <c r="R702" s="59"/>
    </row>
    <row r="703" spans="1:18" x14ac:dyDescent="0.3">
      <c r="A703" s="59" t="s">
        <v>562</v>
      </c>
      <c r="B703" s="59" t="s">
        <v>2376</v>
      </c>
      <c r="C703" s="59" t="s">
        <v>3094</v>
      </c>
      <c r="D703" s="59" t="s">
        <v>3095</v>
      </c>
      <c r="E703" s="186" t="s">
        <v>16</v>
      </c>
      <c r="F703" s="59" t="s">
        <v>39</v>
      </c>
      <c r="G703" s="59" t="s">
        <v>39</v>
      </c>
      <c r="H703" s="92">
        <v>44323</v>
      </c>
      <c r="I703" s="59"/>
      <c r="J703" s="59" t="s">
        <v>116</v>
      </c>
      <c r="K703" s="92">
        <v>44350</v>
      </c>
      <c r="L703" s="59" t="s">
        <v>3096</v>
      </c>
      <c r="M703" s="92"/>
      <c r="N703" s="59"/>
      <c r="O703" s="59"/>
      <c r="P703" s="59"/>
      <c r="Q703" s="59"/>
      <c r="R703" s="59"/>
    </row>
    <row r="704" spans="1:18" x14ac:dyDescent="0.3">
      <c r="A704" s="146" t="s">
        <v>397</v>
      </c>
      <c r="B704" s="66" t="s">
        <v>3097</v>
      </c>
      <c r="C704" s="66" t="s">
        <v>2610</v>
      </c>
      <c r="D704" s="66" t="s">
        <v>3098</v>
      </c>
      <c r="E704" s="185" t="s">
        <v>16</v>
      </c>
      <c r="F704" s="66" t="s">
        <v>40</v>
      </c>
      <c r="G704" s="66" t="s">
        <v>40</v>
      </c>
      <c r="H704" s="91">
        <v>44327</v>
      </c>
      <c r="I704" s="91">
        <v>44333</v>
      </c>
      <c r="J704" s="66" t="s">
        <v>116</v>
      </c>
      <c r="K704" s="91">
        <v>44334</v>
      </c>
      <c r="L704" s="66" t="s">
        <v>3099</v>
      </c>
      <c r="M704" s="91"/>
      <c r="N704" s="66"/>
      <c r="O704" s="147"/>
      <c r="P704" s="66"/>
      <c r="Q704" s="66"/>
      <c r="R704" s="66"/>
    </row>
    <row r="705" spans="1:18" ht="44.25" customHeight="1" x14ac:dyDescent="0.3">
      <c r="A705" s="66" t="s">
        <v>3100</v>
      </c>
      <c r="B705" s="66" t="s">
        <v>1199</v>
      </c>
      <c r="C705" s="66" t="s">
        <v>3101</v>
      </c>
      <c r="D705" s="66" t="s">
        <v>3102</v>
      </c>
      <c r="E705" s="185" t="s">
        <v>4</v>
      </c>
      <c r="F705" s="66" t="s">
        <v>2265</v>
      </c>
      <c r="G705" s="66" t="s">
        <v>2265</v>
      </c>
      <c r="H705" s="91">
        <v>44329</v>
      </c>
      <c r="I705" s="91">
        <v>44355</v>
      </c>
      <c r="J705" s="66" t="s">
        <v>3103</v>
      </c>
      <c r="K705" s="91">
        <v>44358</v>
      </c>
      <c r="L705" s="66" t="s">
        <v>3104</v>
      </c>
      <c r="M705" s="91"/>
      <c r="N705" s="66"/>
      <c r="O705" s="91">
        <v>44449</v>
      </c>
      <c r="P705" s="66"/>
      <c r="Q705" s="66"/>
      <c r="R705" s="66"/>
    </row>
    <row r="706" spans="1:18" ht="82.8" x14ac:dyDescent="0.3">
      <c r="A706" s="66" t="s">
        <v>58</v>
      </c>
      <c r="B706" s="66" t="s">
        <v>3105</v>
      </c>
      <c r="C706" s="66" t="s">
        <v>3106</v>
      </c>
      <c r="D706" s="66" t="s">
        <v>3107</v>
      </c>
      <c r="E706" s="185" t="s">
        <v>4</v>
      </c>
      <c r="F706" s="66" t="s">
        <v>2265</v>
      </c>
      <c r="G706" s="66" t="s">
        <v>40</v>
      </c>
      <c r="H706" s="91">
        <v>44329</v>
      </c>
      <c r="I706" s="91" t="s">
        <v>3108</v>
      </c>
      <c r="J706" s="66" t="s">
        <v>3109</v>
      </c>
      <c r="K706" s="91">
        <v>44378</v>
      </c>
      <c r="L706" s="91" t="s">
        <v>3110</v>
      </c>
      <c r="M706" s="91"/>
      <c r="N706" s="66"/>
      <c r="O706" s="91">
        <v>44440</v>
      </c>
      <c r="P706" s="66"/>
      <c r="Q706" s="66"/>
      <c r="R706" s="66"/>
    </row>
    <row r="707" spans="1:18" ht="27.6" x14ac:dyDescent="0.3">
      <c r="A707" s="254" t="s">
        <v>3111</v>
      </c>
      <c r="B707" s="254" t="s">
        <v>282</v>
      </c>
      <c r="C707" s="254" t="s">
        <v>3112</v>
      </c>
      <c r="D707" s="254" t="s">
        <v>3113</v>
      </c>
      <c r="E707" s="255" t="s">
        <v>4</v>
      </c>
      <c r="F707" s="254" t="s">
        <v>39</v>
      </c>
      <c r="G707" s="254" t="s">
        <v>40</v>
      </c>
      <c r="H707" s="256">
        <v>44330</v>
      </c>
      <c r="I707" s="256">
        <v>44394</v>
      </c>
      <c r="J707" s="254" t="s">
        <v>130</v>
      </c>
      <c r="K707" s="256" t="s">
        <v>2743</v>
      </c>
      <c r="L707" s="254" t="s">
        <v>2743</v>
      </c>
      <c r="M707" s="256" t="s">
        <v>3114</v>
      </c>
      <c r="N707" s="254"/>
      <c r="O707" s="254"/>
      <c r="P707" s="254"/>
      <c r="Q707" s="254"/>
      <c r="R707" s="254"/>
    </row>
    <row r="708" spans="1:18" ht="64.5" customHeight="1" x14ac:dyDescent="0.3">
      <c r="A708" s="66" t="s">
        <v>2463</v>
      </c>
      <c r="B708" s="66" t="s">
        <v>1692</v>
      </c>
      <c r="C708" s="66" t="s">
        <v>1693</v>
      </c>
      <c r="D708" s="66" t="s">
        <v>3115</v>
      </c>
      <c r="E708" s="185" t="s">
        <v>4</v>
      </c>
      <c r="F708" s="66" t="s">
        <v>2265</v>
      </c>
      <c r="G708" s="66" t="s">
        <v>39</v>
      </c>
      <c r="H708" s="91">
        <v>44330</v>
      </c>
      <c r="I708" s="91">
        <v>44343</v>
      </c>
      <c r="J708" s="66" t="s">
        <v>3116</v>
      </c>
      <c r="K708" s="91">
        <v>44355</v>
      </c>
      <c r="L708" s="66" t="s">
        <v>3064</v>
      </c>
      <c r="M708" s="91"/>
      <c r="N708" s="66"/>
      <c r="O708" s="91">
        <v>44526</v>
      </c>
      <c r="P708" s="66"/>
      <c r="Q708" s="66"/>
      <c r="R708" s="66"/>
    </row>
    <row r="709" spans="1:18" ht="55.2" x14ac:dyDescent="0.3">
      <c r="A709" s="66" t="s">
        <v>2463</v>
      </c>
      <c r="B709" s="66" t="s">
        <v>1092</v>
      </c>
      <c r="C709" s="66" t="s">
        <v>1706</v>
      </c>
      <c r="D709" s="66" t="s">
        <v>3117</v>
      </c>
      <c r="E709" s="185" t="s">
        <v>4</v>
      </c>
      <c r="F709" s="66" t="s">
        <v>2265</v>
      </c>
      <c r="G709" s="66" t="s">
        <v>39</v>
      </c>
      <c r="H709" s="216">
        <v>44330</v>
      </c>
      <c r="I709" s="91">
        <v>44362</v>
      </c>
      <c r="J709" s="66" t="s">
        <v>2872</v>
      </c>
      <c r="K709" s="217">
        <v>44371</v>
      </c>
      <c r="L709" s="66" t="s">
        <v>3118</v>
      </c>
      <c r="M709" s="91"/>
      <c r="N709" s="66"/>
      <c r="O709" s="91">
        <v>44526</v>
      </c>
      <c r="P709" s="66"/>
      <c r="Q709" s="66"/>
      <c r="R709" s="66"/>
    </row>
    <row r="710" spans="1:18" x14ac:dyDescent="0.3">
      <c r="A710" s="59" t="s">
        <v>58</v>
      </c>
      <c r="B710" s="59" t="s">
        <v>3119</v>
      </c>
      <c r="C710" s="59" t="s">
        <v>3120</v>
      </c>
      <c r="D710" s="59" t="s">
        <v>3121</v>
      </c>
      <c r="E710" s="186" t="s">
        <v>4</v>
      </c>
      <c r="F710" s="59" t="s">
        <v>2265</v>
      </c>
      <c r="G710" s="59" t="s">
        <v>39</v>
      </c>
      <c r="H710" s="92">
        <v>44333</v>
      </c>
      <c r="I710" s="92">
        <v>44358</v>
      </c>
      <c r="J710" s="59" t="s">
        <v>116</v>
      </c>
      <c r="K710" s="92">
        <v>44358</v>
      </c>
      <c r="L710" s="59" t="s">
        <v>3122</v>
      </c>
      <c r="M710" s="92"/>
      <c r="N710" s="59"/>
      <c r="O710" s="59"/>
      <c r="P710" s="59"/>
      <c r="Q710" s="59"/>
      <c r="R710" s="59"/>
    </row>
    <row r="711" spans="1:18" ht="41.4" x14ac:dyDescent="0.3">
      <c r="A711" s="59" t="s">
        <v>2463</v>
      </c>
      <c r="B711" s="59" t="s">
        <v>3123</v>
      </c>
      <c r="C711" s="59" t="s">
        <v>1703</v>
      </c>
      <c r="D711" s="59" t="s">
        <v>3124</v>
      </c>
      <c r="E711" s="186" t="s">
        <v>4</v>
      </c>
      <c r="F711" s="59" t="s">
        <v>39</v>
      </c>
      <c r="G711" s="59" t="s">
        <v>39</v>
      </c>
      <c r="H711" s="92">
        <v>44336</v>
      </c>
      <c r="I711" s="92">
        <v>44357</v>
      </c>
      <c r="J711" s="59" t="s">
        <v>3125</v>
      </c>
      <c r="K711" s="92">
        <v>44372</v>
      </c>
      <c r="L711" s="59" t="s">
        <v>3126</v>
      </c>
      <c r="M711" s="92"/>
      <c r="N711" s="59"/>
      <c r="O711" s="92">
        <v>44497</v>
      </c>
      <c r="P711" s="59"/>
      <c r="Q711" s="59"/>
      <c r="R711" s="59"/>
    </row>
    <row r="712" spans="1:18" ht="27.6" x14ac:dyDescent="0.3">
      <c r="A712" s="59" t="s">
        <v>3127</v>
      </c>
      <c r="B712" s="59" t="s">
        <v>2799</v>
      </c>
      <c r="C712" s="59" t="s">
        <v>3128</v>
      </c>
      <c r="D712" s="59" t="s">
        <v>3129</v>
      </c>
      <c r="E712" s="186" t="s">
        <v>4</v>
      </c>
      <c r="F712" s="59" t="s">
        <v>39</v>
      </c>
      <c r="G712" s="59" t="s">
        <v>39</v>
      </c>
      <c r="H712" s="92">
        <v>44337</v>
      </c>
      <c r="I712" s="92" t="s">
        <v>3130</v>
      </c>
      <c r="J712" s="59" t="s">
        <v>3131</v>
      </c>
      <c r="K712" s="92">
        <v>44398</v>
      </c>
      <c r="L712" s="59" t="s">
        <v>3132</v>
      </c>
      <c r="M712" s="92"/>
      <c r="N712" s="59"/>
      <c r="O712" s="92">
        <v>44470</v>
      </c>
      <c r="P712" s="59"/>
      <c r="Q712" s="59"/>
      <c r="R712" s="59"/>
    </row>
    <row r="713" spans="1:18" ht="69" x14ac:dyDescent="0.3">
      <c r="A713" s="66" t="s">
        <v>2463</v>
      </c>
      <c r="B713" s="66" t="s">
        <v>843</v>
      </c>
      <c r="C713" s="66" t="s">
        <v>2190</v>
      </c>
      <c r="D713" s="66" t="s">
        <v>3133</v>
      </c>
      <c r="E713" s="185" t="s">
        <v>4</v>
      </c>
      <c r="F713" s="66" t="s">
        <v>39</v>
      </c>
      <c r="G713" s="66" t="s">
        <v>39</v>
      </c>
      <c r="H713" s="91">
        <v>44340</v>
      </c>
      <c r="I713" s="91">
        <v>44365</v>
      </c>
      <c r="J713" s="66" t="s">
        <v>3134</v>
      </c>
      <c r="K713" s="91">
        <v>44369</v>
      </c>
      <c r="L713" s="66" t="s">
        <v>3126</v>
      </c>
      <c r="M713" s="91"/>
      <c r="N713" s="66"/>
      <c r="O713" s="91">
        <v>44497</v>
      </c>
      <c r="P713" s="66"/>
      <c r="Q713" s="66"/>
      <c r="R713" s="66"/>
    </row>
    <row r="714" spans="1:18" ht="69" x14ac:dyDescent="0.3">
      <c r="A714" s="66" t="s">
        <v>2463</v>
      </c>
      <c r="B714" s="66" t="s">
        <v>1586</v>
      </c>
      <c r="C714" s="66" t="s">
        <v>727</v>
      </c>
      <c r="D714" s="66" t="s">
        <v>3135</v>
      </c>
      <c r="E714" s="185" t="s">
        <v>4</v>
      </c>
      <c r="F714" s="66" t="s">
        <v>39</v>
      </c>
      <c r="G714" s="66" t="s">
        <v>39</v>
      </c>
      <c r="H714" s="91">
        <v>44342</v>
      </c>
      <c r="I714" s="91">
        <v>44362</v>
      </c>
      <c r="J714" s="66" t="s">
        <v>3134</v>
      </c>
      <c r="K714" s="91">
        <v>44375</v>
      </c>
      <c r="L714" s="66" t="s">
        <v>3126</v>
      </c>
      <c r="M714" s="91"/>
      <c r="N714" s="66"/>
      <c r="O714" s="91">
        <v>44497</v>
      </c>
      <c r="P714" s="66"/>
      <c r="Q714" s="66"/>
      <c r="R714" s="66"/>
    </row>
    <row r="715" spans="1:18" ht="70.5" customHeight="1" x14ac:dyDescent="0.3">
      <c r="A715" s="66" t="s">
        <v>106</v>
      </c>
      <c r="B715" s="66" t="s">
        <v>3136</v>
      </c>
      <c r="C715" s="66" t="s">
        <v>324</v>
      </c>
      <c r="D715" s="66" t="s">
        <v>3137</v>
      </c>
      <c r="E715" s="185" t="s">
        <v>16</v>
      </c>
      <c r="F715" s="66" t="s">
        <v>40</v>
      </c>
      <c r="G715" s="66" t="s">
        <v>40</v>
      </c>
      <c r="H715" s="91">
        <v>44342</v>
      </c>
      <c r="I715" s="66"/>
      <c r="J715" s="66" t="s">
        <v>3138</v>
      </c>
      <c r="K715" s="91">
        <v>44364</v>
      </c>
      <c r="L715" s="66" t="s">
        <v>3139</v>
      </c>
      <c r="M715" s="91"/>
      <c r="N715" s="66"/>
      <c r="O715" s="91">
        <v>44547</v>
      </c>
      <c r="P715" s="66"/>
      <c r="Q715" s="66"/>
      <c r="R715" s="66"/>
    </row>
    <row r="716" spans="1:18" ht="27.6" x14ac:dyDescent="0.3">
      <c r="A716" s="59" t="s">
        <v>106</v>
      </c>
      <c r="B716" s="59" t="s">
        <v>838</v>
      </c>
      <c r="C716" s="59" t="s">
        <v>3140</v>
      </c>
      <c r="D716" s="59" t="s">
        <v>3141</v>
      </c>
      <c r="E716" s="186" t="s">
        <v>16</v>
      </c>
      <c r="F716" s="59" t="s">
        <v>39</v>
      </c>
      <c r="G716" s="59" t="s">
        <v>40</v>
      </c>
      <c r="H716" s="92">
        <v>44343</v>
      </c>
      <c r="I716" s="59"/>
      <c r="J716" s="59" t="s">
        <v>2704</v>
      </c>
      <c r="K716" s="91">
        <v>44370</v>
      </c>
      <c r="L716" s="66" t="s">
        <v>3142</v>
      </c>
      <c r="M716" s="91"/>
      <c r="N716" s="146" t="s">
        <v>3143</v>
      </c>
      <c r="O716" s="66"/>
      <c r="P716" s="66"/>
      <c r="Q716" s="66"/>
      <c r="R716" s="66"/>
    </row>
    <row r="717" spans="1:18" ht="69" x14ac:dyDescent="0.3">
      <c r="A717" s="59" t="s">
        <v>106</v>
      </c>
      <c r="B717" s="59" t="s">
        <v>897</v>
      </c>
      <c r="C717" s="59" t="s">
        <v>1485</v>
      </c>
      <c r="D717" s="59" t="s">
        <v>3144</v>
      </c>
      <c r="E717" s="186" t="s">
        <v>16</v>
      </c>
      <c r="F717" s="59" t="s">
        <v>40</v>
      </c>
      <c r="G717" s="59" t="s">
        <v>40</v>
      </c>
      <c r="H717" s="92">
        <v>44344</v>
      </c>
      <c r="I717" s="59"/>
      <c r="J717" s="220" t="s">
        <v>3145</v>
      </c>
      <c r="K717" s="92">
        <v>44371</v>
      </c>
      <c r="L717" s="59" t="s">
        <v>3139</v>
      </c>
      <c r="M717" s="92"/>
      <c r="N717" s="59"/>
      <c r="O717" s="92">
        <v>44547</v>
      </c>
      <c r="P717" s="59"/>
      <c r="Q717" s="59"/>
      <c r="R717" s="59"/>
    </row>
    <row r="718" spans="1:18" ht="27.6" x14ac:dyDescent="0.3">
      <c r="A718" s="59" t="s">
        <v>2463</v>
      </c>
      <c r="B718" s="59" t="s">
        <v>1591</v>
      </c>
      <c r="C718" s="59" t="s">
        <v>758</v>
      </c>
      <c r="D718" s="59" t="s">
        <v>3146</v>
      </c>
      <c r="E718" s="186" t="s">
        <v>4</v>
      </c>
      <c r="F718" s="59" t="s">
        <v>39</v>
      </c>
      <c r="G718" s="59" t="s">
        <v>39</v>
      </c>
      <c r="H718" s="92">
        <v>44347</v>
      </c>
      <c r="I718" s="59"/>
      <c r="J718" s="59" t="s">
        <v>2820</v>
      </c>
      <c r="K718" s="92">
        <v>44378</v>
      </c>
      <c r="L718" s="59" t="s">
        <v>3126</v>
      </c>
      <c r="M718" s="92"/>
      <c r="N718" s="59"/>
      <c r="O718" s="92">
        <v>44497</v>
      </c>
      <c r="P718" s="59"/>
      <c r="Q718" s="59"/>
      <c r="R718" s="59"/>
    </row>
    <row r="719" spans="1:18" ht="27.6" x14ac:dyDescent="0.3">
      <c r="A719" s="59" t="s">
        <v>2463</v>
      </c>
      <c r="B719" s="59" t="s">
        <v>2199</v>
      </c>
      <c r="C719" s="59" t="s">
        <v>2200</v>
      </c>
      <c r="D719" s="59" t="s">
        <v>3147</v>
      </c>
      <c r="E719" s="186" t="s">
        <v>4</v>
      </c>
      <c r="F719" s="59" t="s">
        <v>39</v>
      </c>
      <c r="G719" s="59" t="s">
        <v>39</v>
      </c>
      <c r="H719" s="92">
        <v>44348</v>
      </c>
      <c r="I719" s="59"/>
      <c r="J719" s="59" t="s">
        <v>2704</v>
      </c>
      <c r="K719" s="92">
        <v>44379</v>
      </c>
      <c r="L719" s="59" t="s">
        <v>3126</v>
      </c>
      <c r="M719" s="92"/>
      <c r="N719" s="59"/>
      <c r="O719" s="92">
        <v>44497</v>
      </c>
      <c r="P719" s="59"/>
      <c r="Q719" s="59"/>
      <c r="R719" s="59"/>
    </row>
    <row r="720" spans="1:18" ht="27.6" x14ac:dyDescent="0.3">
      <c r="A720" s="59" t="s">
        <v>2463</v>
      </c>
      <c r="B720" s="59" t="s">
        <v>1119</v>
      </c>
      <c r="C720" s="59" t="s">
        <v>1710</v>
      </c>
      <c r="D720" s="59" t="s">
        <v>3148</v>
      </c>
      <c r="E720" s="186" t="s">
        <v>4</v>
      </c>
      <c r="F720" s="59" t="s">
        <v>39</v>
      </c>
      <c r="G720" s="59" t="s">
        <v>39</v>
      </c>
      <c r="H720" s="92">
        <v>44350</v>
      </c>
      <c r="I720" s="59"/>
      <c r="J720" s="59" t="s">
        <v>2704</v>
      </c>
      <c r="K720" s="92">
        <v>44379</v>
      </c>
      <c r="L720" s="59" t="s">
        <v>3149</v>
      </c>
      <c r="M720" s="92"/>
      <c r="N720" s="59"/>
      <c r="O720" s="92">
        <v>44497</v>
      </c>
      <c r="P720" s="59"/>
      <c r="Q720" s="59"/>
      <c r="R720" s="59"/>
    </row>
    <row r="721" spans="1:18" ht="49.5" customHeight="1" x14ac:dyDescent="0.3">
      <c r="A721" s="59" t="s">
        <v>106</v>
      </c>
      <c r="B721" s="59" t="s">
        <v>3150</v>
      </c>
      <c r="C721" s="59" t="s">
        <v>2746</v>
      </c>
      <c r="D721" s="59" t="s">
        <v>3151</v>
      </c>
      <c r="E721" s="186" t="s">
        <v>16</v>
      </c>
      <c r="F721" s="59" t="s">
        <v>40</v>
      </c>
      <c r="G721" s="59" t="s">
        <v>40</v>
      </c>
      <c r="H721" s="92">
        <v>44350</v>
      </c>
      <c r="I721" s="59"/>
      <c r="J721" s="66" t="s">
        <v>3152</v>
      </c>
      <c r="K721" s="92">
        <v>44378</v>
      </c>
      <c r="L721" s="59" t="s">
        <v>3153</v>
      </c>
      <c r="M721" s="92"/>
      <c r="N721" s="59"/>
      <c r="O721" s="92">
        <v>44547</v>
      </c>
      <c r="P721" s="59"/>
      <c r="Q721" s="59"/>
      <c r="R721" s="59"/>
    </row>
    <row r="722" spans="1:18" ht="49.5" customHeight="1" x14ac:dyDescent="0.3">
      <c r="A722" s="59" t="s">
        <v>2463</v>
      </c>
      <c r="B722" s="59" t="s">
        <v>1520</v>
      </c>
      <c r="C722" s="59" t="s">
        <v>3154</v>
      </c>
      <c r="D722" s="59" t="s">
        <v>3155</v>
      </c>
      <c r="E722" s="186" t="s">
        <v>4</v>
      </c>
      <c r="F722" s="59" t="s">
        <v>39</v>
      </c>
      <c r="G722" s="59" t="s">
        <v>39</v>
      </c>
      <c r="H722" s="92">
        <v>44362</v>
      </c>
      <c r="I722" s="92" t="s">
        <v>3156</v>
      </c>
      <c r="J722" s="66" t="s">
        <v>3157</v>
      </c>
      <c r="K722" s="92">
        <v>44403</v>
      </c>
      <c r="L722" s="59" t="s">
        <v>3158</v>
      </c>
      <c r="M722" s="92"/>
      <c r="N722" s="59"/>
      <c r="O722" s="92">
        <v>44617</v>
      </c>
      <c r="P722" s="59"/>
      <c r="Q722" s="59"/>
      <c r="R722" s="59"/>
    </row>
    <row r="723" spans="1:18" ht="49.5" customHeight="1" x14ac:dyDescent="0.3">
      <c r="A723" s="59" t="s">
        <v>3159</v>
      </c>
      <c r="B723" s="59" t="s">
        <v>3000</v>
      </c>
      <c r="C723" s="59" t="s">
        <v>3160</v>
      </c>
      <c r="D723" s="59" t="s">
        <v>3161</v>
      </c>
      <c r="E723" s="186" t="s">
        <v>16</v>
      </c>
      <c r="F723" s="59" t="s">
        <v>40</v>
      </c>
      <c r="G723" s="59" t="s">
        <v>40</v>
      </c>
      <c r="H723" s="92">
        <v>44377</v>
      </c>
      <c r="I723" s="92">
        <v>44392</v>
      </c>
      <c r="J723" s="59" t="s">
        <v>3162</v>
      </c>
      <c r="K723" s="92">
        <v>44396</v>
      </c>
      <c r="L723" s="59" t="s">
        <v>3163</v>
      </c>
      <c r="M723" s="92"/>
      <c r="N723" s="59"/>
      <c r="O723" s="59"/>
      <c r="P723" s="59"/>
      <c r="Q723" s="59"/>
      <c r="R723" s="59"/>
    </row>
    <row r="724" spans="1:18" ht="26.25" customHeight="1" x14ac:dyDescent="0.3">
      <c r="A724" s="59" t="s">
        <v>373</v>
      </c>
      <c r="B724" s="59" t="s">
        <v>3164</v>
      </c>
      <c r="C724" s="59" t="s">
        <v>3165</v>
      </c>
      <c r="D724" s="59" t="s">
        <v>3166</v>
      </c>
      <c r="E724" s="186" t="s">
        <v>16</v>
      </c>
      <c r="F724" s="59" t="s">
        <v>40</v>
      </c>
      <c r="G724" s="59" t="s">
        <v>40</v>
      </c>
      <c r="H724" s="92">
        <v>44382</v>
      </c>
      <c r="I724" s="92" t="s">
        <v>3167</v>
      </c>
      <c r="J724" s="76" t="s">
        <v>143</v>
      </c>
      <c r="K724" s="92">
        <v>44433</v>
      </c>
      <c r="L724" s="59" t="s">
        <v>3168</v>
      </c>
      <c r="M724" s="92"/>
      <c r="N724" s="59"/>
      <c r="O724" s="59"/>
      <c r="P724" s="59"/>
      <c r="Q724" s="59"/>
      <c r="R724" s="59"/>
    </row>
    <row r="725" spans="1:18" ht="12.75" customHeight="1" x14ac:dyDescent="0.3">
      <c r="A725" s="59" t="s">
        <v>58</v>
      </c>
      <c r="B725" s="59" t="s">
        <v>3169</v>
      </c>
      <c r="C725" s="59" t="s">
        <v>3170</v>
      </c>
      <c r="D725" s="59" t="s">
        <v>3171</v>
      </c>
      <c r="E725" s="186" t="s">
        <v>4</v>
      </c>
      <c r="F725" s="59" t="s">
        <v>39</v>
      </c>
      <c r="G725" s="59" t="s">
        <v>40</v>
      </c>
      <c r="H725" s="92">
        <v>44382</v>
      </c>
      <c r="I725" s="92">
        <v>44424</v>
      </c>
      <c r="J725" s="59" t="s">
        <v>3172</v>
      </c>
      <c r="K725" s="92">
        <v>44426</v>
      </c>
      <c r="L725" s="59" t="s">
        <v>3173</v>
      </c>
      <c r="M725" s="92"/>
      <c r="N725" s="59"/>
      <c r="O725" s="59"/>
      <c r="P725" s="59"/>
      <c r="Q725" s="59"/>
      <c r="R725" s="59"/>
    </row>
    <row r="726" spans="1:18" ht="49.5" customHeight="1" x14ac:dyDescent="0.3">
      <c r="A726" s="59" t="s">
        <v>106</v>
      </c>
      <c r="B726" s="59" t="s">
        <v>897</v>
      </c>
      <c r="C726" s="59" t="s">
        <v>3174</v>
      </c>
      <c r="D726" s="59" t="s">
        <v>3175</v>
      </c>
      <c r="E726" s="186" t="s">
        <v>16</v>
      </c>
      <c r="F726" s="59" t="s">
        <v>40</v>
      </c>
      <c r="G726" s="59" t="s">
        <v>40</v>
      </c>
      <c r="H726" s="92">
        <v>44382</v>
      </c>
      <c r="I726" s="59"/>
      <c r="J726" s="59" t="s">
        <v>3176</v>
      </c>
      <c r="K726" s="92">
        <v>44398</v>
      </c>
      <c r="L726" s="59" t="s">
        <v>3177</v>
      </c>
      <c r="M726" s="92"/>
      <c r="N726" s="59"/>
      <c r="O726" s="92">
        <v>44651</v>
      </c>
      <c r="P726" s="59"/>
      <c r="Q726" s="59"/>
      <c r="R726" s="59"/>
    </row>
    <row r="727" spans="1:18" ht="49.5" customHeight="1" x14ac:dyDescent="0.3">
      <c r="A727" s="59" t="s">
        <v>3178</v>
      </c>
      <c r="B727" s="59" t="s">
        <v>1679</v>
      </c>
      <c r="C727" s="59" t="s">
        <v>3179</v>
      </c>
      <c r="D727" s="59" t="s">
        <v>3180</v>
      </c>
      <c r="E727" s="186" t="s">
        <v>16</v>
      </c>
      <c r="F727" s="59" t="s">
        <v>40</v>
      </c>
      <c r="G727" s="59" t="s">
        <v>40</v>
      </c>
      <c r="H727" s="92">
        <v>44392</v>
      </c>
      <c r="I727" s="92">
        <v>44418</v>
      </c>
      <c r="J727" s="59" t="s">
        <v>3181</v>
      </c>
      <c r="K727" s="92">
        <v>44424</v>
      </c>
      <c r="L727" s="59" t="s">
        <v>3182</v>
      </c>
      <c r="M727" s="92"/>
      <c r="N727" s="59"/>
      <c r="O727" s="59"/>
      <c r="P727" s="59"/>
      <c r="Q727" s="59"/>
      <c r="R727" s="59"/>
    </row>
    <row r="728" spans="1:18" ht="49.5" customHeight="1" x14ac:dyDescent="0.3">
      <c r="A728" s="59" t="s">
        <v>58</v>
      </c>
      <c r="B728" s="59" t="s">
        <v>2813</v>
      </c>
      <c r="C728" s="59" t="s">
        <v>3183</v>
      </c>
      <c r="D728" s="59" t="s">
        <v>3184</v>
      </c>
      <c r="E728" s="186" t="s">
        <v>4</v>
      </c>
      <c r="F728" s="59" t="s">
        <v>39</v>
      </c>
      <c r="G728" s="59" t="s">
        <v>40</v>
      </c>
      <c r="H728" s="92">
        <v>44392</v>
      </c>
      <c r="I728" s="92">
        <v>44427</v>
      </c>
      <c r="J728" s="66" t="s">
        <v>1574</v>
      </c>
      <c r="K728" s="92">
        <v>44435</v>
      </c>
      <c r="L728" s="59" t="s">
        <v>3185</v>
      </c>
      <c r="M728" s="92"/>
      <c r="N728" s="59"/>
      <c r="O728" s="59"/>
      <c r="P728" s="59"/>
      <c r="Q728" s="59"/>
      <c r="R728" s="59"/>
    </row>
    <row r="729" spans="1:18" s="12" customFormat="1" ht="66" customHeight="1" x14ac:dyDescent="0.3">
      <c r="A729" s="221" t="s">
        <v>2769</v>
      </c>
      <c r="B729" s="221" t="s">
        <v>2770</v>
      </c>
      <c r="C729" s="221" t="s">
        <v>3186</v>
      </c>
      <c r="D729" s="221" t="s">
        <v>3187</v>
      </c>
      <c r="E729" s="222" t="s">
        <v>16</v>
      </c>
      <c r="F729" s="221" t="s">
        <v>40</v>
      </c>
      <c r="G729" s="221" t="s">
        <v>40</v>
      </c>
      <c r="H729" s="223">
        <v>44396</v>
      </c>
      <c r="I729" s="223">
        <v>44414</v>
      </c>
      <c r="J729" s="59" t="s">
        <v>2219</v>
      </c>
      <c r="K729" s="223">
        <v>44414</v>
      </c>
      <c r="L729" s="221" t="s">
        <v>3188</v>
      </c>
      <c r="M729" s="223"/>
      <c r="N729" s="221"/>
      <c r="O729" s="223">
        <v>44474</v>
      </c>
      <c r="P729" s="221"/>
      <c r="Q729" s="221"/>
      <c r="R729" s="221"/>
    </row>
    <row r="730" spans="1:18" s="12" customFormat="1" ht="12.75" customHeight="1" x14ac:dyDescent="0.3">
      <c r="A730" s="221" t="s">
        <v>3189</v>
      </c>
      <c r="B730" s="221" t="s">
        <v>3190</v>
      </c>
      <c r="C730" s="221" t="s">
        <v>3191</v>
      </c>
      <c r="D730" s="221" t="s">
        <v>3192</v>
      </c>
      <c r="E730" s="222" t="s">
        <v>4</v>
      </c>
      <c r="F730" s="221" t="s">
        <v>39</v>
      </c>
      <c r="G730" s="221" t="s">
        <v>40</v>
      </c>
      <c r="H730" s="223">
        <v>44398</v>
      </c>
      <c r="I730" s="221"/>
      <c r="J730" s="59" t="s">
        <v>3193</v>
      </c>
      <c r="K730" s="223">
        <v>44427</v>
      </c>
      <c r="L730" s="221" t="s">
        <v>3194</v>
      </c>
      <c r="M730" s="223"/>
      <c r="N730" s="221"/>
      <c r="O730" s="223">
        <v>44482</v>
      </c>
      <c r="P730" s="221"/>
      <c r="Q730" s="221"/>
      <c r="R730" s="221"/>
    </row>
    <row r="731" spans="1:18" ht="49.5" customHeight="1" x14ac:dyDescent="0.3">
      <c r="A731" s="59" t="s">
        <v>3195</v>
      </c>
      <c r="B731" s="59" t="s">
        <v>1199</v>
      </c>
      <c r="C731" s="59" t="s">
        <v>3196</v>
      </c>
      <c r="D731" s="59" t="s">
        <v>3197</v>
      </c>
      <c r="E731" s="186" t="s">
        <v>4</v>
      </c>
      <c r="F731" s="59" t="s">
        <v>39</v>
      </c>
      <c r="G731" s="59" t="s">
        <v>39</v>
      </c>
      <c r="H731" s="92">
        <v>44404</v>
      </c>
      <c r="I731" s="59"/>
      <c r="J731" s="59" t="s">
        <v>3198</v>
      </c>
      <c r="K731" s="92">
        <v>44434</v>
      </c>
      <c r="L731" s="59" t="s">
        <v>3199</v>
      </c>
      <c r="M731" s="92"/>
      <c r="N731" s="59"/>
      <c r="O731" s="59"/>
      <c r="P731" s="59"/>
      <c r="Q731" s="59"/>
      <c r="R731" s="59"/>
    </row>
    <row r="732" spans="1:18" s="12" customFormat="1" ht="12.75" customHeight="1" x14ac:dyDescent="0.3">
      <c r="A732" s="221" t="s">
        <v>106</v>
      </c>
      <c r="B732" s="221" t="s">
        <v>3200</v>
      </c>
      <c r="C732" s="221" t="s">
        <v>3201</v>
      </c>
      <c r="D732" s="221" t="s">
        <v>3202</v>
      </c>
      <c r="E732" s="222" t="s">
        <v>4</v>
      </c>
      <c r="F732" s="221" t="s">
        <v>40</v>
      </c>
      <c r="G732" s="221" t="s">
        <v>40</v>
      </c>
      <c r="H732" s="223">
        <v>44431</v>
      </c>
      <c r="I732" s="221"/>
      <c r="J732" s="59" t="s">
        <v>130</v>
      </c>
      <c r="K732" s="223">
        <v>44453</v>
      </c>
      <c r="L732" s="221" t="s">
        <v>3203</v>
      </c>
      <c r="M732" s="223"/>
      <c r="N732" s="221"/>
      <c r="O732" s="221"/>
      <c r="P732" s="221"/>
      <c r="Q732" s="221"/>
      <c r="R732" s="221"/>
    </row>
    <row r="733" spans="1:18" s="12" customFormat="1" ht="12.75" customHeight="1" x14ac:dyDescent="0.3">
      <c r="A733" s="221" t="s">
        <v>58</v>
      </c>
      <c r="B733" s="221" t="s">
        <v>3204</v>
      </c>
      <c r="C733" s="221" t="s">
        <v>3205</v>
      </c>
      <c r="D733" s="221" t="s">
        <v>3206</v>
      </c>
      <c r="E733" s="222" t="s">
        <v>4</v>
      </c>
      <c r="F733" s="221" t="s">
        <v>39</v>
      </c>
      <c r="G733" s="221" t="s">
        <v>40</v>
      </c>
      <c r="H733" s="223">
        <v>44433</v>
      </c>
      <c r="I733" s="223">
        <v>44433</v>
      </c>
      <c r="J733" s="59" t="s">
        <v>130</v>
      </c>
      <c r="K733" s="223">
        <v>44434</v>
      </c>
      <c r="L733" s="221" t="s">
        <v>3207</v>
      </c>
      <c r="M733" s="223"/>
      <c r="N733" s="221"/>
      <c r="O733" s="221"/>
      <c r="P733" s="221"/>
      <c r="Q733" s="221"/>
      <c r="R733" s="221"/>
    </row>
    <row r="734" spans="1:18" ht="21.75" customHeight="1" x14ac:dyDescent="0.3">
      <c r="A734" s="59" t="s">
        <v>1606</v>
      </c>
      <c r="B734" s="59" t="s">
        <v>3208</v>
      </c>
      <c r="C734" s="59" t="s">
        <v>3209</v>
      </c>
      <c r="D734" s="59" t="s">
        <v>3210</v>
      </c>
      <c r="E734" s="59" t="s">
        <v>1</v>
      </c>
      <c r="F734" s="59" t="s">
        <v>39</v>
      </c>
      <c r="G734" s="59" t="s">
        <v>39</v>
      </c>
      <c r="H734" s="92">
        <v>44376</v>
      </c>
      <c r="I734" s="92"/>
      <c r="J734" s="59" t="s">
        <v>3211</v>
      </c>
      <c r="K734" s="92">
        <v>44435</v>
      </c>
      <c r="L734" s="59" t="s">
        <v>3212</v>
      </c>
      <c r="M734" s="92"/>
      <c r="N734" s="59" t="s">
        <v>3213</v>
      </c>
      <c r="O734" s="92">
        <v>44544</v>
      </c>
      <c r="P734" s="59"/>
      <c r="Q734" s="59"/>
      <c r="R734" s="59"/>
    </row>
    <row r="735" spans="1:18" ht="26.25" customHeight="1" x14ac:dyDescent="0.3">
      <c r="A735" s="59" t="s">
        <v>1462</v>
      </c>
      <c r="B735" s="59" t="s">
        <v>1166</v>
      </c>
      <c r="C735" s="59" t="s">
        <v>3214</v>
      </c>
      <c r="D735" s="59" t="s">
        <v>3215</v>
      </c>
      <c r="E735" s="59" t="s">
        <v>16</v>
      </c>
      <c r="F735" s="59" t="s">
        <v>39</v>
      </c>
      <c r="G735" s="59" t="s">
        <v>40</v>
      </c>
      <c r="H735" s="92">
        <v>44435</v>
      </c>
      <c r="I735" s="92">
        <v>44469</v>
      </c>
      <c r="J735" s="59" t="s">
        <v>3216</v>
      </c>
      <c r="K735" s="92">
        <v>44484</v>
      </c>
      <c r="L735" s="59" t="s">
        <v>3217</v>
      </c>
      <c r="M735" s="92"/>
      <c r="N735" s="59"/>
      <c r="O735" s="92"/>
      <c r="P735" s="59"/>
      <c r="Q735" s="59"/>
      <c r="R735" s="59"/>
    </row>
    <row r="736" spans="1:18" ht="58.5" customHeight="1" x14ac:dyDescent="0.3">
      <c r="A736" s="59" t="s">
        <v>2463</v>
      </c>
      <c r="B736" s="59" t="s">
        <v>3218</v>
      </c>
      <c r="C736" s="59" t="s">
        <v>3219</v>
      </c>
      <c r="D736" s="59" t="s">
        <v>3220</v>
      </c>
      <c r="E736" s="59" t="s">
        <v>4</v>
      </c>
      <c r="F736" s="59" t="s">
        <v>39</v>
      </c>
      <c r="G736" s="59" t="s">
        <v>40</v>
      </c>
      <c r="H736" s="92">
        <v>44435</v>
      </c>
      <c r="I736" s="92" t="s">
        <v>3221</v>
      </c>
      <c r="J736" s="59" t="s">
        <v>3222</v>
      </c>
      <c r="K736" s="92">
        <v>44484</v>
      </c>
      <c r="L736" s="59" t="s">
        <v>3223</v>
      </c>
      <c r="M736" s="92"/>
      <c r="N736" s="59"/>
      <c r="O736" s="92">
        <v>44704</v>
      </c>
      <c r="P736" s="59"/>
      <c r="Q736" s="59"/>
      <c r="R736" s="59"/>
    </row>
    <row r="737" spans="1:18" ht="30.75" customHeight="1" x14ac:dyDescent="0.3">
      <c r="A737" s="66" t="s">
        <v>3224</v>
      </c>
      <c r="B737" s="66" t="s">
        <v>1247</v>
      </c>
      <c r="C737" s="66" t="s">
        <v>3225</v>
      </c>
      <c r="D737" s="66" t="s">
        <v>3226</v>
      </c>
      <c r="E737" s="66" t="s">
        <v>16</v>
      </c>
      <c r="F737" s="66" t="s">
        <v>39</v>
      </c>
      <c r="G737" s="66" t="s">
        <v>39</v>
      </c>
      <c r="H737" s="91">
        <v>44445</v>
      </c>
      <c r="I737" s="91"/>
      <c r="J737" s="66" t="s">
        <v>1963</v>
      </c>
      <c r="K737" s="91">
        <v>44446</v>
      </c>
      <c r="L737" s="66" t="s">
        <v>3227</v>
      </c>
      <c r="M737" s="91"/>
      <c r="N737" s="66" t="s">
        <v>3228</v>
      </c>
      <c r="O737" s="91">
        <v>44550</v>
      </c>
      <c r="P737" s="66"/>
      <c r="Q737" s="66"/>
      <c r="R737" s="66"/>
    </row>
    <row r="738" spans="1:18" ht="33" customHeight="1" x14ac:dyDescent="0.3">
      <c r="A738" s="59" t="s">
        <v>1462</v>
      </c>
      <c r="B738" s="59" t="s">
        <v>3229</v>
      </c>
      <c r="C738" s="59" t="s">
        <v>3230</v>
      </c>
      <c r="D738" s="59" t="s">
        <v>3231</v>
      </c>
      <c r="E738" s="186" t="s">
        <v>16</v>
      </c>
      <c r="F738" s="59" t="s">
        <v>39</v>
      </c>
      <c r="G738" s="59" t="s">
        <v>40</v>
      </c>
      <c r="H738" s="92">
        <v>44453</v>
      </c>
      <c r="I738" s="92" t="s">
        <v>3232</v>
      </c>
      <c r="J738" s="59" t="s">
        <v>1077</v>
      </c>
      <c r="K738" s="92">
        <v>44483</v>
      </c>
      <c r="L738" s="59" t="s">
        <v>3217</v>
      </c>
      <c r="M738" s="92"/>
      <c r="N738" s="59"/>
      <c r="O738" s="92"/>
      <c r="P738" s="59"/>
      <c r="Q738" s="59"/>
      <c r="R738" s="59"/>
    </row>
    <row r="739" spans="1:18" ht="33" customHeight="1" x14ac:dyDescent="0.3">
      <c r="A739" s="59" t="s">
        <v>2463</v>
      </c>
      <c r="B739" s="59" t="s">
        <v>3233</v>
      </c>
      <c r="C739" s="59" t="s">
        <v>2865</v>
      </c>
      <c r="D739" s="59" t="s">
        <v>3234</v>
      </c>
      <c r="E739" s="186" t="s">
        <v>4</v>
      </c>
      <c r="F739" s="59" t="s">
        <v>39</v>
      </c>
      <c r="G739" s="59" t="s">
        <v>39</v>
      </c>
      <c r="H739" s="92">
        <v>44456</v>
      </c>
      <c r="I739" s="92">
        <v>44484</v>
      </c>
      <c r="J739" s="59" t="s">
        <v>116</v>
      </c>
      <c r="K739" s="92">
        <v>44524</v>
      </c>
      <c r="L739" s="59" t="s">
        <v>3235</v>
      </c>
      <c r="M739" s="92"/>
      <c r="N739" s="59"/>
      <c r="O739" s="92">
        <v>44677</v>
      </c>
      <c r="P739" s="59"/>
      <c r="Q739" s="59"/>
      <c r="R739" s="59"/>
    </row>
    <row r="740" spans="1:18" ht="33" customHeight="1" x14ac:dyDescent="0.3">
      <c r="A740" s="59" t="s">
        <v>2463</v>
      </c>
      <c r="B740" s="59" t="s">
        <v>1525</v>
      </c>
      <c r="C740" s="59" t="s">
        <v>3236</v>
      </c>
      <c r="D740" s="59" t="s">
        <v>3237</v>
      </c>
      <c r="E740" s="186" t="s">
        <v>4</v>
      </c>
      <c r="F740" s="59" t="s">
        <v>39</v>
      </c>
      <c r="G740" s="59" t="s">
        <v>39</v>
      </c>
      <c r="H740" s="92">
        <v>44456</v>
      </c>
      <c r="I740" s="92" t="s">
        <v>3238</v>
      </c>
      <c r="J740" s="59" t="s">
        <v>116</v>
      </c>
      <c r="K740" s="92">
        <v>44523</v>
      </c>
      <c r="L740" s="59" t="s">
        <v>3239</v>
      </c>
      <c r="M740" s="92"/>
      <c r="N740" s="59"/>
      <c r="O740" s="92">
        <v>44677</v>
      </c>
      <c r="P740" s="59"/>
      <c r="Q740" s="59"/>
      <c r="R740" s="59"/>
    </row>
    <row r="741" spans="1:18" ht="27.6" x14ac:dyDescent="0.3">
      <c r="A741" s="59" t="s">
        <v>1462</v>
      </c>
      <c r="B741" s="59" t="s">
        <v>3240</v>
      </c>
      <c r="C741" s="59" t="s">
        <v>3241</v>
      </c>
      <c r="D741" s="59" t="s">
        <v>3242</v>
      </c>
      <c r="E741" s="59" t="s">
        <v>16</v>
      </c>
      <c r="F741" s="59" t="s">
        <v>39</v>
      </c>
      <c r="G741" s="59" t="s">
        <v>40</v>
      </c>
      <c r="H741" s="92">
        <v>44459</v>
      </c>
      <c r="I741" s="92">
        <v>44483</v>
      </c>
      <c r="J741" s="59" t="s">
        <v>1077</v>
      </c>
      <c r="K741" s="92">
        <v>44484</v>
      </c>
      <c r="L741" s="92" t="s">
        <v>3217</v>
      </c>
      <c r="M741" s="92"/>
      <c r="N741" s="59"/>
      <c r="O741" s="92"/>
      <c r="P741" s="59"/>
      <c r="Q741" s="59"/>
      <c r="R741" s="59"/>
    </row>
    <row r="742" spans="1:18" ht="41.4" x14ac:dyDescent="0.3">
      <c r="A742" s="66" t="s">
        <v>58</v>
      </c>
      <c r="B742" s="66" t="s">
        <v>3204</v>
      </c>
      <c r="C742" s="66" t="s">
        <v>3243</v>
      </c>
      <c r="D742" s="66" t="s">
        <v>3244</v>
      </c>
      <c r="E742" s="66" t="s">
        <v>4</v>
      </c>
      <c r="F742" s="66" t="s">
        <v>39</v>
      </c>
      <c r="G742" s="66" t="s">
        <v>40</v>
      </c>
      <c r="H742" s="91">
        <v>44461</v>
      </c>
      <c r="I742" s="91" t="s">
        <v>3245</v>
      </c>
      <c r="J742" s="66" t="s">
        <v>3246</v>
      </c>
      <c r="K742" s="91">
        <v>44525</v>
      </c>
      <c r="L742" s="66" t="s">
        <v>3247</v>
      </c>
      <c r="M742" s="91"/>
      <c r="N742" s="66"/>
      <c r="O742" s="91"/>
      <c r="P742" s="66"/>
      <c r="Q742" s="66"/>
      <c r="R742" s="66"/>
    </row>
    <row r="743" spans="1:18" ht="27.6" x14ac:dyDescent="0.3">
      <c r="A743" s="59" t="s">
        <v>106</v>
      </c>
      <c r="B743" s="59" t="s">
        <v>2166</v>
      </c>
      <c r="C743" s="59" t="s">
        <v>3248</v>
      </c>
      <c r="D743" s="59" t="s">
        <v>3249</v>
      </c>
      <c r="E743" s="186" t="s">
        <v>16</v>
      </c>
      <c r="F743" s="59" t="s">
        <v>40</v>
      </c>
      <c r="G743" s="59" t="s">
        <v>40</v>
      </c>
      <c r="H743" s="92">
        <v>44470</v>
      </c>
      <c r="I743" s="59"/>
      <c r="J743" s="59" t="s">
        <v>143</v>
      </c>
      <c r="K743" s="92">
        <v>44470</v>
      </c>
      <c r="L743" s="59" t="s">
        <v>3250</v>
      </c>
      <c r="M743" s="92"/>
      <c r="N743" s="59" t="s">
        <v>3251</v>
      </c>
      <c r="O743" s="92">
        <v>44489</v>
      </c>
      <c r="P743" s="59"/>
      <c r="Q743" s="59"/>
      <c r="R743" s="59"/>
    </row>
    <row r="744" spans="1:18" x14ac:dyDescent="0.3">
      <c r="A744" s="59" t="s">
        <v>185</v>
      </c>
      <c r="B744" s="59" t="s">
        <v>490</v>
      </c>
      <c r="C744" s="59" t="s">
        <v>3252</v>
      </c>
      <c r="D744" s="59" t="s">
        <v>3253</v>
      </c>
      <c r="E744" s="59" t="s">
        <v>4</v>
      </c>
      <c r="F744" s="59" t="s">
        <v>39</v>
      </c>
      <c r="G744" s="59" t="s">
        <v>40</v>
      </c>
      <c r="H744" s="92">
        <v>44474</v>
      </c>
      <c r="I744" s="92"/>
      <c r="J744" s="59" t="s">
        <v>1963</v>
      </c>
      <c r="K744" s="92">
        <v>44476</v>
      </c>
      <c r="L744" s="59"/>
      <c r="M744" s="92"/>
      <c r="N744" s="59"/>
      <c r="O744" s="92">
        <v>44539</v>
      </c>
      <c r="P744" s="59"/>
      <c r="Q744" s="59"/>
      <c r="R744" s="59"/>
    </row>
    <row r="745" spans="1:18" ht="27.6" x14ac:dyDescent="0.3">
      <c r="A745" s="59" t="s">
        <v>35</v>
      </c>
      <c r="B745" s="59" t="s">
        <v>731</v>
      </c>
      <c r="C745" s="59" t="s">
        <v>3254</v>
      </c>
      <c r="D745" s="59" t="s">
        <v>3255</v>
      </c>
      <c r="E745" s="59" t="s">
        <v>16</v>
      </c>
      <c r="F745" s="59" t="s">
        <v>40</v>
      </c>
      <c r="G745" s="59" t="s">
        <v>40</v>
      </c>
      <c r="H745" s="92">
        <v>44477</v>
      </c>
      <c r="I745" s="92"/>
      <c r="J745" s="59" t="s">
        <v>76</v>
      </c>
      <c r="K745" s="92">
        <v>44502</v>
      </c>
      <c r="L745" s="59" t="s">
        <v>3256</v>
      </c>
      <c r="M745" s="92"/>
      <c r="N745" s="59"/>
      <c r="O745" s="92">
        <v>44550</v>
      </c>
      <c r="P745" s="59"/>
      <c r="Q745" s="59"/>
      <c r="R745" s="59"/>
    </row>
    <row r="746" spans="1:18" x14ac:dyDescent="0.3">
      <c r="A746" s="59" t="s">
        <v>3257</v>
      </c>
      <c r="B746" s="59" t="s">
        <v>214</v>
      </c>
      <c r="C746" s="59" t="s">
        <v>3258</v>
      </c>
      <c r="D746" s="59" t="s">
        <v>3259</v>
      </c>
      <c r="E746" s="59" t="s">
        <v>16</v>
      </c>
      <c r="F746" s="59" t="s">
        <v>39</v>
      </c>
      <c r="G746" s="59" t="s">
        <v>40</v>
      </c>
      <c r="H746" s="92">
        <v>44481</v>
      </c>
      <c r="I746" s="92"/>
      <c r="J746" s="59" t="s">
        <v>1874</v>
      </c>
      <c r="K746" s="92">
        <v>44519</v>
      </c>
      <c r="L746" s="59" t="s">
        <v>3260</v>
      </c>
      <c r="M746" s="92"/>
      <c r="N746" s="59"/>
      <c r="O746" s="92"/>
      <c r="P746" s="59"/>
      <c r="Q746" s="59"/>
      <c r="R746" s="59"/>
    </row>
    <row r="747" spans="1:18" x14ac:dyDescent="0.3">
      <c r="A747" s="66" t="s">
        <v>3159</v>
      </c>
      <c r="B747" s="66" t="s">
        <v>3261</v>
      </c>
      <c r="C747" s="66" t="s">
        <v>3262</v>
      </c>
      <c r="D747" s="66" t="s">
        <v>3263</v>
      </c>
      <c r="E747" s="66" t="s">
        <v>16</v>
      </c>
      <c r="F747" s="66" t="s">
        <v>40</v>
      </c>
      <c r="G747" s="66" t="s">
        <v>40</v>
      </c>
      <c r="H747" s="91">
        <v>44488</v>
      </c>
      <c r="I747" s="91"/>
      <c r="J747" s="66" t="s">
        <v>116</v>
      </c>
      <c r="K747" s="91">
        <v>44512</v>
      </c>
      <c r="L747" s="91" t="s">
        <v>3264</v>
      </c>
      <c r="M747" s="91"/>
      <c r="N747" s="66"/>
      <c r="O747" s="91"/>
      <c r="P747" s="66"/>
      <c r="Q747" s="66"/>
      <c r="R747" s="66"/>
    </row>
    <row r="748" spans="1:18" ht="55.2" x14ac:dyDescent="0.3">
      <c r="A748" s="59" t="s">
        <v>2302</v>
      </c>
      <c r="B748" s="59" t="s">
        <v>3190</v>
      </c>
      <c r="C748" s="59" t="s">
        <v>3265</v>
      </c>
      <c r="D748" s="59" t="s">
        <v>3266</v>
      </c>
      <c r="E748" s="186" t="s">
        <v>4</v>
      </c>
      <c r="F748" s="59" t="s">
        <v>39</v>
      </c>
      <c r="G748" s="59" t="s">
        <v>40</v>
      </c>
      <c r="H748" s="92">
        <v>44496</v>
      </c>
      <c r="I748" s="92">
        <v>44525</v>
      </c>
      <c r="J748" s="59" t="s">
        <v>3267</v>
      </c>
      <c r="K748" s="92">
        <v>44530</v>
      </c>
      <c r="L748" s="59" t="s">
        <v>3268</v>
      </c>
      <c r="M748" s="92"/>
      <c r="N748" s="59"/>
      <c r="O748" s="92"/>
      <c r="P748" s="59"/>
      <c r="Q748" s="59"/>
      <c r="R748" s="59"/>
    </row>
    <row r="749" spans="1:18" ht="27.6" x14ac:dyDescent="0.3">
      <c r="A749" s="59" t="s">
        <v>947</v>
      </c>
      <c r="B749" s="59" t="s">
        <v>3269</v>
      </c>
      <c r="C749" s="59" t="s">
        <v>3270</v>
      </c>
      <c r="D749" s="59" t="s">
        <v>3271</v>
      </c>
      <c r="E749" s="186" t="s">
        <v>16</v>
      </c>
      <c r="F749" s="59" t="s">
        <v>39</v>
      </c>
      <c r="G749" s="59" t="s">
        <v>40</v>
      </c>
      <c r="H749" s="92">
        <v>44508</v>
      </c>
      <c r="I749" s="92">
        <v>44537</v>
      </c>
      <c r="J749" s="59" t="s">
        <v>3272</v>
      </c>
      <c r="K749" s="92">
        <v>44546</v>
      </c>
      <c r="L749" s="59" t="s">
        <v>3273</v>
      </c>
      <c r="M749" s="92"/>
      <c r="N749" s="59"/>
      <c r="O749" s="92"/>
      <c r="P749" s="59"/>
      <c r="Q749" s="59"/>
      <c r="R749" s="59"/>
    </row>
    <row r="750" spans="1:18" ht="27.6" x14ac:dyDescent="0.3">
      <c r="A750" s="59" t="s">
        <v>2302</v>
      </c>
      <c r="B750" s="59" t="s">
        <v>3190</v>
      </c>
      <c r="C750" s="59" t="s">
        <v>3274</v>
      </c>
      <c r="D750" s="59" t="s">
        <v>3275</v>
      </c>
      <c r="E750" s="186" t="s">
        <v>4</v>
      </c>
      <c r="F750" s="59" t="s">
        <v>39</v>
      </c>
      <c r="G750" s="59" t="s">
        <v>40</v>
      </c>
      <c r="H750" s="92">
        <v>44509</v>
      </c>
      <c r="I750" s="59"/>
      <c r="J750" s="59" t="s">
        <v>2487</v>
      </c>
      <c r="K750" s="92">
        <v>44530</v>
      </c>
      <c r="L750" s="59" t="s">
        <v>3276</v>
      </c>
      <c r="M750" s="92"/>
      <c r="N750" s="59" t="s">
        <v>3277</v>
      </c>
      <c r="O750" s="92"/>
      <c r="P750" s="59"/>
      <c r="Q750" s="59"/>
      <c r="R750" s="59"/>
    </row>
    <row r="751" spans="1:18" x14ac:dyDescent="0.3">
      <c r="A751" s="64" t="s">
        <v>3278</v>
      </c>
      <c r="B751" s="64" t="s">
        <v>3279</v>
      </c>
      <c r="C751" s="64" t="s">
        <v>3280</v>
      </c>
      <c r="D751" s="64" t="s">
        <v>3281</v>
      </c>
      <c r="E751" s="183" t="s">
        <v>4</v>
      </c>
      <c r="F751" s="64" t="s">
        <v>39</v>
      </c>
      <c r="G751" s="64" t="s">
        <v>40</v>
      </c>
      <c r="H751" s="71">
        <v>44516</v>
      </c>
      <c r="I751" s="64"/>
      <c r="J751" s="64" t="s">
        <v>116</v>
      </c>
      <c r="K751" s="71" t="s">
        <v>63</v>
      </c>
      <c r="L751" s="71" t="s">
        <v>63</v>
      </c>
      <c r="M751" s="71" t="s">
        <v>3282</v>
      </c>
      <c r="N751" s="64"/>
      <c r="O751" s="64"/>
      <c r="P751" s="64"/>
      <c r="Q751" s="64"/>
      <c r="R751" s="64"/>
    </row>
    <row r="752" spans="1:18" ht="41.4" x14ac:dyDescent="0.3">
      <c r="A752" s="91" t="s">
        <v>58</v>
      </c>
      <c r="B752" s="91" t="s">
        <v>3283</v>
      </c>
      <c r="C752" s="91" t="s">
        <v>3170</v>
      </c>
      <c r="D752" s="91" t="s">
        <v>3284</v>
      </c>
      <c r="E752" s="91" t="s">
        <v>4</v>
      </c>
      <c r="F752" s="91" t="s">
        <v>39</v>
      </c>
      <c r="G752" s="91" t="s">
        <v>40</v>
      </c>
      <c r="H752" s="91">
        <v>44518</v>
      </c>
      <c r="I752" s="91"/>
      <c r="J752" s="91" t="s">
        <v>3285</v>
      </c>
      <c r="K752" s="91">
        <v>44525</v>
      </c>
      <c r="L752" s="91" t="s">
        <v>3286</v>
      </c>
      <c r="M752" s="92"/>
      <c r="N752" s="59"/>
      <c r="O752" s="59"/>
      <c r="P752" s="59"/>
      <c r="Q752" s="59"/>
      <c r="R752" s="59"/>
    </row>
    <row r="753" spans="1:18" ht="27.6" x14ac:dyDescent="0.3">
      <c r="A753" s="97" t="s">
        <v>177</v>
      </c>
      <c r="B753" s="217" t="s">
        <v>2442</v>
      </c>
      <c r="C753" s="91" t="s">
        <v>3287</v>
      </c>
      <c r="D753" s="91" t="s">
        <v>3288</v>
      </c>
      <c r="E753" s="186" t="s">
        <v>16</v>
      </c>
      <c r="F753" s="91" t="s">
        <v>40</v>
      </c>
      <c r="G753" s="91" t="s">
        <v>40</v>
      </c>
      <c r="H753" s="91">
        <v>44529</v>
      </c>
      <c r="I753" s="91"/>
      <c r="J753" s="91" t="s">
        <v>3289</v>
      </c>
      <c r="K753" s="91">
        <v>44559</v>
      </c>
      <c r="L753" s="91" t="s">
        <v>3290</v>
      </c>
      <c r="M753" s="92"/>
      <c r="N753" s="59"/>
      <c r="O753" s="59"/>
      <c r="P753" s="59"/>
      <c r="Q753" s="59"/>
      <c r="R753" s="59"/>
    </row>
    <row r="754" spans="1:18" ht="27.6" x14ac:dyDescent="0.3">
      <c r="A754" s="95" t="s">
        <v>177</v>
      </c>
      <c r="B754" s="91" t="s">
        <v>2450</v>
      </c>
      <c r="C754" s="91" t="s">
        <v>3291</v>
      </c>
      <c r="D754" s="91" t="s">
        <v>3292</v>
      </c>
      <c r="E754" s="91" t="s">
        <v>16</v>
      </c>
      <c r="F754" s="91" t="s">
        <v>40</v>
      </c>
      <c r="G754" s="91" t="s">
        <v>40</v>
      </c>
      <c r="H754" s="91">
        <v>44529</v>
      </c>
      <c r="I754" s="91"/>
      <c r="J754" s="91" t="s">
        <v>3289</v>
      </c>
      <c r="K754" s="91">
        <v>44550</v>
      </c>
      <c r="L754" s="91" t="s">
        <v>3290</v>
      </c>
      <c r="M754" s="92"/>
      <c r="N754" s="59"/>
      <c r="O754" s="92">
        <v>44936</v>
      </c>
      <c r="P754" s="59"/>
      <c r="Q754" s="59"/>
      <c r="R754" s="59"/>
    </row>
    <row r="755" spans="1:18" ht="41.4" x14ac:dyDescent="0.3">
      <c r="A755" s="97" t="s">
        <v>58</v>
      </c>
      <c r="B755" s="217" t="s">
        <v>878</v>
      </c>
      <c r="C755" s="91" t="s">
        <v>3293</v>
      </c>
      <c r="D755" s="91" t="s">
        <v>3294</v>
      </c>
      <c r="E755" s="91" t="s">
        <v>3</v>
      </c>
      <c r="F755" s="91" t="s">
        <v>39</v>
      </c>
      <c r="G755" s="91" t="s">
        <v>39</v>
      </c>
      <c r="H755" s="91">
        <v>44529</v>
      </c>
      <c r="I755" s="91">
        <v>44554</v>
      </c>
      <c r="J755" s="91" t="s">
        <v>3295</v>
      </c>
      <c r="K755" s="91">
        <v>44567</v>
      </c>
      <c r="L755" s="91" t="s">
        <v>3296</v>
      </c>
      <c r="M755" s="92"/>
      <c r="N755" s="59"/>
      <c r="O755" s="59"/>
      <c r="P755" s="59"/>
      <c r="Q755" s="59"/>
      <c r="R755" s="59"/>
    </row>
    <row r="756" spans="1:18" ht="27.6" x14ac:dyDescent="0.3">
      <c r="A756" s="95" t="s">
        <v>35</v>
      </c>
      <c r="B756" s="91" t="s">
        <v>3297</v>
      </c>
      <c r="C756" s="91" t="s">
        <v>3298</v>
      </c>
      <c r="D756" s="91" t="s">
        <v>3299</v>
      </c>
      <c r="E756" s="91" t="s">
        <v>0</v>
      </c>
      <c r="F756" s="91" t="s">
        <v>39</v>
      </c>
      <c r="G756" s="91" t="s">
        <v>39</v>
      </c>
      <c r="H756" s="91">
        <v>44531</v>
      </c>
      <c r="I756" s="91">
        <v>44546</v>
      </c>
      <c r="J756" s="91" t="s">
        <v>143</v>
      </c>
      <c r="K756" s="91">
        <v>44581</v>
      </c>
      <c r="L756" s="91" t="s">
        <v>3300</v>
      </c>
      <c r="M756" s="92"/>
      <c r="N756" s="59"/>
      <c r="O756" s="59"/>
      <c r="P756" s="59"/>
      <c r="Q756" s="59"/>
      <c r="R756" s="59"/>
    </row>
    <row r="757" spans="1:18" ht="27.6" x14ac:dyDescent="0.3">
      <c r="A757" s="91" t="s">
        <v>35</v>
      </c>
      <c r="B757" s="91" t="s">
        <v>3297</v>
      </c>
      <c r="C757" s="91" t="s">
        <v>3298</v>
      </c>
      <c r="D757" s="91" t="s">
        <v>3301</v>
      </c>
      <c r="E757" s="91" t="s">
        <v>0</v>
      </c>
      <c r="F757" s="91" t="s">
        <v>39</v>
      </c>
      <c r="G757" s="91" t="s">
        <v>39</v>
      </c>
      <c r="H757" s="91">
        <v>44531</v>
      </c>
      <c r="I757" s="91">
        <v>44546</v>
      </c>
      <c r="J757" s="91" t="s">
        <v>143</v>
      </c>
      <c r="K757" s="91">
        <v>44581</v>
      </c>
      <c r="L757" s="91" t="s">
        <v>3300</v>
      </c>
      <c r="M757" s="92"/>
      <c r="N757" s="59"/>
      <c r="O757" s="92">
        <v>44712</v>
      </c>
      <c r="P757" s="59"/>
      <c r="Q757" s="59"/>
      <c r="R757" s="59"/>
    </row>
    <row r="758" spans="1:18" ht="27.6" x14ac:dyDescent="0.3">
      <c r="A758" s="91" t="s">
        <v>35</v>
      </c>
      <c r="B758" s="91" t="s">
        <v>3297</v>
      </c>
      <c r="C758" s="91" t="s">
        <v>3298</v>
      </c>
      <c r="D758" s="91" t="s">
        <v>3302</v>
      </c>
      <c r="E758" s="91" t="s">
        <v>0</v>
      </c>
      <c r="F758" s="91" t="s">
        <v>39</v>
      </c>
      <c r="G758" s="91" t="s">
        <v>39</v>
      </c>
      <c r="H758" s="91">
        <v>44531</v>
      </c>
      <c r="I758" s="91">
        <v>44546</v>
      </c>
      <c r="J758" s="91" t="s">
        <v>143</v>
      </c>
      <c r="K758" s="91">
        <v>44581</v>
      </c>
      <c r="L758" s="91" t="s">
        <v>3300</v>
      </c>
      <c r="M758" s="92"/>
      <c r="N758" s="59"/>
      <c r="O758" s="92">
        <v>44712</v>
      </c>
      <c r="P758" s="59"/>
      <c r="Q758" s="59"/>
      <c r="R758" s="59"/>
    </row>
    <row r="759" spans="1:18" ht="27.6" x14ac:dyDescent="0.3">
      <c r="A759" s="91" t="s">
        <v>35</v>
      </c>
      <c r="B759" s="91" t="s">
        <v>3297</v>
      </c>
      <c r="C759" s="91" t="s">
        <v>3298</v>
      </c>
      <c r="D759" s="91" t="s">
        <v>3303</v>
      </c>
      <c r="E759" s="91" t="s">
        <v>0</v>
      </c>
      <c r="F759" s="91" t="s">
        <v>39</v>
      </c>
      <c r="G759" s="91" t="s">
        <v>39</v>
      </c>
      <c r="H759" s="91">
        <v>44531</v>
      </c>
      <c r="I759" s="91">
        <v>44546</v>
      </c>
      <c r="J759" s="91" t="s">
        <v>143</v>
      </c>
      <c r="K759" s="91">
        <v>44581</v>
      </c>
      <c r="L759" s="91" t="s">
        <v>3300</v>
      </c>
      <c r="M759" s="92"/>
      <c r="N759" s="59"/>
      <c r="O759" s="59"/>
      <c r="P759" s="59"/>
      <c r="Q759" s="59"/>
      <c r="R759" s="59"/>
    </row>
    <row r="760" spans="1:18" ht="27.6" x14ac:dyDescent="0.3">
      <c r="A760" s="40" t="s">
        <v>177</v>
      </c>
      <c r="B760" s="225" t="s">
        <v>2442</v>
      </c>
      <c r="C760" s="59" t="s">
        <v>3287</v>
      </c>
      <c r="D760" s="59" t="s">
        <v>3288</v>
      </c>
      <c r="E760" s="186" t="s">
        <v>16</v>
      </c>
      <c r="F760" s="59" t="s">
        <v>40</v>
      </c>
      <c r="G760" s="59" t="s">
        <v>40</v>
      </c>
      <c r="H760" s="92">
        <v>44529</v>
      </c>
      <c r="I760" s="59"/>
      <c r="J760" s="59" t="s">
        <v>3304</v>
      </c>
      <c r="K760" s="92">
        <v>44559</v>
      </c>
      <c r="L760" s="59" t="s">
        <v>3305</v>
      </c>
      <c r="M760" s="92"/>
      <c r="N760" s="59"/>
      <c r="O760" s="59"/>
      <c r="P760" s="59"/>
      <c r="Q760" s="59"/>
      <c r="R760" s="59"/>
    </row>
    <row r="761" spans="1:18" ht="27.6" x14ac:dyDescent="0.3">
      <c r="A761" s="77" t="s">
        <v>3306</v>
      </c>
      <c r="B761" s="59" t="s">
        <v>2450</v>
      </c>
      <c r="C761" s="59" t="s">
        <v>3291</v>
      </c>
      <c r="D761" s="59" t="s">
        <v>3307</v>
      </c>
      <c r="E761" s="186" t="s">
        <v>16</v>
      </c>
      <c r="F761" s="59" t="s">
        <v>40</v>
      </c>
      <c r="G761" s="59" t="s">
        <v>40</v>
      </c>
      <c r="H761" s="92">
        <v>44529</v>
      </c>
      <c r="I761" s="59"/>
      <c r="J761" s="59" t="s">
        <v>3308</v>
      </c>
      <c r="K761" s="92">
        <v>44550</v>
      </c>
      <c r="L761" s="92" t="s">
        <v>3290</v>
      </c>
      <c r="M761" s="92"/>
      <c r="N761" s="59"/>
      <c r="O761" s="92">
        <v>44936</v>
      </c>
      <c r="P761" s="59"/>
      <c r="Q761" s="59"/>
      <c r="R761" s="59"/>
    </row>
    <row r="762" spans="1:18" ht="41.4" x14ac:dyDescent="0.3">
      <c r="A762" s="40" t="s">
        <v>58</v>
      </c>
      <c r="B762" s="225" t="s">
        <v>878</v>
      </c>
      <c r="C762" s="59" t="s">
        <v>3293</v>
      </c>
      <c r="D762" s="59" t="s">
        <v>3309</v>
      </c>
      <c r="E762" s="186" t="s">
        <v>4</v>
      </c>
      <c r="F762" s="59" t="s">
        <v>40</v>
      </c>
      <c r="G762" s="59" t="s">
        <v>40</v>
      </c>
      <c r="H762" s="92">
        <v>44529</v>
      </c>
      <c r="I762" s="92">
        <v>44554</v>
      </c>
      <c r="J762" s="59" t="s">
        <v>3310</v>
      </c>
      <c r="K762" s="93">
        <v>44567</v>
      </c>
      <c r="L762" s="76" t="s">
        <v>3296</v>
      </c>
      <c r="M762" s="92"/>
      <c r="N762" s="59"/>
      <c r="O762" s="59"/>
      <c r="P762" s="59"/>
      <c r="Q762" s="59"/>
      <c r="R762" s="59"/>
    </row>
    <row r="763" spans="1:18" ht="27.6" x14ac:dyDescent="0.3">
      <c r="A763" s="95" t="s">
        <v>35</v>
      </c>
      <c r="B763" s="91" t="s">
        <v>3297</v>
      </c>
      <c r="C763" s="91" t="s">
        <v>3298</v>
      </c>
      <c r="D763" s="91" t="s">
        <v>3311</v>
      </c>
      <c r="E763" s="91" t="s">
        <v>0</v>
      </c>
      <c r="F763" s="91" t="s">
        <v>39</v>
      </c>
      <c r="G763" s="91" t="s">
        <v>39</v>
      </c>
      <c r="H763" s="91">
        <v>44531</v>
      </c>
      <c r="I763" s="91">
        <v>44546</v>
      </c>
      <c r="J763" s="91" t="s">
        <v>143</v>
      </c>
      <c r="K763" s="91">
        <v>44581</v>
      </c>
      <c r="L763" s="91" t="s">
        <v>3300</v>
      </c>
      <c r="M763" s="92"/>
      <c r="N763" s="59"/>
      <c r="O763" s="59"/>
      <c r="P763" s="59"/>
      <c r="Q763" s="59"/>
      <c r="R763" s="59"/>
    </row>
    <row r="764" spans="1:18" ht="27.6" x14ac:dyDescent="0.3">
      <c r="A764" s="91" t="s">
        <v>35</v>
      </c>
      <c r="B764" s="91" t="s">
        <v>3297</v>
      </c>
      <c r="C764" s="91" t="s">
        <v>3298</v>
      </c>
      <c r="D764" s="91" t="s">
        <v>3312</v>
      </c>
      <c r="E764" s="91" t="s">
        <v>0</v>
      </c>
      <c r="F764" s="91" t="s">
        <v>39</v>
      </c>
      <c r="G764" s="91" t="s">
        <v>39</v>
      </c>
      <c r="H764" s="91">
        <v>44531</v>
      </c>
      <c r="I764" s="91">
        <v>44546</v>
      </c>
      <c r="J764" s="91" t="s">
        <v>143</v>
      </c>
      <c r="K764" s="91">
        <v>44580</v>
      </c>
      <c r="L764" s="91" t="s">
        <v>3313</v>
      </c>
      <c r="M764" s="92"/>
      <c r="N764" s="59"/>
      <c r="O764" s="59"/>
      <c r="P764" s="59"/>
      <c r="Q764" s="59"/>
      <c r="R764" s="59"/>
    </row>
    <row r="765" spans="1:18" ht="27.6" x14ac:dyDescent="0.3">
      <c r="A765" s="59" t="s">
        <v>35</v>
      </c>
      <c r="B765" s="59" t="s">
        <v>3297</v>
      </c>
      <c r="C765" s="59" t="s">
        <v>3298</v>
      </c>
      <c r="D765" s="59" t="s">
        <v>3314</v>
      </c>
      <c r="E765" s="186" t="s">
        <v>0</v>
      </c>
      <c r="F765" s="59" t="s">
        <v>39</v>
      </c>
      <c r="G765" s="59" t="s">
        <v>39</v>
      </c>
      <c r="H765" s="92">
        <v>44531</v>
      </c>
      <c r="I765" s="92">
        <v>44546</v>
      </c>
      <c r="J765" s="59" t="s">
        <v>143</v>
      </c>
      <c r="K765" s="92">
        <v>44581</v>
      </c>
      <c r="L765" s="59" t="s">
        <v>3300</v>
      </c>
      <c r="M765" s="92"/>
      <c r="N765" s="59"/>
      <c r="O765" s="92" t="s">
        <v>3315</v>
      </c>
      <c r="P765" s="59"/>
      <c r="Q765" s="59"/>
      <c r="R765" s="59"/>
    </row>
    <row r="766" spans="1:18" ht="41.4" x14ac:dyDescent="0.3">
      <c r="A766" s="59" t="s">
        <v>1134</v>
      </c>
      <c r="B766" s="59" t="s">
        <v>3316</v>
      </c>
      <c r="C766" s="59" t="s">
        <v>3317</v>
      </c>
      <c r="D766" s="59" t="s">
        <v>3318</v>
      </c>
      <c r="E766" s="186" t="s">
        <v>16</v>
      </c>
      <c r="F766" s="59" t="s">
        <v>40</v>
      </c>
      <c r="G766" s="59" t="s">
        <v>40</v>
      </c>
      <c r="H766" s="92">
        <v>44536</v>
      </c>
      <c r="I766" s="92" t="s">
        <v>3319</v>
      </c>
      <c r="J766" s="59" t="s">
        <v>1682</v>
      </c>
      <c r="K766" s="92">
        <v>44594</v>
      </c>
      <c r="L766" s="59" t="s">
        <v>3320</v>
      </c>
      <c r="M766" s="92"/>
      <c r="N766" s="59"/>
      <c r="O766" s="59"/>
      <c r="P766" s="59"/>
      <c r="Q766" s="59"/>
      <c r="R766" s="59"/>
    </row>
    <row r="767" spans="1:18" ht="55.2" x14ac:dyDescent="0.3">
      <c r="A767" s="59" t="s">
        <v>1134</v>
      </c>
      <c r="B767" s="59" t="s">
        <v>1161</v>
      </c>
      <c r="C767" s="59" t="s">
        <v>3321</v>
      </c>
      <c r="D767" s="59" t="s">
        <v>3322</v>
      </c>
      <c r="E767" s="186" t="s">
        <v>16</v>
      </c>
      <c r="F767" s="59" t="s">
        <v>40</v>
      </c>
      <c r="G767" s="59" t="s">
        <v>40</v>
      </c>
      <c r="H767" s="92">
        <v>44538</v>
      </c>
      <c r="I767" s="92" t="s">
        <v>3323</v>
      </c>
      <c r="J767" s="59" t="s">
        <v>3324</v>
      </c>
      <c r="K767" s="92">
        <v>44575</v>
      </c>
      <c r="L767" s="59" t="s">
        <v>3325</v>
      </c>
      <c r="M767" s="92"/>
      <c r="N767" s="59"/>
      <c r="O767" s="59"/>
      <c r="P767" s="59"/>
      <c r="Q767" s="59"/>
      <c r="R767" s="59"/>
    </row>
    <row r="768" spans="1:18" ht="27.6" x14ac:dyDescent="0.3">
      <c r="A768" s="59" t="s">
        <v>249</v>
      </c>
      <c r="B768" s="59" t="s">
        <v>1349</v>
      </c>
      <c r="C768" s="59" t="s">
        <v>3326</v>
      </c>
      <c r="D768" s="59" t="s">
        <v>3327</v>
      </c>
      <c r="E768" s="186" t="s">
        <v>4</v>
      </c>
      <c r="F768" s="59" t="s">
        <v>39</v>
      </c>
      <c r="G768" s="59" t="s">
        <v>40</v>
      </c>
      <c r="H768" s="92">
        <v>44537</v>
      </c>
      <c r="I768" s="92" t="s">
        <v>3328</v>
      </c>
      <c r="J768" s="59" t="s">
        <v>116</v>
      </c>
      <c r="K768" s="92">
        <v>44586</v>
      </c>
      <c r="L768" s="59" t="s">
        <v>3329</v>
      </c>
      <c r="M768" s="92"/>
      <c r="N768" s="59"/>
      <c r="O768" s="92">
        <v>44701</v>
      </c>
      <c r="P768" s="59"/>
      <c r="Q768" s="59"/>
      <c r="R768" s="59"/>
    </row>
    <row r="769" spans="1:18" ht="69" x14ac:dyDescent="0.3">
      <c r="A769" s="59" t="s">
        <v>106</v>
      </c>
      <c r="B769" s="59" t="s">
        <v>514</v>
      </c>
      <c r="C769" s="59" t="s">
        <v>3330</v>
      </c>
      <c r="D769" s="59" t="s">
        <v>3331</v>
      </c>
      <c r="E769" s="186" t="s">
        <v>16</v>
      </c>
      <c r="F769" s="59" t="s">
        <v>39</v>
      </c>
      <c r="G769" s="59" t="s">
        <v>40</v>
      </c>
      <c r="H769" s="92">
        <v>44540</v>
      </c>
      <c r="I769" s="92" t="s">
        <v>3332</v>
      </c>
      <c r="J769" s="59" t="s">
        <v>3333</v>
      </c>
      <c r="K769" s="92">
        <v>44623</v>
      </c>
      <c r="L769" s="59" t="s">
        <v>3334</v>
      </c>
      <c r="M769" s="92"/>
      <c r="N769" s="59"/>
      <c r="O769" s="59"/>
      <c r="P769" s="59"/>
      <c r="Q769" s="59"/>
      <c r="R769" s="59"/>
    </row>
    <row r="770" spans="1:18" x14ac:dyDescent="0.3">
      <c r="A770" s="59" t="s">
        <v>2318</v>
      </c>
      <c r="B770" s="59" t="s">
        <v>3335</v>
      </c>
      <c r="C770" s="59" t="s">
        <v>3336</v>
      </c>
      <c r="D770" s="59" t="s">
        <v>3337</v>
      </c>
      <c r="E770" s="186" t="s">
        <v>4</v>
      </c>
      <c r="F770" s="59" t="s">
        <v>40</v>
      </c>
      <c r="G770" s="59" t="s">
        <v>40</v>
      </c>
      <c r="H770" s="92">
        <v>44546</v>
      </c>
      <c r="I770" s="92">
        <v>44672</v>
      </c>
      <c r="J770" s="59" t="s">
        <v>116</v>
      </c>
      <c r="K770" s="92"/>
      <c r="L770" s="59"/>
      <c r="M770" s="92"/>
      <c r="N770" s="59"/>
      <c r="O770" s="59"/>
      <c r="P770" s="59"/>
      <c r="Q770" s="59"/>
      <c r="R770" s="59"/>
    </row>
    <row r="771" spans="1:18" x14ac:dyDescent="0.3">
      <c r="A771" s="59" t="s">
        <v>3338</v>
      </c>
      <c r="B771" s="59" t="s">
        <v>282</v>
      </c>
      <c r="C771" s="59" t="s">
        <v>3339</v>
      </c>
      <c r="D771" s="59" t="s">
        <v>3340</v>
      </c>
      <c r="E771" s="186" t="s">
        <v>4</v>
      </c>
      <c r="F771" s="59" t="s">
        <v>39</v>
      </c>
      <c r="G771" s="59" t="s">
        <v>39</v>
      </c>
      <c r="H771" s="92">
        <v>44547</v>
      </c>
      <c r="I771" s="92">
        <v>44578</v>
      </c>
      <c r="J771" s="59" t="s">
        <v>2257</v>
      </c>
      <c r="K771" s="92">
        <v>44585</v>
      </c>
      <c r="L771" s="221" t="s">
        <v>3341</v>
      </c>
      <c r="M771" s="92"/>
      <c r="N771" s="59"/>
      <c r="O771" s="59"/>
      <c r="P771" s="59"/>
      <c r="Q771" s="59"/>
      <c r="R771" s="59"/>
    </row>
    <row r="772" spans="1:18" ht="41.4" x14ac:dyDescent="0.3">
      <c r="A772" s="59" t="s">
        <v>106</v>
      </c>
      <c r="B772" s="59" t="s">
        <v>1808</v>
      </c>
      <c r="C772" s="59" t="s">
        <v>3342</v>
      </c>
      <c r="D772" s="59" t="s">
        <v>3343</v>
      </c>
      <c r="E772" s="185" t="s">
        <v>16</v>
      </c>
      <c r="F772" s="66" t="s">
        <v>39</v>
      </c>
      <c r="G772" s="66" t="s">
        <v>40</v>
      </c>
      <c r="H772" s="91">
        <v>44547</v>
      </c>
      <c r="I772" s="91">
        <v>44599</v>
      </c>
      <c r="J772" s="59" t="s">
        <v>3344</v>
      </c>
      <c r="K772" s="92">
        <v>44602</v>
      </c>
      <c r="L772" s="59" t="s">
        <v>3345</v>
      </c>
      <c r="M772" s="92"/>
      <c r="N772" s="59"/>
      <c r="O772" s="59"/>
      <c r="P772" s="59"/>
      <c r="Q772" s="59"/>
      <c r="R772" s="59"/>
    </row>
    <row r="773" spans="1:18" ht="27.6" x14ac:dyDescent="0.3">
      <c r="A773" s="59" t="s">
        <v>373</v>
      </c>
      <c r="B773" s="59" t="s">
        <v>3346</v>
      </c>
      <c r="C773" s="59" t="s">
        <v>3347</v>
      </c>
      <c r="D773" s="220" t="s">
        <v>3348</v>
      </c>
      <c r="E773" s="186" t="s">
        <v>16</v>
      </c>
      <c r="F773" s="59" t="s">
        <v>40</v>
      </c>
      <c r="G773" s="59" t="s">
        <v>40</v>
      </c>
      <c r="H773" s="92">
        <v>44554</v>
      </c>
      <c r="I773" s="92" t="s">
        <v>3349</v>
      </c>
      <c r="J773" s="147" t="s">
        <v>76</v>
      </c>
      <c r="K773" s="91">
        <v>44638</v>
      </c>
      <c r="L773" s="66" t="s">
        <v>3350</v>
      </c>
      <c r="M773" s="91"/>
      <c r="N773" s="66"/>
      <c r="O773" s="66"/>
      <c r="P773" s="66"/>
      <c r="Q773" s="66"/>
      <c r="R773" s="66"/>
    </row>
    <row r="774" spans="1:18" ht="27.6" x14ac:dyDescent="0.3">
      <c r="A774" s="59" t="s">
        <v>58</v>
      </c>
      <c r="B774" s="59" t="s">
        <v>878</v>
      </c>
      <c r="C774" s="59" t="s">
        <v>3351</v>
      </c>
      <c r="D774" s="220" t="s">
        <v>3352</v>
      </c>
      <c r="E774" s="186" t="s">
        <v>4</v>
      </c>
      <c r="F774" s="59" t="s">
        <v>2265</v>
      </c>
      <c r="G774" s="59" t="s">
        <v>39</v>
      </c>
      <c r="H774" s="92">
        <v>44561</v>
      </c>
      <c r="I774" s="92" t="s">
        <v>3353</v>
      </c>
      <c r="J774" s="233" t="s">
        <v>116</v>
      </c>
      <c r="K774" s="91">
        <v>44602</v>
      </c>
      <c r="L774" s="66" t="s">
        <v>3354</v>
      </c>
      <c r="M774" s="91"/>
      <c r="N774" s="66"/>
      <c r="O774" s="66"/>
      <c r="P774" s="66"/>
      <c r="Q774" s="66"/>
      <c r="R774" s="66"/>
    </row>
    <row r="775" spans="1:18" s="28" customFormat="1" ht="41.4" x14ac:dyDescent="0.3">
      <c r="A775" s="109" t="s">
        <v>3178</v>
      </c>
      <c r="B775" s="109" t="s">
        <v>2376</v>
      </c>
      <c r="C775" s="109" t="s">
        <v>3355</v>
      </c>
      <c r="D775" s="109" t="s">
        <v>3356</v>
      </c>
      <c r="E775" s="33" t="s">
        <v>16</v>
      </c>
      <c r="F775" s="203" t="s">
        <v>39</v>
      </c>
      <c r="G775" s="203" t="s">
        <v>40</v>
      </c>
      <c r="H775" s="202">
        <v>44580</v>
      </c>
      <c r="I775" s="237" t="s">
        <v>3357</v>
      </c>
      <c r="J775" s="232" t="s">
        <v>3358</v>
      </c>
      <c r="K775" s="300">
        <v>44650</v>
      </c>
      <c r="L775" s="231" t="s">
        <v>3359</v>
      </c>
      <c r="M775" s="231"/>
      <c r="N775" s="231"/>
      <c r="O775" s="231"/>
      <c r="P775" s="231"/>
      <c r="Q775" s="231"/>
      <c r="R775" s="231"/>
    </row>
    <row r="776" spans="1:18" ht="27.6" x14ac:dyDescent="0.3">
      <c r="A776" s="66" t="s">
        <v>249</v>
      </c>
      <c r="B776" s="66" t="s">
        <v>3360</v>
      </c>
      <c r="C776" s="59" t="s">
        <v>3361</v>
      </c>
      <c r="D776" s="59" t="s">
        <v>3362</v>
      </c>
      <c r="E776" s="186" t="s">
        <v>4</v>
      </c>
      <c r="F776" s="59" t="s">
        <v>39</v>
      </c>
      <c r="G776" s="59" t="s">
        <v>40</v>
      </c>
      <c r="H776" s="92">
        <v>44582</v>
      </c>
      <c r="I776" s="92">
        <v>44624</v>
      </c>
      <c r="J776" s="76" t="s">
        <v>3131</v>
      </c>
      <c r="K776" s="93">
        <v>44643</v>
      </c>
      <c r="L776" s="76" t="s">
        <v>3363</v>
      </c>
      <c r="M776" s="93"/>
      <c r="N776" s="76"/>
      <c r="O776" s="93">
        <v>44810</v>
      </c>
      <c r="P776" s="76"/>
      <c r="Q776" s="76"/>
      <c r="R776" s="76"/>
    </row>
    <row r="777" spans="1:18" x14ac:dyDescent="0.3">
      <c r="A777" s="64" t="s">
        <v>3278</v>
      </c>
      <c r="B777" s="64" t="s">
        <v>282</v>
      </c>
      <c r="C777" s="64" t="s">
        <v>3364</v>
      </c>
      <c r="D777" s="64" t="s">
        <v>3365</v>
      </c>
      <c r="E777" s="183" t="s">
        <v>4</v>
      </c>
      <c r="F777" s="64" t="s">
        <v>2265</v>
      </c>
      <c r="G777" s="64" t="s">
        <v>39</v>
      </c>
      <c r="H777" s="71">
        <v>44530</v>
      </c>
      <c r="I777" s="64"/>
      <c r="J777" s="64" t="s">
        <v>2257</v>
      </c>
      <c r="K777" s="71" t="s">
        <v>63</v>
      </c>
      <c r="L777" s="71" t="s">
        <v>63</v>
      </c>
      <c r="M777" s="71" t="s">
        <v>3282</v>
      </c>
      <c r="N777" s="64"/>
      <c r="O777" s="64"/>
      <c r="P777" s="64"/>
      <c r="Q777" s="64"/>
      <c r="R777" s="64"/>
    </row>
    <row r="778" spans="1:18" ht="41.4" x14ac:dyDescent="0.3">
      <c r="A778" s="59" t="s">
        <v>2463</v>
      </c>
      <c r="B778" s="59" t="s">
        <v>1525</v>
      </c>
      <c r="C778" s="225" t="s">
        <v>3236</v>
      </c>
      <c r="D778" s="59" t="s">
        <v>3366</v>
      </c>
      <c r="E778" s="186" t="s">
        <v>4</v>
      </c>
      <c r="F778" s="59" t="s">
        <v>2265</v>
      </c>
      <c r="G778" s="59" t="s">
        <v>39</v>
      </c>
      <c r="H778" s="92">
        <v>44582</v>
      </c>
      <c r="I778" s="59"/>
      <c r="J778" s="59" t="s">
        <v>3367</v>
      </c>
      <c r="K778" s="92">
        <v>44621</v>
      </c>
      <c r="L778" s="59" t="s">
        <v>3368</v>
      </c>
      <c r="M778" s="92"/>
      <c r="N778" s="59"/>
      <c r="O778" s="59"/>
      <c r="P778" s="59"/>
      <c r="Q778" s="59"/>
      <c r="R778" s="59"/>
    </row>
    <row r="779" spans="1:18" ht="55.2" x14ac:dyDescent="0.3">
      <c r="A779" s="66" t="s">
        <v>2463</v>
      </c>
      <c r="B779" s="66" t="s">
        <v>2229</v>
      </c>
      <c r="C779" s="147" t="s">
        <v>1493</v>
      </c>
      <c r="D779" s="66" t="s">
        <v>3369</v>
      </c>
      <c r="E779" s="185" t="s">
        <v>4</v>
      </c>
      <c r="F779" s="66" t="s">
        <v>2265</v>
      </c>
      <c r="G779" s="66" t="s">
        <v>39</v>
      </c>
      <c r="H779" s="91">
        <v>44582</v>
      </c>
      <c r="I779" s="91" t="s">
        <v>3370</v>
      </c>
      <c r="J779" s="66" t="s">
        <v>3371</v>
      </c>
      <c r="K779" s="91">
        <v>44692</v>
      </c>
      <c r="L779" s="66" t="s">
        <v>3372</v>
      </c>
      <c r="M779" s="91"/>
      <c r="N779" s="66"/>
      <c r="O779" s="66"/>
      <c r="P779" s="66"/>
      <c r="Q779" s="66"/>
      <c r="R779" s="66"/>
    </row>
    <row r="780" spans="1:18" x14ac:dyDescent="0.3">
      <c r="A780" s="45" t="s">
        <v>947</v>
      </c>
      <c r="B780" s="45" t="s">
        <v>410</v>
      </c>
      <c r="C780" s="45" t="s">
        <v>3373</v>
      </c>
      <c r="D780" s="45" t="s">
        <v>3374</v>
      </c>
      <c r="E780" s="45" t="s">
        <v>16</v>
      </c>
      <c r="F780" s="45" t="s">
        <v>40</v>
      </c>
      <c r="G780" s="45" t="s">
        <v>40</v>
      </c>
      <c r="H780" s="46">
        <v>44585</v>
      </c>
      <c r="I780" s="45"/>
      <c r="J780" s="45" t="s">
        <v>3375</v>
      </c>
      <c r="K780" s="45" t="s">
        <v>2743</v>
      </c>
      <c r="L780" s="45" t="s">
        <v>2743</v>
      </c>
      <c r="M780" s="46" t="s">
        <v>3376</v>
      </c>
      <c r="N780" s="45"/>
      <c r="O780" s="45"/>
      <c r="P780" s="45"/>
      <c r="Q780" s="45"/>
      <c r="R780" s="45"/>
    </row>
    <row r="781" spans="1:18" ht="55.2" x14ac:dyDescent="0.3">
      <c r="A781" s="77" t="s">
        <v>2463</v>
      </c>
      <c r="B781" s="77" t="s">
        <v>3377</v>
      </c>
      <c r="C781" s="76" t="s">
        <v>1510</v>
      </c>
      <c r="D781" s="76" t="s">
        <v>3378</v>
      </c>
      <c r="E781" s="242" t="s">
        <v>4</v>
      </c>
      <c r="F781" s="76" t="s">
        <v>2265</v>
      </c>
      <c r="G781" s="76" t="s">
        <v>39</v>
      </c>
      <c r="H781" s="93">
        <v>44585</v>
      </c>
      <c r="I781" s="93" t="s">
        <v>3370</v>
      </c>
      <c r="J781" s="76" t="s">
        <v>3379</v>
      </c>
      <c r="K781" s="93">
        <v>44692</v>
      </c>
      <c r="L781" s="76" t="s">
        <v>3380</v>
      </c>
      <c r="M781" s="93"/>
      <c r="N781" s="76"/>
      <c r="O781" s="76"/>
      <c r="P781" s="76"/>
      <c r="Q781" s="76"/>
      <c r="R781" s="76"/>
    </row>
    <row r="782" spans="1:18" ht="55.2" x14ac:dyDescent="0.3">
      <c r="A782" s="59" t="s">
        <v>2463</v>
      </c>
      <c r="B782" s="59" t="s">
        <v>3381</v>
      </c>
      <c r="C782" s="225" t="s">
        <v>1516</v>
      </c>
      <c r="D782" s="59" t="s">
        <v>3382</v>
      </c>
      <c r="E782" s="186" t="s">
        <v>4</v>
      </c>
      <c r="F782" s="59" t="s">
        <v>2265</v>
      </c>
      <c r="G782" s="59" t="s">
        <v>39</v>
      </c>
      <c r="H782" s="92">
        <v>44586</v>
      </c>
      <c r="I782" s="92" t="s">
        <v>3370</v>
      </c>
      <c r="J782" s="59" t="s">
        <v>3371</v>
      </c>
      <c r="K782" s="92">
        <v>44692</v>
      </c>
      <c r="L782" s="59" t="s">
        <v>3383</v>
      </c>
      <c r="M782" s="92"/>
      <c r="N782" s="59"/>
      <c r="O782" s="59"/>
      <c r="P782" s="59"/>
      <c r="Q782" s="59"/>
      <c r="R782" s="59"/>
    </row>
    <row r="783" spans="1:18" ht="55.2" x14ac:dyDescent="0.3">
      <c r="A783" s="59" t="s">
        <v>2463</v>
      </c>
      <c r="B783" s="59" t="s">
        <v>3384</v>
      </c>
      <c r="C783" s="225" t="s">
        <v>1505</v>
      </c>
      <c r="D783" s="59" t="s">
        <v>3385</v>
      </c>
      <c r="E783" s="186" t="s">
        <v>4</v>
      </c>
      <c r="F783" s="59" t="s">
        <v>2265</v>
      </c>
      <c r="G783" s="59" t="s">
        <v>39</v>
      </c>
      <c r="H783" s="92">
        <v>44586</v>
      </c>
      <c r="I783" s="92" t="s">
        <v>3386</v>
      </c>
      <c r="J783" s="59" t="s">
        <v>3371</v>
      </c>
      <c r="K783" s="92">
        <v>44692</v>
      </c>
      <c r="L783" s="59" t="s">
        <v>3387</v>
      </c>
      <c r="M783" s="92"/>
      <c r="N783" s="59"/>
      <c r="O783" s="59"/>
      <c r="P783" s="59"/>
      <c r="Q783" s="59"/>
      <c r="R783" s="59"/>
    </row>
    <row r="784" spans="1:18" ht="27.6" x14ac:dyDescent="0.3">
      <c r="A784" s="59" t="s">
        <v>3388</v>
      </c>
      <c r="B784" s="59" t="s">
        <v>1040</v>
      </c>
      <c r="C784" s="225" t="s">
        <v>3389</v>
      </c>
      <c r="D784" s="59" t="s">
        <v>3390</v>
      </c>
      <c r="E784" s="186" t="s">
        <v>1</v>
      </c>
      <c r="F784" s="59" t="s">
        <v>2265</v>
      </c>
      <c r="G784" s="59" t="s">
        <v>39</v>
      </c>
      <c r="H784" s="92">
        <v>44586</v>
      </c>
      <c r="I784" s="92">
        <v>44628</v>
      </c>
      <c r="J784" s="59" t="s">
        <v>2396</v>
      </c>
      <c r="K784" s="92">
        <v>44629</v>
      </c>
      <c r="L784" s="59" t="s">
        <v>3391</v>
      </c>
      <c r="M784" s="92"/>
      <c r="N784" s="59"/>
      <c r="O784" s="59"/>
      <c r="P784" s="59"/>
      <c r="Q784" s="59"/>
      <c r="R784" s="59"/>
    </row>
    <row r="785" spans="1:18" ht="41.4" x14ac:dyDescent="0.3">
      <c r="A785" s="59" t="s">
        <v>562</v>
      </c>
      <c r="B785" s="59" t="s">
        <v>3392</v>
      </c>
      <c r="C785" s="225" t="s">
        <v>3393</v>
      </c>
      <c r="D785" s="59" t="s">
        <v>3394</v>
      </c>
      <c r="E785" s="186" t="s">
        <v>16</v>
      </c>
      <c r="F785" s="59" t="s">
        <v>39</v>
      </c>
      <c r="G785" s="59" t="s">
        <v>40</v>
      </c>
      <c r="H785" s="92">
        <v>44587</v>
      </c>
      <c r="I785" s="92" t="s">
        <v>3395</v>
      </c>
      <c r="J785" s="59" t="s">
        <v>2963</v>
      </c>
      <c r="K785" s="92">
        <v>44651</v>
      </c>
      <c r="L785" s="59" t="s">
        <v>3396</v>
      </c>
      <c r="M785" s="92"/>
      <c r="N785" s="59"/>
      <c r="O785" s="59"/>
      <c r="P785" s="59"/>
      <c r="Q785" s="59"/>
      <c r="R785" s="59"/>
    </row>
    <row r="786" spans="1:18" ht="27.6" x14ac:dyDescent="0.3">
      <c r="A786" s="59" t="s">
        <v>562</v>
      </c>
      <c r="B786" s="59" t="s">
        <v>1194</v>
      </c>
      <c r="C786" s="225" t="s">
        <v>2207</v>
      </c>
      <c r="D786" s="59" t="s">
        <v>3397</v>
      </c>
      <c r="E786" s="186" t="s">
        <v>16</v>
      </c>
      <c r="F786" s="59" t="s">
        <v>40</v>
      </c>
      <c r="G786" s="59" t="s">
        <v>40</v>
      </c>
      <c r="H786" s="92">
        <v>44588</v>
      </c>
      <c r="I786" s="59"/>
      <c r="J786" s="59" t="s">
        <v>3333</v>
      </c>
      <c r="K786" s="92">
        <v>44589</v>
      </c>
      <c r="L786" s="59" t="s">
        <v>3398</v>
      </c>
      <c r="M786" s="92"/>
      <c r="N786" s="59"/>
      <c r="O786" s="59"/>
      <c r="P786" s="59"/>
      <c r="Q786" s="59"/>
      <c r="R786" s="59"/>
    </row>
    <row r="787" spans="1:18" ht="27.6" x14ac:dyDescent="0.3">
      <c r="A787" s="59" t="s">
        <v>3399</v>
      </c>
      <c r="B787" s="59" t="s">
        <v>3400</v>
      </c>
      <c r="C787" s="225" t="s">
        <v>3401</v>
      </c>
      <c r="D787" s="59" t="s">
        <v>3402</v>
      </c>
      <c r="E787" s="186" t="s">
        <v>16</v>
      </c>
      <c r="F787" s="59" t="s">
        <v>39</v>
      </c>
      <c r="G787" s="59" t="s">
        <v>40</v>
      </c>
      <c r="H787" s="92">
        <v>44588</v>
      </c>
      <c r="I787" s="92">
        <v>44628</v>
      </c>
      <c r="J787" s="59" t="s">
        <v>143</v>
      </c>
      <c r="K787" s="92">
        <v>44645</v>
      </c>
      <c r="L787" s="59" t="s">
        <v>3403</v>
      </c>
      <c r="M787" s="92"/>
      <c r="N787" s="59"/>
      <c r="O787" s="92">
        <v>44861</v>
      </c>
      <c r="P787" s="59"/>
      <c r="Q787" s="59"/>
      <c r="R787" s="59"/>
    </row>
    <row r="788" spans="1:18" ht="41.4" x14ac:dyDescent="0.3">
      <c r="A788" s="66" t="s">
        <v>1134</v>
      </c>
      <c r="B788" s="66" t="s">
        <v>903</v>
      </c>
      <c r="C788" s="66" t="s">
        <v>3317</v>
      </c>
      <c r="D788" s="66" t="s">
        <v>3404</v>
      </c>
      <c r="E788" s="185" t="s">
        <v>16</v>
      </c>
      <c r="F788" s="66" t="s">
        <v>40</v>
      </c>
      <c r="G788" s="66" t="s">
        <v>40</v>
      </c>
      <c r="H788" s="91">
        <v>44539</v>
      </c>
      <c r="I788" s="66" t="s">
        <v>3405</v>
      </c>
      <c r="J788" s="66" t="s">
        <v>3367</v>
      </c>
      <c r="K788" s="91">
        <v>44566</v>
      </c>
      <c r="L788" s="66" t="s">
        <v>3296</v>
      </c>
      <c r="M788" s="91"/>
      <c r="N788" s="66"/>
      <c r="O788" s="66"/>
      <c r="P788" s="66"/>
      <c r="Q788" s="66"/>
      <c r="R788" s="66"/>
    </row>
    <row r="789" spans="1:18" ht="27.6" x14ac:dyDescent="0.3">
      <c r="A789" s="59" t="s">
        <v>58</v>
      </c>
      <c r="B789" s="59" t="s">
        <v>2036</v>
      </c>
      <c r="C789" s="59" t="s">
        <v>3406</v>
      </c>
      <c r="D789" s="59" t="s">
        <v>3407</v>
      </c>
      <c r="E789" s="186" t="s">
        <v>4</v>
      </c>
      <c r="F789" s="59" t="s">
        <v>39</v>
      </c>
      <c r="G789" s="59" t="s">
        <v>40</v>
      </c>
      <c r="H789" s="92">
        <v>44594</v>
      </c>
      <c r="I789" s="92" t="s">
        <v>3408</v>
      </c>
      <c r="J789" s="59" t="s">
        <v>3409</v>
      </c>
      <c r="K789" s="92">
        <v>44623</v>
      </c>
      <c r="L789" s="59" t="s">
        <v>3410</v>
      </c>
      <c r="M789" s="92"/>
      <c r="N789" s="59"/>
      <c r="O789" s="59"/>
      <c r="P789" s="59"/>
      <c r="Q789" s="59"/>
      <c r="R789" s="59"/>
    </row>
    <row r="790" spans="1:18" ht="27.6" x14ac:dyDescent="0.3">
      <c r="A790" s="254" t="s">
        <v>947</v>
      </c>
      <c r="B790" s="254" t="s">
        <v>2493</v>
      </c>
      <c r="C790" s="254" t="s">
        <v>2494</v>
      </c>
      <c r="D790" s="254" t="s">
        <v>3411</v>
      </c>
      <c r="E790" s="255" t="s">
        <v>16</v>
      </c>
      <c r="F790" s="254" t="s">
        <v>39</v>
      </c>
      <c r="G790" s="254" t="s">
        <v>40</v>
      </c>
      <c r="H790" s="256">
        <v>44594</v>
      </c>
      <c r="I790" s="254"/>
      <c r="J790" s="254" t="s">
        <v>3412</v>
      </c>
      <c r="K790" s="256" t="s">
        <v>63</v>
      </c>
      <c r="L790" s="254" t="s">
        <v>63</v>
      </c>
      <c r="M790" s="256" t="s">
        <v>3413</v>
      </c>
      <c r="N790" s="254"/>
      <c r="O790" s="254"/>
      <c r="P790" s="254"/>
      <c r="Q790" s="254"/>
      <c r="R790" s="254"/>
    </row>
    <row r="791" spans="1:18" ht="69" x14ac:dyDescent="0.3">
      <c r="A791" s="59" t="s">
        <v>58</v>
      </c>
      <c r="B791" s="59" t="s">
        <v>282</v>
      </c>
      <c r="C791" s="59" t="s">
        <v>3414</v>
      </c>
      <c r="D791" s="59" t="s">
        <v>3415</v>
      </c>
      <c r="E791" s="186" t="s">
        <v>4</v>
      </c>
      <c r="F791" s="59" t="s">
        <v>39</v>
      </c>
      <c r="G791" s="59" t="s">
        <v>40</v>
      </c>
      <c r="H791" s="92">
        <v>44603</v>
      </c>
      <c r="I791" s="92" t="s">
        <v>3416</v>
      </c>
      <c r="J791" s="59" t="s">
        <v>3417</v>
      </c>
      <c r="K791" s="92">
        <v>44650</v>
      </c>
      <c r="L791" s="59" t="s">
        <v>3363</v>
      </c>
      <c r="M791" s="92"/>
      <c r="N791" s="59"/>
      <c r="O791" s="59"/>
      <c r="P791" s="59"/>
      <c r="Q791" s="59"/>
      <c r="R791" s="59"/>
    </row>
    <row r="792" spans="1:18" ht="41.4" x14ac:dyDescent="0.3">
      <c r="A792" s="59" t="s">
        <v>3418</v>
      </c>
      <c r="B792" s="59" t="s">
        <v>3419</v>
      </c>
      <c r="C792" s="59" t="s">
        <v>3420</v>
      </c>
      <c r="D792" s="59" t="s">
        <v>3421</v>
      </c>
      <c r="E792" s="186" t="s">
        <v>16</v>
      </c>
      <c r="F792" s="59" t="s">
        <v>39</v>
      </c>
      <c r="G792" s="59" t="s">
        <v>40</v>
      </c>
      <c r="H792" s="92">
        <v>44607</v>
      </c>
      <c r="I792" s="92"/>
      <c r="J792" s="59" t="s">
        <v>3422</v>
      </c>
      <c r="K792" s="92">
        <v>44638</v>
      </c>
      <c r="L792" s="59" t="s">
        <v>3423</v>
      </c>
      <c r="M792" s="92"/>
      <c r="N792" s="59"/>
      <c r="O792" s="59"/>
      <c r="P792" s="59"/>
      <c r="Q792" s="59"/>
      <c r="R792" s="59"/>
    </row>
    <row r="793" spans="1:18" s="12" customFormat="1" ht="27.6" x14ac:dyDescent="0.3">
      <c r="A793" s="221" t="s">
        <v>3100</v>
      </c>
      <c r="B793" s="221" t="s">
        <v>3424</v>
      </c>
      <c r="C793" s="221" t="s">
        <v>3425</v>
      </c>
      <c r="D793" s="221" t="s">
        <v>3426</v>
      </c>
      <c r="E793" s="222" t="s">
        <v>0</v>
      </c>
      <c r="F793" s="221" t="s">
        <v>39</v>
      </c>
      <c r="G793" s="221" t="s">
        <v>40</v>
      </c>
      <c r="H793" s="223">
        <v>44609</v>
      </c>
      <c r="I793" s="223"/>
      <c r="J793" s="59" t="s">
        <v>3427</v>
      </c>
      <c r="K793" s="223">
        <v>44610</v>
      </c>
      <c r="L793" s="221" t="s">
        <v>3428</v>
      </c>
      <c r="M793" s="223"/>
      <c r="N793" s="221"/>
      <c r="O793" s="221"/>
      <c r="P793" s="221"/>
      <c r="Q793" s="221"/>
      <c r="R793" s="221"/>
    </row>
    <row r="794" spans="1:18" s="12" customFormat="1" ht="27.6" x14ac:dyDescent="0.3">
      <c r="A794" s="58" t="s">
        <v>947</v>
      </c>
      <c r="B794" s="58" t="s">
        <v>2493</v>
      </c>
      <c r="C794" s="58" t="s">
        <v>3429</v>
      </c>
      <c r="D794" s="58" t="s">
        <v>3430</v>
      </c>
      <c r="E794" s="234" t="s">
        <v>16</v>
      </c>
      <c r="F794" s="58" t="s">
        <v>39</v>
      </c>
      <c r="G794" s="58" t="s">
        <v>40</v>
      </c>
      <c r="H794" s="235">
        <v>44614</v>
      </c>
      <c r="I794" s="91" t="s">
        <v>3431</v>
      </c>
      <c r="J794" s="66" t="s">
        <v>3432</v>
      </c>
      <c r="K794" s="235">
        <v>44658</v>
      </c>
      <c r="L794" s="58" t="s">
        <v>3433</v>
      </c>
      <c r="M794" s="235"/>
      <c r="N794" s="58"/>
      <c r="O794" s="58"/>
      <c r="P794" s="58"/>
      <c r="Q794" s="58"/>
      <c r="R794" s="58"/>
    </row>
    <row r="795" spans="1:18" ht="27.6" x14ac:dyDescent="0.3">
      <c r="A795" s="59" t="s">
        <v>3111</v>
      </c>
      <c r="B795" s="59" t="s">
        <v>282</v>
      </c>
      <c r="C795" s="59" t="s">
        <v>3434</v>
      </c>
      <c r="D795" s="59" t="s">
        <v>3435</v>
      </c>
      <c r="E795" s="186" t="s">
        <v>4</v>
      </c>
      <c r="F795" s="59" t="s">
        <v>39</v>
      </c>
      <c r="G795" s="59" t="s">
        <v>39</v>
      </c>
      <c r="H795" s="92">
        <v>44620</v>
      </c>
      <c r="I795" s="92">
        <v>44629</v>
      </c>
      <c r="J795" s="59" t="s">
        <v>3436</v>
      </c>
      <c r="K795" s="92">
        <v>44643</v>
      </c>
      <c r="L795" s="59" t="s">
        <v>3437</v>
      </c>
      <c r="M795" s="92"/>
      <c r="N795" s="59"/>
      <c r="O795" s="59"/>
      <c r="P795" s="59"/>
      <c r="Q795" s="59"/>
      <c r="R795" s="59"/>
    </row>
    <row r="796" spans="1:18" ht="27.6" x14ac:dyDescent="0.3">
      <c r="A796" s="66" t="s">
        <v>2302</v>
      </c>
      <c r="B796" s="66" t="s">
        <v>2307</v>
      </c>
      <c r="C796" s="66" t="s">
        <v>3438</v>
      </c>
      <c r="D796" s="66" t="s">
        <v>3439</v>
      </c>
      <c r="E796" s="185" t="s">
        <v>4</v>
      </c>
      <c r="F796" s="66" t="s">
        <v>39</v>
      </c>
      <c r="G796" s="66" t="s">
        <v>40</v>
      </c>
      <c r="H796" s="91">
        <v>44616</v>
      </c>
      <c r="I796" s="91">
        <v>44650</v>
      </c>
      <c r="J796" s="66" t="s">
        <v>3440</v>
      </c>
      <c r="K796" s="91">
        <v>44652</v>
      </c>
      <c r="L796" s="66" t="s">
        <v>3359</v>
      </c>
      <c r="M796" s="91"/>
      <c r="N796" s="66"/>
      <c r="O796" s="66"/>
      <c r="P796" s="66"/>
      <c r="Q796" s="66"/>
      <c r="R796" s="66"/>
    </row>
    <row r="797" spans="1:18" ht="41.4" x14ac:dyDescent="0.3">
      <c r="A797" s="59" t="s">
        <v>35</v>
      </c>
      <c r="B797" s="59" t="s">
        <v>1247</v>
      </c>
      <c r="C797" s="59" t="s">
        <v>3441</v>
      </c>
      <c r="D797" s="59" t="s">
        <v>3442</v>
      </c>
      <c r="E797" s="186" t="s">
        <v>16</v>
      </c>
      <c r="F797" s="59" t="s">
        <v>39</v>
      </c>
      <c r="G797" s="59" t="s">
        <v>39</v>
      </c>
      <c r="H797" s="201">
        <v>44623</v>
      </c>
      <c r="I797" s="92" t="s">
        <v>3443</v>
      </c>
      <c r="J797" s="59" t="s">
        <v>3444</v>
      </c>
      <c r="K797" s="92">
        <v>44652</v>
      </c>
      <c r="L797" s="59" t="s">
        <v>3403</v>
      </c>
      <c r="M797" s="92"/>
      <c r="N797" s="220"/>
      <c r="O797" s="59"/>
      <c r="P797" s="59"/>
      <c r="Q797" s="59"/>
      <c r="R797" s="59"/>
    </row>
    <row r="798" spans="1:18" ht="27.6" x14ac:dyDescent="0.3">
      <c r="A798" s="66" t="s">
        <v>3445</v>
      </c>
      <c r="B798" s="66" t="s">
        <v>1725</v>
      </c>
      <c r="C798" s="66" t="s">
        <v>3446</v>
      </c>
      <c r="D798" s="66" t="s">
        <v>3447</v>
      </c>
      <c r="E798" s="185" t="s">
        <v>16</v>
      </c>
      <c r="F798" s="66" t="s">
        <v>40</v>
      </c>
      <c r="G798" s="66" t="s">
        <v>40</v>
      </c>
      <c r="H798" s="216">
        <v>44629</v>
      </c>
      <c r="I798" s="91" t="s">
        <v>3448</v>
      </c>
      <c r="J798" s="66" t="s">
        <v>2396</v>
      </c>
      <c r="K798" s="91">
        <v>44705</v>
      </c>
      <c r="L798" s="66" t="s">
        <v>3449</v>
      </c>
      <c r="M798" s="91"/>
      <c r="N798" s="146"/>
      <c r="O798" s="66"/>
      <c r="P798" s="66"/>
      <c r="Q798" s="66"/>
      <c r="R798" s="66"/>
    </row>
    <row r="799" spans="1:18" ht="27.6" x14ac:dyDescent="0.3">
      <c r="A799" s="59" t="s">
        <v>91</v>
      </c>
      <c r="B799" s="59" t="s">
        <v>3450</v>
      </c>
      <c r="C799" s="59" t="s">
        <v>3451</v>
      </c>
      <c r="D799" s="59" t="s">
        <v>3452</v>
      </c>
      <c r="E799" s="186" t="s">
        <v>4</v>
      </c>
      <c r="F799" s="59" t="s">
        <v>39</v>
      </c>
      <c r="G799" s="59" t="s">
        <v>39</v>
      </c>
      <c r="H799" s="92">
        <v>44629</v>
      </c>
      <c r="I799" s="92">
        <v>44657</v>
      </c>
      <c r="J799" s="59" t="s">
        <v>3453</v>
      </c>
      <c r="K799" s="92">
        <v>44659</v>
      </c>
      <c r="L799" s="59" t="s">
        <v>3454</v>
      </c>
      <c r="M799" s="92"/>
      <c r="N799" s="59"/>
      <c r="O799" s="92">
        <v>44722</v>
      </c>
      <c r="P799" s="59"/>
      <c r="Q799" s="59"/>
      <c r="R799" s="59"/>
    </row>
    <row r="800" spans="1:18" ht="41.4" x14ac:dyDescent="0.3">
      <c r="A800" s="66" t="s">
        <v>2463</v>
      </c>
      <c r="B800" s="66" t="s">
        <v>1520</v>
      </c>
      <c r="C800" s="66" t="s">
        <v>1521</v>
      </c>
      <c r="D800" s="66" t="s">
        <v>3455</v>
      </c>
      <c r="E800" s="185" t="s">
        <v>4</v>
      </c>
      <c r="F800" s="66" t="s">
        <v>39</v>
      </c>
      <c r="G800" s="66" t="s">
        <v>39</v>
      </c>
      <c r="H800" s="91">
        <v>44634</v>
      </c>
      <c r="I800" s="91"/>
      <c r="J800" s="66" t="s">
        <v>3078</v>
      </c>
      <c r="K800" s="91">
        <v>44691</v>
      </c>
      <c r="L800" s="66" t="s">
        <v>3456</v>
      </c>
      <c r="M800" s="91"/>
      <c r="N800" s="66"/>
      <c r="O800" s="91">
        <v>45113</v>
      </c>
      <c r="P800" s="66"/>
      <c r="Q800" s="66"/>
      <c r="R800" s="66"/>
    </row>
    <row r="801" spans="1:18" ht="41.4" x14ac:dyDescent="0.3">
      <c r="A801" s="59" t="s">
        <v>2318</v>
      </c>
      <c r="B801" s="59" t="s">
        <v>3457</v>
      </c>
      <c r="C801" s="59" t="s">
        <v>3458</v>
      </c>
      <c r="D801" s="59" t="s">
        <v>3459</v>
      </c>
      <c r="E801" s="186" t="s">
        <v>4</v>
      </c>
      <c r="F801" s="59" t="s">
        <v>39</v>
      </c>
      <c r="G801" s="59" t="s">
        <v>40</v>
      </c>
      <c r="H801" s="92">
        <v>44636</v>
      </c>
      <c r="I801" s="92" t="s">
        <v>3460</v>
      </c>
      <c r="J801" s="59" t="s">
        <v>3461</v>
      </c>
      <c r="K801" s="92">
        <v>44678</v>
      </c>
      <c r="L801" s="59" t="s">
        <v>3462</v>
      </c>
      <c r="M801" s="92"/>
      <c r="N801" s="59"/>
      <c r="O801" s="59"/>
      <c r="P801" s="59"/>
      <c r="Q801" s="59"/>
      <c r="R801" s="59"/>
    </row>
    <row r="802" spans="1:18" ht="61.5" customHeight="1" x14ac:dyDescent="0.3">
      <c r="A802" s="59" t="s">
        <v>2463</v>
      </c>
      <c r="B802" s="59" t="s">
        <v>1525</v>
      </c>
      <c r="C802" s="59" t="s">
        <v>1526</v>
      </c>
      <c r="D802" s="59" t="s">
        <v>3463</v>
      </c>
      <c r="E802" s="186" t="s">
        <v>4</v>
      </c>
      <c r="F802" s="59" t="s">
        <v>39</v>
      </c>
      <c r="G802" s="59" t="s">
        <v>39</v>
      </c>
      <c r="H802" s="92">
        <v>44635</v>
      </c>
      <c r="I802" s="92" t="s">
        <v>3464</v>
      </c>
      <c r="J802" s="59" t="s">
        <v>2872</v>
      </c>
      <c r="K802" s="92">
        <v>44691</v>
      </c>
      <c r="L802" s="92" t="s">
        <v>3465</v>
      </c>
      <c r="M802" s="92"/>
      <c r="N802" s="59"/>
      <c r="O802" s="59"/>
      <c r="P802" s="59"/>
      <c r="Q802" s="59"/>
      <c r="R802" s="59"/>
    </row>
    <row r="803" spans="1:18" ht="27.6" x14ac:dyDescent="0.3">
      <c r="A803" s="59" t="s">
        <v>1462</v>
      </c>
      <c r="B803" s="59" t="s">
        <v>3466</v>
      </c>
      <c r="C803" s="59" t="s">
        <v>3467</v>
      </c>
      <c r="D803" s="59" t="s">
        <v>3468</v>
      </c>
      <c r="E803" s="186" t="s">
        <v>16</v>
      </c>
      <c r="F803" s="59" t="s">
        <v>39</v>
      </c>
      <c r="G803" s="59" t="s">
        <v>40</v>
      </c>
      <c r="H803" s="92">
        <v>44636</v>
      </c>
      <c r="I803" s="59"/>
      <c r="J803" s="59" t="s">
        <v>3469</v>
      </c>
      <c r="K803" s="92">
        <v>44670</v>
      </c>
      <c r="L803" s="59" t="s">
        <v>3470</v>
      </c>
      <c r="M803" s="92"/>
      <c r="N803" s="59"/>
      <c r="O803" s="92">
        <v>44700</v>
      </c>
      <c r="P803" s="59"/>
      <c r="Q803" s="59"/>
      <c r="R803" s="59"/>
    </row>
    <row r="804" spans="1:18" ht="41.4" x14ac:dyDescent="0.3">
      <c r="A804" s="59" t="s">
        <v>2463</v>
      </c>
      <c r="B804" s="59" t="s">
        <v>3471</v>
      </c>
      <c r="C804" s="59" t="s">
        <v>1499</v>
      </c>
      <c r="D804" s="59" t="s">
        <v>3472</v>
      </c>
      <c r="E804" s="186" t="s">
        <v>2</v>
      </c>
      <c r="F804" s="59" t="s">
        <v>39</v>
      </c>
      <c r="G804" s="59" t="s">
        <v>40</v>
      </c>
      <c r="H804" s="92">
        <v>44637</v>
      </c>
      <c r="I804" s="92" t="s">
        <v>3473</v>
      </c>
      <c r="J804" s="59" t="s">
        <v>2963</v>
      </c>
      <c r="K804" s="92">
        <v>44691</v>
      </c>
      <c r="L804" s="59" t="s">
        <v>3465</v>
      </c>
      <c r="M804" s="92"/>
      <c r="N804" s="59"/>
      <c r="O804" s="92">
        <v>45113</v>
      </c>
      <c r="P804" s="59"/>
      <c r="Q804" s="59"/>
      <c r="R804" s="59"/>
    </row>
    <row r="805" spans="1:18" ht="55.2" x14ac:dyDescent="0.3">
      <c r="A805" s="66" t="s">
        <v>2463</v>
      </c>
      <c r="B805" s="66" t="s">
        <v>1010</v>
      </c>
      <c r="C805" s="66" t="s">
        <v>3474</v>
      </c>
      <c r="D805" s="66" t="s">
        <v>3475</v>
      </c>
      <c r="E805" s="185" t="s">
        <v>4</v>
      </c>
      <c r="F805" s="66" t="s">
        <v>39</v>
      </c>
      <c r="G805" s="66" t="s">
        <v>39</v>
      </c>
      <c r="H805" s="91">
        <v>44638</v>
      </c>
      <c r="I805" s="91">
        <v>44670</v>
      </c>
      <c r="J805" s="66" t="s">
        <v>2872</v>
      </c>
      <c r="K805" s="91">
        <v>44673</v>
      </c>
      <c r="L805" s="66" t="s">
        <v>3476</v>
      </c>
      <c r="M805" s="91"/>
      <c r="N805" s="66"/>
      <c r="O805" s="66"/>
      <c r="P805" s="66"/>
      <c r="Q805" s="66"/>
      <c r="R805" s="66"/>
    </row>
    <row r="806" spans="1:18" x14ac:dyDescent="0.3">
      <c r="A806" s="66" t="s">
        <v>373</v>
      </c>
      <c r="B806" s="66" t="s">
        <v>3477</v>
      </c>
      <c r="C806" s="66" t="s">
        <v>3478</v>
      </c>
      <c r="D806" s="66" t="s">
        <v>3479</v>
      </c>
      <c r="E806" s="185" t="s">
        <v>16</v>
      </c>
      <c r="F806" s="66" t="s">
        <v>40</v>
      </c>
      <c r="G806" s="66" t="s">
        <v>40</v>
      </c>
      <c r="H806" s="91">
        <v>44640</v>
      </c>
      <c r="I806" s="91">
        <v>44665</v>
      </c>
      <c r="J806" s="66" t="s">
        <v>76</v>
      </c>
      <c r="K806" s="91">
        <v>44655</v>
      </c>
      <c r="L806" s="66" t="s">
        <v>3480</v>
      </c>
      <c r="M806" s="91"/>
      <c r="N806" s="66"/>
      <c r="O806" s="66"/>
      <c r="P806" s="66"/>
      <c r="Q806" s="66"/>
      <c r="R806" s="66"/>
    </row>
    <row r="807" spans="1:18" ht="41.4" x14ac:dyDescent="0.3">
      <c r="A807" s="66" t="s">
        <v>1684</v>
      </c>
      <c r="B807" s="66" t="s">
        <v>2666</v>
      </c>
      <c r="C807" s="66" t="s">
        <v>3481</v>
      </c>
      <c r="D807" s="66" t="s">
        <v>3482</v>
      </c>
      <c r="E807" s="185" t="s">
        <v>16</v>
      </c>
      <c r="F807" s="66" t="s">
        <v>39</v>
      </c>
      <c r="G807" s="66" t="s">
        <v>40</v>
      </c>
      <c r="H807" s="91">
        <v>44644</v>
      </c>
      <c r="I807" s="91" t="s">
        <v>3483</v>
      </c>
      <c r="J807" s="66" t="s">
        <v>3484</v>
      </c>
      <c r="K807" s="91">
        <v>44685</v>
      </c>
      <c r="L807" s="66" t="s">
        <v>3485</v>
      </c>
      <c r="M807" s="91"/>
      <c r="N807" s="66"/>
      <c r="O807" s="66"/>
      <c r="P807" s="66"/>
      <c r="Q807" s="66"/>
      <c r="R807" s="66"/>
    </row>
    <row r="808" spans="1:18" ht="55.2" x14ac:dyDescent="0.3">
      <c r="A808" s="59" t="s">
        <v>2463</v>
      </c>
      <c r="B808" s="59" t="s">
        <v>1689</v>
      </c>
      <c r="C808" s="59" t="s">
        <v>2190</v>
      </c>
      <c r="D808" s="59" t="s">
        <v>3486</v>
      </c>
      <c r="E808" s="186" t="s">
        <v>4</v>
      </c>
      <c r="F808" s="59" t="s">
        <v>39</v>
      </c>
      <c r="G808" s="59" t="s">
        <v>39</v>
      </c>
      <c r="H808" s="92">
        <v>44645</v>
      </c>
      <c r="I808" s="92">
        <v>44677</v>
      </c>
      <c r="J808" s="59" t="s">
        <v>3487</v>
      </c>
      <c r="K808" s="92">
        <v>44678</v>
      </c>
      <c r="L808" s="59" t="s">
        <v>3488</v>
      </c>
      <c r="M808" s="92"/>
      <c r="N808" s="59"/>
      <c r="O808" s="59"/>
      <c r="P808" s="59"/>
      <c r="Q808" s="59"/>
      <c r="R808" s="59"/>
    </row>
    <row r="809" spans="1:18" ht="27.6" x14ac:dyDescent="0.3">
      <c r="A809" s="66" t="s">
        <v>3489</v>
      </c>
      <c r="B809" s="66" t="s">
        <v>3490</v>
      </c>
      <c r="C809" s="66" t="s">
        <v>3491</v>
      </c>
      <c r="D809" s="66" t="s">
        <v>3492</v>
      </c>
      <c r="E809" s="185" t="s">
        <v>4</v>
      </c>
      <c r="F809" s="66" t="s">
        <v>39</v>
      </c>
      <c r="G809" s="66" t="s">
        <v>40</v>
      </c>
      <c r="H809" s="91">
        <v>44650</v>
      </c>
      <c r="I809" s="91">
        <v>44663</v>
      </c>
      <c r="J809" s="66" t="s">
        <v>3131</v>
      </c>
      <c r="K809" s="91">
        <v>44663</v>
      </c>
      <c r="L809" s="66" t="s">
        <v>3493</v>
      </c>
      <c r="M809" s="91"/>
      <c r="N809" s="66"/>
      <c r="O809" s="91">
        <v>44707</v>
      </c>
      <c r="P809" s="66"/>
      <c r="Q809" s="66"/>
      <c r="R809" s="66"/>
    </row>
    <row r="810" spans="1:18" ht="41.4" x14ac:dyDescent="0.3">
      <c r="A810" s="66" t="s">
        <v>2302</v>
      </c>
      <c r="B810" s="66" t="s">
        <v>3490</v>
      </c>
      <c r="C810" s="66" t="s">
        <v>3494</v>
      </c>
      <c r="D810" s="66" t="s">
        <v>3495</v>
      </c>
      <c r="E810" s="185" t="s">
        <v>4</v>
      </c>
      <c r="F810" s="66" t="s">
        <v>39</v>
      </c>
      <c r="G810" s="66" t="s">
        <v>40</v>
      </c>
      <c r="H810" s="91">
        <v>44658</v>
      </c>
      <c r="I810" s="91" t="s">
        <v>3496</v>
      </c>
      <c r="J810" s="66" t="s">
        <v>3497</v>
      </c>
      <c r="K810" s="91">
        <v>44698</v>
      </c>
      <c r="L810" s="66" t="s">
        <v>3498</v>
      </c>
      <c r="M810" s="91"/>
      <c r="N810" s="66"/>
      <c r="O810" s="66"/>
      <c r="P810" s="66"/>
      <c r="Q810" s="66"/>
      <c r="R810" s="66"/>
    </row>
    <row r="811" spans="1:18" ht="41.4" x14ac:dyDescent="0.3">
      <c r="A811" s="66" t="s">
        <v>2302</v>
      </c>
      <c r="B811" s="66" t="s">
        <v>3499</v>
      </c>
      <c r="C811" s="66" t="s">
        <v>3500</v>
      </c>
      <c r="D811" s="66" t="s">
        <v>3501</v>
      </c>
      <c r="E811" s="185" t="s">
        <v>4</v>
      </c>
      <c r="F811" s="66" t="s">
        <v>39</v>
      </c>
      <c r="G811" s="66" t="s">
        <v>40</v>
      </c>
      <c r="H811" s="91">
        <v>44658</v>
      </c>
      <c r="I811" s="91">
        <v>44697</v>
      </c>
      <c r="J811" s="66" t="s">
        <v>3502</v>
      </c>
      <c r="K811" s="91">
        <v>44697</v>
      </c>
      <c r="L811" s="66" t="s">
        <v>3503</v>
      </c>
      <c r="M811" s="91"/>
      <c r="N811" s="66"/>
      <c r="O811" s="66"/>
      <c r="P811" s="66"/>
      <c r="Q811" s="66"/>
      <c r="R811" s="66"/>
    </row>
    <row r="812" spans="1:18" x14ac:dyDescent="0.3">
      <c r="A812" s="66" t="s">
        <v>947</v>
      </c>
      <c r="B812" s="66" t="s">
        <v>3504</v>
      </c>
      <c r="C812" s="66" t="s">
        <v>3505</v>
      </c>
      <c r="D812" s="66" t="s">
        <v>3506</v>
      </c>
      <c r="E812" s="185" t="s">
        <v>16</v>
      </c>
      <c r="F812" s="66" t="s">
        <v>39</v>
      </c>
      <c r="G812" s="66" t="s">
        <v>40</v>
      </c>
      <c r="H812" s="91">
        <v>44658</v>
      </c>
      <c r="I812" s="66"/>
      <c r="J812" s="66" t="s">
        <v>143</v>
      </c>
      <c r="K812" s="91">
        <v>44680</v>
      </c>
      <c r="L812" s="66" t="s">
        <v>3507</v>
      </c>
      <c r="M812" s="91"/>
      <c r="N812" s="66"/>
      <c r="O812" s="91">
        <v>44832</v>
      </c>
      <c r="P812" s="66"/>
      <c r="Q812" s="66"/>
      <c r="R812" s="66"/>
    </row>
    <row r="813" spans="1:18" ht="27.6" x14ac:dyDescent="0.3">
      <c r="A813" s="254" t="s">
        <v>3508</v>
      </c>
      <c r="B813" s="286" t="s">
        <v>610</v>
      </c>
      <c r="C813" s="254" t="s">
        <v>3509</v>
      </c>
      <c r="D813" s="254" t="s">
        <v>3510</v>
      </c>
      <c r="E813" s="287" t="s">
        <v>16</v>
      </c>
      <c r="F813" s="254" t="s">
        <v>2265</v>
      </c>
      <c r="G813" s="254" t="s">
        <v>40</v>
      </c>
      <c r="H813" s="256">
        <v>44659</v>
      </c>
      <c r="I813" s="256">
        <v>44663</v>
      </c>
      <c r="J813" s="286" t="s">
        <v>1954</v>
      </c>
      <c r="K813" s="256" t="s">
        <v>63</v>
      </c>
      <c r="L813" s="254" t="s">
        <v>63</v>
      </c>
      <c r="M813" s="256" t="s">
        <v>3511</v>
      </c>
      <c r="N813" s="254"/>
      <c r="O813" s="254"/>
      <c r="P813" s="254"/>
      <c r="Q813" s="254"/>
      <c r="R813" s="254"/>
    </row>
    <row r="814" spans="1:18" ht="27.6" x14ac:dyDescent="0.3">
      <c r="A814" s="59" t="s">
        <v>35</v>
      </c>
      <c r="B814" s="220" t="s">
        <v>1247</v>
      </c>
      <c r="C814" s="59" t="s">
        <v>3512</v>
      </c>
      <c r="D814" s="59" t="s">
        <v>3513</v>
      </c>
      <c r="E814" s="238" t="s">
        <v>16</v>
      </c>
      <c r="F814" s="59" t="s">
        <v>39</v>
      </c>
      <c r="G814" s="59" t="s">
        <v>39</v>
      </c>
      <c r="H814" s="92">
        <v>44665</v>
      </c>
      <c r="I814" s="92"/>
      <c r="J814" s="220" t="s">
        <v>143</v>
      </c>
      <c r="K814" s="92">
        <v>44705</v>
      </c>
      <c r="L814" s="59" t="s">
        <v>3514</v>
      </c>
      <c r="M814" s="92"/>
      <c r="N814" s="59"/>
      <c r="O814" s="92">
        <v>44832</v>
      </c>
      <c r="P814" s="59"/>
      <c r="Q814" s="59"/>
      <c r="R814" s="59"/>
    </row>
    <row r="815" spans="1:18" ht="55.2" x14ac:dyDescent="0.3">
      <c r="A815" s="59" t="s">
        <v>2463</v>
      </c>
      <c r="B815" s="220" t="s">
        <v>2173</v>
      </c>
      <c r="C815" s="59" t="s">
        <v>2174</v>
      </c>
      <c r="D815" s="59" t="s">
        <v>3515</v>
      </c>
      <c r="E815" s="238" t="s">
        <v>4</v>
      </c>
      <c r="F815" s="59" t="s">
        <v>39</v>
      </c>
      <c r="G815" s="59" t="s">
        <v>39</v>
      </c>
      <c r="H815" s="92">
        <v>44666</v>
      </c>
      <c r="I815" s="92"/>
      <c r="J815" s="220" t="s">
        <v>2872</v>
      </c>
      <c r="K815" s="92">
        <v>44699</v>
      </c>
      <c r="L815" s="59" t="s">
        <v>3516</v>
      </c>
      <c r="M815" s="92"/>
      <c r="N815" s="59"/>
      <c r="O815" s="59"/>
      <c r="P815" s="59"/>
      <c r="Q815" s="59"/>
      <c r="R815" s="59"/>
    </row>
    <row r="816" spans="1:18" ht="41.4" x14ac:dyDescent="0.3">
      <c r="A816" s="59" t="s">
        <v>2463</v>
      </c>
      <c r="B816" s="220" t="s">
        <v>3517</v>
      </c>
      <c r="C816" s="59" t="s">
        <v>3518</v>
      </c>
      <c r="D816" s="59" t="s">
        <v>3519</v>
      </c>
      <c r="E816" s="238" t="s">
        <v>4</v>
      </c>
      <c r="F816" s="59" t="s">
        <v>39</v>
      </c>
      <c r="G816" s="59" t="s">
        <v>39</v>
      </c>
      <c r="H816" s="92">
        <v>44666</v>
      </c>
      <c r="I816" s="92"/>
      <c r="J816" s="220" t="s">
        <v>3520</v>
      </c>
      <c r="K816" s="92">
        <v>44698</v>
      </c>
      <c r="L816" s="59" t="s">
        <v>3521</v>
      </c>
      <c r="M816" s="92"/>
      <c r="N816" s="59"/>
      <c r="O816" s="59"/>
      <c r="P816" s="59"/>
      <c r="Q816" s="59"/>
      <c r="R816" s="59"/>
    </row>
    <row r="817" spans="1:18" ht="41.4" x14ac:dyDescent="0.3">
      <c r="A817" s="66" t="s">
        <v>106</v>
      </c>
      <c r="B817" s="146" t="s">
        <v>2745</v>
      </c>
      <c r="C817" s="66" t="s">
        <v>3522</v>
      </c>
      <c r="D817" s="66" t="s">
        <v>3523</v>
      </c>
      <c r="E817" s="239" t="s">
        <v>16</v>
      </c>
      <c r="F817" s="66" t="s">
        <v>40</v>
      </c>
      <c r="G817" s="66" t="s">
        <v>40</v>
      </c>
      <c r="H817" s="91">
        <v>44670</v>
      </c>
      <c r="I817" s="91">
        <v>44700</v>
      </c>
      <c r="J817" s="146" t="s">
        <v>3524</v>
      </c>
      <c r="K817" s="91">
        <v>44701</v>
      </c>
      <c r="L817" s="66" t="s">
        <v>3525</v>
      </c>
      <c r="M817" s="91"/>
      <c r="N817" s="66"/>
      <c r="O817" s="66"/>
      <c r="P817" s="66"/>
      <c r="Q817" s="66"/>
      <c r="R817" s="66"/>
    </row>
    <row r="818" spans="1:18" ht="55.2" x14ac:dyDescent="0.3">
      <c r="A818" s="66" t="s">
        <v>185</v>
      </c>
      <c r="B818" s="66" t="s">
        <v>73</v>
      </c>
      <c r="C818" s="66" t="s">
        <v>3526</v>
      </c>
      <c r="D818" s="66" t="s">
        <v>3527</v>
      </c>
      <c r="E818" s="185" t="s">
        <v>4</v>
      </c>
      <c r="F818" s="66" t="s">
        <v>39</v>
      </c>
      <c r="G818" s="146" t="s">
        <v>40</v>
      </c>
      <c r="H818" s="91">
        <v>44673</v>
      </c>
      <c r="I818" s="66"/>
      <c r="J818" s="66" t="s">
        <v>3528</v>
      </c>
      <c r="K818" s="91">
        <v>44693</v>
      </c>
      <c r="L818" s="66" t="s">
        <v>3529</v>
      </c>
      <c r="M818" s="91"/>
      <c r="N818" s="66"/>
      <c r="O818" s="66"/>
      <c r="P818" s="66"/>
      <c r="Q818" s="66"/>
      <c r="R818" s="66"/>
    </row>
    <row r="819" spans="1:18" ht="41.4" x14ac:dyDescent="0.3">
      <c r="A819" s="66" t="s">
        <v>3530</v>
      </c>
      <c r="B819" s="66" t="s">
        <v>2813</v>
      </c>
      <c r="C819" s="66" t="s">
        <v>3531</v>
      </c>
      <c r="D819" s="66" t="s">
        <v>3532</v>
      </c>
      <c r="E819" s="185" t="s">
        <v>4</v>
      </c>
      <c r="F819" s="66" t="s">
        <v>39</v>
      </c>
      <c r="G819" s="66" t="s">
        <v>40</v>
      </c>
      <c r="H819" s="91">
        <v>44677</v>
      </c>
      <c r="I819" s="216">
        <v>44697</v>
      </c>
      <c r="J819" s="66" t="s">
        <v>3533</v>
      </c>
      <c r="K819" s="91">
        <v>44706</v>
      </c>
      <c r="L819" s="66" t="s">
        <v>3534</v>
      </c>
      <c r="M819" s="91"/>
      <c r="N819" s="66"/>
      <c r="O819" s="66"/>
      <c r="P819" s="66"/>
      <c r="Q819" s="66"/>
      <c r="R819" s="66"/>
    </row>
    <row r="820" spans="1:18" ht="69" x14ac:dyDescent="0.3">
      <c r="A820" s="66" t="s">
        <v>106</v>
      </c>
      <c r="B820" s="66" t="s">
        <v>897</v>
      </c>
      <c r="C820" s="66" t="s">
        <v>898</v>
      </c>
      <c r="D820" s="66" t="s">
        <v>3535</v>
      </c>
      <c r="E820" s="185" t="s">
        <v>16</v>
      </c>
      <c r="F820" s="66" t="s">
        <v>40</v>
      </c>
      <c r="G820" s="66" t="s">
        <v>40</v>
      </c>
      <c r="H820" s="91">
        <v>44677</v>
      </c>
      <c r="I820" s="91">
        <v>44686</v>
      </c>
      <c r="J820" s="66" t="s">
        <v>3536</v>
      </c>
      <c r="K820" s="91">
        <v>44705</v>
      </c>
      <c r="L820" s="66" t="s">
        <v>3537</v>
      </c>
      <c r="M820" s="91"/>
      <c r="N820" s="66"/>
      <c r="O820" s="66"/>
      <c r="P820" s="66"/>
      <c r="Q820" s="66"/>
      <c r="R820" s="66"/>
    </row>
    <row r="821" spans="1:18" ht="50.25" customHeight="1" x14ac:dyDescent="0.3">
      <c r="A821" s="59" t="s">
        <v>106</v>
      </c>
      <c r="B821" s="59" t="s">
        <v>897</v>
      </c>
      <c r="C821" s="59" t="s">
        <v>3538</v>
      </c>
      <c r="D821" s="59" t="s">
        <v>3539</v>
      </c>
      <c r="E821" s="186" t="s">
        <v>16</v>
      </c>
      <c r="F821" s="59" t="s">
        <v>40</v>
      </c>
      <c r="G821" s="59" t="s">
        <v>40</v>
      </c>
      <c r="H821" s="92">
        <v>44680</v>
      </c>
      <c r="I821" s="201">
        <v>44701</v>
      </c>
      <c r="J821" s="59" t="s">
        <v>3540</v>
      </c>
      <c r="K821" s="92">
        <v>44706</v>
      </c>
      <c r="L821" s="59" t="s">
        <v>3541</v>
      </c>
      <c r="M821" s="92"/>
      <c r="N821" s="59"/>
      <c r="O821" s="59"/>
      <c r="P821" s="59"/>
      <c r="Q821" s="59"/>
      <c r="R821" s="59"/>
    </row>
    <row r="822" spans="1:18" ht="34.5" customHeight="1" x14ac:dyDescent="0.3">
      <c r="A822" s="59" t="s">
        <v>106</v>
      </c>
      <c r="B822" s="59" t="s">
        <v>3542</v>
      </c>
      <c r="C822" s="59" t="s">
        <v>3543</v>
      </c>
      <c r="D822" s="59" t="s">
        <v>3544</v>
      </c>
      <c r="E822" s="186" t="s">
        <v>16</v>
      </c>
      <c r="F822" s="59" t="s">
        <v>40</v>
      </c>
      <c r="G822" s="59" t="s">
        <v>40</v>
      </c>
      <c r="H822" s="92">
        <v>44680</v>
      </c>
      <c r="I822" s="201">
        <v>44701</v>
      </c>
      <c r="J822" s="56" t="s">
        <v>3436</v>
      </c>
      <c r="K822" s="91">
        <v>44706</v>
      </c>
      <c r="L822" s="66" t="s">
        <v>3541</v>
      </c>
      <c r="M822" s="91"/>
      <c r="N822" s="66"/>
      <c r="O822" s="66"/>
      <c r="P822" s="66"/>
      <c r="Q822" s="66"/>
      <c r="R822" s="66"/>
    </row>
    <row r="823" spans="1:18" ht="41.4" x14ac:dyDescent="0.3">
      <c r="A823" s="59" t="s">
        <v>3100</v>
      </c>
      <c r="B823" s="59" t="s">
        <v>1199</v>
      </c>
      <c r="C823" s="59" t="s">
        <v>3545</v>
      </c>
      <c r="D823" s="59" t="s">
        <v>3546</v>
      </c>
      <c r="E823" s="186" t="s">
        <v>4</v>
      </c>
      <c r="F823" s="59" t="s">
        <v>40</v>
      </c>
      <c r="G823" s="59" t="s">
        <v>40</v>
      </c>
      <c r="H823" s="92">
        <v>44687</v>
      </c>
      <c r="I823" s="220"/>
      <c r="J823" s="59" t="s">
        <v>3547</v>
      </c>
      <c r="K823" s="92">
        <v>44713</v>
      </c>
      <c r="L823" s="59" t="s">
        <v>3498</v>
      </c>
      <c r="M823" s="201"/>
      <c r="N823" s="59"/>
      <c r="O823" s="59"/>
      <c r="P823" s="59"/>
      <c r="Q823" s="59"/>
      <c r="R823" s="59"/>
    </row>
    <row r="824" spans="1:18" ht="55.2" x14ac:dyDescent="0.3">
      <c r="A824" s="59" t="s">
        <v>2463</v>
      </c>
      <c r="B824" s="59" t="s">
        <v>1843</v>
      </c>
      <c r="C824" s="59" t="s">
        <v>1844</v>
      </c>
      <c r="D824" s="59" t="s">
        <v>3548</v>
      </c>
      <c r="E824" s="186" t="s">
        <v>4</v>
      </c>
      <c r="F824" s="59" t="s">
        <v>39</v>
      </c>
      <c r="G824" s="59" t="s">
        <v>39</v>
      </c>
      <c r="H824" s="92">
        <v>44689</v>
      </c>
      <c r="I824" s="220"/>
      <c r="J824" s="59" t="s">
        <v>2872</v>
      </c>
      <c r="K824" s="92">
        <v>44747</v>
      </c>
      <c r="L824" s="59" t="s">
        <v>3549</v>
      </c>
      <c r="M824" s="201"/>
      <c r="N824" s="59"/>
      <c r="O824" s="59"/>
      <c r="P824" s="59"/>
      <c r="Q824" s="59"/>
      <c r="R824" s="59"/>
    </row>
    <row r="825" spans="1:18" x14ac:dyDescent="0.3">
      <c r="A825" s="66" t="s">
        <v>106</v>
      </c>
      <c r="B825" s="66" t="s">
        <v>897</v>
      </c>
      <c r="C825" s="66" t="s">
        <v>898</v>
      </c>
      <c r="D825" s="66" t="s">
        <v>3550</v>
      </c>
      <c r="E825" s="185" t="s">
        <v>16</v>
      </c>
      <c r="F825" s="66" t="s">
        <v>40</v>
      </c>
      <c r="G825" s="66" t="s">
        <v>40</v>
      </c>
      <c r="H825" s="91">
        <v>44690</v>
      </c>
      <c r="I825" s="66"/>
      <c r="J825" s="66" t="s">
        <v>116</v>
      </c>
      <c r="K825" s="91">
        <v>44708</v>
      </c>
      <c r="L825" s="66" t="s">
        <v>3551</v>
      </c>
      <c r="M825" s="91"/>
      <c r="N825" s="66"/>
      <c r="O825" s="66"/>
      <c r="P825" s="66"/>
      <c r="Q825" s="66"/>
      <c r="R825" s="66"/>
    </row>
    <row r="826" spans="1:18" ht="27.6" x14ac:dyDescent="0.3">
      <c r="A826" s="9" t="s">
        <v>947</v>
      </c>
      <c r="B826" s="9" t="s">
        <v>410</v>
      </c>
      <c r="C826" s="9" t="s">
        <v>3552</v>
      </c>
      <c r="D826" s="9" t="s">
        <v>3553</v>
      </c>
      <c r="E826" s="21" t="s">
        <v>16</v>
      </c>
      <c r="F826" s="9" t="s">
        <v>40</v>
      </c>
      <c r="G826" s="9" t="s">
        <v>40</v>
      </c>
      <c r="H826" s="11">
        <v>44687</v>
      </c>
      <c r="I826" s="9"/>
      <c r="J826" s="9" t="s">
        <v>3333</v>
      </c>
      <c r="K826" s="11">
        <v>44722</v>
      </c>
      <c r="L826" s="9" t="s">
        <v>3554</v>
      </c>
      <c r="M826" s="11"/>
      <c r="N826" s="9"/>
      <c r="O826" s="9"/>
      <c r="P826" s="9"/>
      <c r="Q826" s="9"/>
      <c r="R826" s="9"/>
    </row>
    <row r="827" spans="1:18" ht="55.2" x14ac:dyDescent="0.3">
      <c r="A827" s="9" t="s">
        <v>3555</v>
      </c>
      <c r="B827" s="9" t="s">
        <v>1412</v>
      </c>
      <c r="C827" s="9" t="s">
        <v>1413</v>
      </c>
      <c r="D827" s="9" t="s">
        <v>3556</v>
      </c>
      <c r="E827" s="21" t="s">
        <v>4</v>
      </c>
      <c r="F827" s="9" t="s">
        <v>39</v>
      </c>
      <c r="G827" s="9" t="s">
        <v>40</v>
      </c>
      <c r="H827" s="11">
        <v>44705</v>
      </c>
      <c r="I827" s="9"/>
      <c r="J827" s="9" t="s">
        <v>3557</v>
      </c>
      <c r="K827" s="11">
        <v>44748</v>
      </c>
      <c r="L827" s="9" t="s">
        <v>3558</v>
      </c>
      <c r="M827" s="11"/>
      <c r="N827" s="9"/>
      <c r="O827" s="9"/>
      <c r="P827" s="9"/>
      <c r="Q827" s="9"/>
      <c r="R827" s="9"/>
    </row>
    <row r="828" spans="1:18" ht="27.6" x14ac:dyDescent="0.3">
      <c r="A828" s="22" t="s">
        <v>106</v>
      </c>
      <c r="B828" s="22" t="s">
        <v>3200</v>
      </c>
      <c r="C828" s="22" t="s">
        <v>3559</v>
      </c>
      <c r="D828" s="22" t="s">
        <v>3560</v>
      </c>
      <c r="E828" s="180" t="s">
        <v>4</v>
      </c>
      <c r="F828" s="22" t="s">
        <v>40</v>
      </c>
      <c r="G828" s="22" t="s">
        <v>40</v>
      </c>
      <c r="H828" s="52">
        <v>44705</v>
      </c>
      <c r="I828" s="52" t="s">
        <v>3561</v>
      </c>
      <c r="J828" s="22" t="s">
        <v>116</v>
      </c>
      <c r="K828" s="52">
        <v>44735</v>
      </c>
      <c r="L828" s="22" t="s">
        <v>3562</v>
      </c>
      <c r="M828" s="52"/>
      <c r="N828" s="22"/>
      <c r="O828" s="22"/>
      <c r="P828" s="9"/>
      <c r="Q828" s="9"/>
      <c r="R828" s="22"/>
    </row>
    <row r="829" spans="1:18" ht="27.6" x14ac:dyDescent="0.3">
      <c r="A829" s="259" t="s">
        <v>947</v>
      </c>
      <c r="B829" s="66" t="s">
        <v>3563</v>
      </c>
      <c r="C829" s="66" t="s">
        <v>3564</v>
      </c>
      <c r="D829" s="66" t="s">
        <v>3565</v>
      </c>
      <c r="E829" s="185" t="s">
        <v>4</v>
      </c>
      <c r="F829" s="66" t="s">
        <v>2265</v>
      </c>
      <c r="G829" s="66" t="s">
        <v>39</v>
      </c>
      <c r="H829" s="91">
        <v>44707</v>
      </c>
      <c r="I829" s="91">
        <v>44732</v>
      </c>
      <c r="J829" s="146" t="s">
        <v>3566</v>
      </c>
      <c r="K829" s="91">
        <v>44734</v>
      </c>
      <c r="L829" s="66" t="s">
        <v>3567</v>
      </c>
      <c r="M829" s="91"/>
      <c r="N829" s="66"/>
      <c r="O829" s="66"/>
      <c r="R829" s="66"/>
    </row>
    <row r="830" spans="1:18" ht="66.75" customHeight="1" x14ac:dyDescent="0.3">
      <c r="A830" s="66" t="s">
        <v>2463</v>
      </c>
      <c r="B830" s="66" t="s">
        <v>3568</v>
      </c>
      <c r="C830" s="66" t="s">
        <v>2174</v>
      </c>
      <c r="D830" s="66" t="s">
        <v>3569</v>
      </c>
      <c r="E830" s="185" t="s">
        <v>4</v>
      </c>
      <c r="F830" s="66" t="s">
        <v>39</v>
      </c>
      <c r="G830" s="66" t="s">
        <v>1930</v>
      </c>
      <c r="H830" s="91">
        <v>44707</v>
      </c>
      <c r="I830" s="91">
        <v>44721</v>
      </c>
      <c r="J830" s="66" t="s">
        <v>3063</v>
      </c>
      <c r="K830" s="91">
        <v>44740</v>
      </c>
      <c r="L830" s="66" t="s">
        <v>3570</v>
      </c>
      <c r="M830" s="91"/>
      <c r="N830" s="66"/>
      <c r="O830" s="66"/>
      <c r="R830" s="66"/>
    </row>
    <row r="831" spans="1:18" ht="36" customHeight="1" x14ac:dyDescent="0.3">
      <c r="A831" s="66" t="s">
        <v>106</v>
      </c>
      <c r="B831" s="66" t="s">
        <v>3542</v>
      </c>
      <c r="C831" s="66" t="s">
        <v>898</v>
      </c>
      <c r="D831" s="66" t="s">
        <v>3571</v>
      </c>
      <c r="E831" s="185" t="s">
        <v>16</v>
      </c>
      <c r="F831" s="66" t="s">
        <v>40</v>
      </c>
      <c r="G831" s="66" t="s">
        <v>1930</v>
      </c>
      <c r="H831" s="91">
        <v>44708</v>
      </c>
      <c r="I831" s="66"/>
      <c r="J831" s="66" t="s">
        <v>3572</v>
      </c>
      <c r="K831" s="91">
        <v>44711</v>
      </c>
      <c r="L831" s="66" t="s">
        <v>3573</v>
      </c>
      <c r="M831" s="91"/>
      <c r="N831" s="66"/>
      <c r="O831" s="66"/>
      <c r="R831" s="66"/>
    </row>
    <row r="832" spans="1:18" x14ac:dyDescent="0.3">
      <c r="A832" s="59" t="s">
        <v>106</v>
      </c>
      <c r="B832" s="59" t="s">
        <v>897</v>
      </c>
      <c r="C832" s="59" t="s">
        <v>898</v>
      </c>
      <c r="D832" s="59" t="s">
        <v>3574</v>
      </c>
      <c r="E832" s="186" t="s">
        <v>16</v>
      </c>
      <c r="F832" s="59" t="s">
        <v>40</v>
      </c>
      <c r="G832" s="59" t="s">
        <v>40</v>
      </c>
      <c r="H832" s="92">
        <v>44711</v>
      </c>
      <c r="I832" s="59"/>
      <c r="J832" s="59" t="s">
        <v>1874</v>
      </c>
      <c r="K832" s="92">
        <v>44712</v>
      </c>
      <c r="L832" s="59" t="s">
        <v>3575</v>
      </c>
      <c r="M832" s="92"/>
      <c r="N832" s="59"/>
      <c r="O832" s="59"/>
      <c r="P832" s="59"/>
      <c r="Q832" s="59"/>
      <c r="R832" s="59"/>
    </row>
    <row r="833" spans="1:18" ht="38.25" customHeight="1" x14ac:dyDescent="0.3">
      <c r="A833" s="59" t="s">
        <v>3576</v>
      </c>
      <c r="B833" s="59" t="s">
        <v>1393</v>
      </c>
      <c r="C833" s="59" t="s">
        <v>3577</v>
      </c>
      <c r="D833" s="59" t="s">
        <v>3578</v>
      </c>
      <c r="E833" s="186" t="s">
        <v>1</v>
      </c>
      <c r="F833" s="59" t="s">
        <v>39</v>
      </c>
      <c r="G833" s="59" t="s">
        <v>39</v>
      </c>
      <c r="H833" s="92">
        <v>44713</v>
      </c>
      <c r="I833" s="92">
        <v>44750</v>
      </c>
      <c r="J833" s="59" t="s">
        <v>3579</v>
      </c>
      <c r="K833" s="92">
        <v>44768</v>
      </c>
      <c r="L833" s="59" t="s">
        <v>3580</v>
      </c>
      <c r="M833" s="92"/>
      <c r="N833" s="59"/>
      <c r="O833" s="92">
        <v>44824</v>
      </c>
      <c r="P833" s="59"/>
      <c r="Q833" s="59"/>
      <c r="R833" s="59"/>
    </row>
    <row r="834" spans="1:18" x14ac:dyDescent="0.3">
      <c r="A834" s="59" t="s">
        <v>3581</v>
      </c>
      <c r="B834" s="59" t="s">
        <v>3582</v>
      </c>
      <c r="C834" s="59" t="s">
        <v>3583</v>
      </c>
      <c r="D834" s="59" t="s">
        <v>3584</v>
      </c>
      <c r="E834" s="186" t="s">
        <v>16</v>
      </c>
      <c r="F834" s="59" t="s">
        <v>40</v>
      </c>
      <c r="G834" s="59" t="s">
        <v>40</v>
      </c>
      <c r="H834" s="92">
        <v>44714</v>
      </c>
      <c r="I834" s="59"/>
      <c r="J834" s="59" t="s">
        <v>76</v>
      </c>
      <c r="K834" s="92">
        <v>44742</v>
      </c>
      <c r="L834" s="59" t="s">
        <v>3585</v>
      </c>
      <c r="M834" s="92"/>
      <c r="N834" s="59"/>
      <c r="O834" s="59"/>
      <c r="P834" s="59"/>
      <c r="Q834" s="59"/>
      <c r="R834" s="59"/>
    </row>
    <row r="835" spans="1:18" ht="27.6" x14ac:dyDescent="0.3">
      <c r="A835" s="66" t="s">
        <v>3586</v>
      </c>
      <c r="B835" s="66" t="s">
        <v>897</v>
      </c>
      <c r="C835" s="66" t="s">
        <v>898</v>
      </c>
      <c r="D835" s="66" t="s">
        <v>3587</v>
      </c>
      <c r="E835" s="185" t="s">
        <v>16</v>
      </c>
      <c r="F835" s="66" t="s">
        <v>40</v>
      </c>
      <c r="G835" s="66" t="s">
        <v>40</v>
      </c>
      <c r="H835" s="91">
        <v>44715</v>
      </c>
      <c r="I835" s="66"/>
      <c r="J835" s="66" t="s">
        <v>3588</v>
      </c>
      <c r="K835" s="91">
        <v>44722</v>
      </c>
      <c r="L835" s="66" t="s">
        <v>3589</v>
      </c>
      <c r="M835" s="91"/>
      <c r="N835" s="66"/>
      <c r="O835" s="66"/>
      <c r="P835" s="66"/>
      <c r="Q835" s="66"/>
      <c r="R835" s="66"/>
    </row>
    <row r="836" spans="1:18" ht="13.5" customHeight="1" x14ac:dyDescent="0.3">
      <c r="A836" s="59" t="s">
        <v>3590</v>
      </c>
      <c r="B836" s="59" t="s">
        <v>3591</v>
      </c>
      <c r="C836" s="59" t="s">
        <v>3592</v>
      </c>
      <c r="D836" s="59" t="s">
        <v>3593</v>
      </c>
      <c r="E836" s="186" t="s">
        <v>16</v>
      </c>
      <c r="F836" s="59" t="s">
        <v>39</v>
      </c>
      <c r="G836" s="59" t="s">
        <v>40</v>
      </c>
      <c r="H836" s="92">
        <v>44718</v>
      </c>
      <c r="I836" s="59"/>
      <c r="J836" s="59" t="s">
        <v>116</v>
      </c>
      <c r="K836" s="92">
        <v>44739</v>
      </c>
      <c r="L836" s="59" t="s">
        <v>3594</v>
      </c>
      <c r="M836" s="92"/>
      <c r="N836" s="59"/>
      <c r="O836" s="59"/>
      <c r="P836" s="59"/>
      <c r="Q836" s="59"/>
      <c r="R836" s="59"/>
    </row>
    <row r="837" spans="1:18" ht="27.75" customHeight="1" x14ac:dyDescent="0.3">
      <c r="A837" s="59" t="s">
        <v>106</v>
      </c>
      <c r="B837" s="59" t="s">
        <v>2745</v>
      </c>
      <c r="C837" s="59" t="s">
        <v>898</v>
      </c>
      <c r="D837" s="59" t="s">
        <v>3595</v>
      </c>
      <c r="E837" s="186" t="s">
        <v>16</v>
      </c>
      <c r="F837" s="59" t="s">
        <v>40</v>
      </c>
      <c r="G837" s="59" t="s">
        <v>40</v>
      </c>
      <c r="H837" s="92">
        <v>44720</v>
      </c>
      <c r="I837" s="59"/>
      <c r="J837" s="59" t="s">
        <v>3596</v>
      </c>
      <c r="K837" s="92">
        <v>44722</v>
      </c>
      <c r="L837" s="59" t="s">
        <v>3597</v>
      </c>
      <c r="M837" s="92"/>
      <c r="N837" s="59"/>
      <c r="O837" s="59"/>
      <c r="P837" s="59"/>
      <c r="Q837" s="59"/>
      <c r="R837" s="59"/>
    </row>
    <row r="838" spans="1:18" ht="13.5" customHeight="1" x14ac:dyDescent="0.3">
      <c r="A838" s="66" t="s">
        <v>3598</v>
      </c>
      <c r="B838" s="66" t="s">
        <v>3599</v>
      </c>
      <c r="C838" s="66" t="s">
        <v>3600</v>
      </c>
      <c r="D838" s="66" t="s">
        <v>3601</v>
      </c>
      <c r="E838" s="185" t="s">
        <v>16</v>
      </c>
      <c r="F838" s="66" t="s">
        <v>39</v>
      </c>
      <c r="G838" s="66" t="s">
        <v>40</v>
      </c>
      <c r="H838" s="91">
        <v>44720</v>
      </c>
      <c r="I838" s="66"/>
      <c r="J838" s="66" t="s">
        <v>137</v>
      </c>
      <c r="K838" s="91">
        <v>44721</v>
      </c>
      <c r="L838" s="66" t="s">
        <v>3602</v>
      </c>
      <c r="M838" s="91"/>
      <c r="N838" s="66"/>
      <c r="O838" s="66"/>
      <c r="P838" s="66"/>
      <c r="Q838" s="66"/>
      <c r="R838" s="66"/>
    </row>
    <row r="839" spans="1:18" ht="13.5" customHeight="1" x14ac:dyDescent="0.3">
      <c r="A839" s="59" t="s">
        <v>1431</v>
      </c>
      <c r="B839" s="59" t="s">
        <v>3603</v>
      </c>
      <c r="C839" s="59" t="s">
        <v>3604</v>
      </c>
      <c r="D839" s="59" t="s">
        <v>3605</v>
      </c>
      <c r="E839" s="186" t="s">
        <v>16</v>
      </c>
      <c r="F839" s="59" t="s">
        <v>40</v>
      </c>
      <c r="G839" s="59" t="s">
        <v>40</v>
      </c>
      <c r="H839" s="92">
        <v>44725</v>
      </c>
      <c r="I839" s="59"/>
      <c r="J839" s="59" t="s">
        <v>76</v>
      </c>
      <c r="K839" s="92">
        <v>44749</v>
      </c>
      <c r="L839" s="59" t="s">
        <v>3606</v>
      </c>
      <c r="M839" s="92"/>
      <c r="N839" s="59"/>
      <c r="O839" s="92">
        <v>44889</v>
      </c>
      <c r="P839" s="59"/>
      <c r="Q839" s="59"/>
      <c r="R839" s="59"/>
    </row>
    <row r="840" spans="1:18" ht="49.5" customHeight="1" x14ac:dyDescent="0.3">
      <c r="A840" s="254" t="s">
        <v>1606</v>
      </c>
      <c r="B840" s="254" t="s">
        <v>2012</v>
      </c>
      <c r="C840" s="254" t="s">
        <v>3607</v>
      </c>
      <c r="D840" s="254" t="s">
        <v>3608</v>
      </c>
      <c r="E840" s="255" t="s">
        <v>4</v>
      </c>
      <c r="F840" s="254" t="s">
        <v>39</v>
      </c>
      <c r="G840" s="254" t="s">
        <v>39</v>
      </c>
      <c r="H840" s="256">
        <v>44736</v>
      </c>
      <c r="I840" s="254"/>
      <c r="J840" s="254" t="s">
        <v>3609</v>
      </c>
      <c r="K840" s="256" t="s">
        <v>63</v>
      </c>
      <c r="L840" s="254" t="s">
        <v>63</v>
      </c>
      <c r="M840" s="256" t="s">
        <v>3511</v>
      </c>
      <c r="N840" s="254"/>
      <c r="O840" s="254"/>
      <c r="P840" s="254"/>
      <c r="Q840" s="254"/>
      <c r="R840" s="254"/>
    </row>
    <row r="841" spans="1:18" ht="42" customHeight="1" x14ac:dyDescent="0.3">
      <c r="A841" s="254" t="s">
        <v>1606</v>
      </c>
      <c r="B841" s="254" t="s">
        <v>3610</v>
      </c>
      <c r="C841" s="254" t="s">
        <v>3611</v>
      </c>
      <c r="D841" s="254" t="s">
        <v>3612</v>
      </c>
      <c r="E841" s="255" t="s">
        <v>4</v>
      </c>
      <c r="F841" s="254" t="s">
        <v>39</v>
      </c>
      <c r="G841" s="254" t="s">
        <v>39</v>
      </c>
      <c r="H841" s="256">
        <v>44736</v>
      </c>
      <c r="I841" s="254"/>
      <c r="J841" s="254" t="s">
        <v>3613</v>
      </c>
      <c r="K841" s="256" t="s">
        <v>63</v>
      </c>
      <c r="L841" s="254" t="s">
        <v>63</v>
      </c>
      <c r="M841" s="256" t="s">
        <v>3511</v>
      </c>
      <c r="N841" s="254"/>
      <c r="O841" s="254"/>
      <c r="P841" s="254"/>
      <c r="Q841" s="254"/>
      <c r="R841" s="254"/>
    </row>
    <row r="842" spans="1:18" ht="42" customHeight="1" x14ac:dyDescent="0.3">
      <c r="A842" s="254" t="s">
        <v>1606</v>
      </c>
      <c r="B842" s="254" t="s">
        <v>3614</v>
      </c>
      <c r="C842" s="254" t="s">
        <v>3615</v>
      </c>
      <c r="D842" s="254" t="s">
        <v>3616</v>
      </c>
      <c r="E842" s="255" t="s">
        <v>4</v>
      </c>
      <c r="F842" s="254" t="s">
        <v>39</v>
      </c>
      <c r="G842" s="254" t="s">
        <v>39</v>
      </c>
      <c r="H842" s="256">
        <v>44736</v>
      </c>
      <c r="I842" s="254"/>
      <c r="J842" s="254" t="s">
        <v>3617</v>
      </c>
      <c r="K842" s="256" t="s">
        <v>63</v>
      </c>
      <c r="L842" s="254" t="s">
        <v>63</v>
      </c>
      <c r="M842" s="256" t="s">
        <v>3511</v>
      </c>
      <c r="N842" s="254"/>
      <c r="O842" s="254"/>
      <c r="P842" s="254"/>
      <c r="Q842" s="254"/>
      <c r="R842" s="254"/>
    </row>
    <row r="843" spans="1:18" ht="57.75" customHeight="1" x14ac:dyDescent="0.3">
      <c r="A843" s="59" t="s">
        <v>2463</v>
      </c>
      <c r="B843" s="59" t="s">
        <v>3618</v>
      </c>
      <c r="C843" s="59" t="s">
        <v>1710</v>
      </c>
      <c r="D843" s="59" t="s">
        <v>3619</v>
      </c>
      <c r="E843" s="186" t="s">
        <v>4</v>
      </c>
      <c r="F843" s="59" t="s">
        <v>39</v>
      </c>
      <c r="G843" s="59" t="s">
        <v>39</v>
      </c>
      <c r="H843" s="92">
        <v>44740</v>
      </c>
      <c r="I843" s="92">
        <v>44771</v>
      </c>
      <c r="J843" s="59" t="s">
        <v>2872</v>
      </c>
      <c r="K843" s="92">
        <v>44775</v>
      </c>
      <c r="L843" s="59" t="s">
        <v>3620</v>
      </c>
      <c r="M843" s="92"/>
      <c r="N843" s="59"/>
      <c r="O843" s="59"/>
      <c r="P843" s="59"/>
      <c r="Q843" s="59"/>
      <c r="R843" s="59"/>
    </row>
    <row r="844" spans="1:18" ht="42" customHeight="1" x14ac:dyDescent="0.3">
      <c r="A844" s="59" t="s">
        <v>2463</v>
      </c>
      <c r="B844" s="59" t="s">
        <v>3621</v>
      </c>
      <c r="C844" s="59" t="s">
        <v>2200</v>
      </c>
      <c r="D844" s="59" t="s">
        <v>3622</v>
      </c>
      <c r="E844" s="186" t="s">
        <v>4</v>
      </c>
      <c r="F844" s="59" t="s">
        <v>39</v>
      </c>
      <c r="G844" s="59" t="s">
        <v>39</v>
      </c>
      <c r="H844" s="92">
        <v>44741</v>
      </c>
      <c r="I844" s="59"/>
      <c r="J844" s="59" t="s">
        <v>3623</v>
      </c>
      <c r="K844" s="92">
        <v>44775</v>
      </c>
      <c r="L844" s="59" t="s">
        <v>3620</v>
      </c>
      <c r="M844" s="92"/>
      <c r="N844" s="59"/>
      <c r="O844" s="59"/>
      <c r="P844" s="59"/>
      <c r="Q844" s="59"/>
      <c r="R844" s="59"/>
    </row>
    <row r="845" spans="1:18" ht="42" customHeight="1" x14ac:dyDescent="0.3">
      <c r="A845" s="59" t="s">
        <v>3586</v>
      </c>
      <c r="B845" s="59" t="s">
        <v>2007</v>
      </c>
      <c r="C845" s="59" t="s">
        <v>3624</v>
      </c>
      <c r="D845" s="59" t="s">
        <v>3625</v>
      </c>
      <c r="E845" s="186" t="s">
        <v>16</v>
      </c>
      <c r="F845" s="59" t="s">
        <v>39</v>
      </c>
      <c r="G845" s="59" t="s">
        <v>39</v>
      </c>
      <c r="H845" s="92">
        <v>44741</v>
      </c>
      <c r="I845" s="92">
        <v>44757</v>
      </c>
      <c r="J845" s="59" t="s">
        <v>3626</v>
      </c>
      <c r="K845" s="92">
        <v>44770</v>
      </c>
      <c r="L845" s="59" t="s">
        <v>3627</v>
      </c>
      <c r="M845" s="92"/>
      <c r="N845" s="59"/>
      <c r="O845" s="92">
        <v>44869</v>
      </c>
      <c r="P845" s="59"/>
      <c r="Q845" s="59"/>
      <c r="R845" s="59"/>
    </row>
    <row r="846" spans="1:18" ht="42" customHeight="1" x14ac:dyDescent="0.3">
      <c r="A846" s="66" t="s">
        <v>3628</v>
      </c>
      <c r="B846" s="66" t="s">
        <v>938</v>
      </c>
      <c r="C846" s="66" t="s">
        <v>3629</v>
      </c>
      <c r="D846" s="66" t="s">
        <v>3630</v>
      </c>
      <c r="E846" s="185" t="s">
        <v>1</v>
      </c>
      <c r="F846" s="66" t="s">
        <v>39</v>
      </c>
      <c r="G846" s="66" t="s">
        <v>39</v>
      </c>
      <c r="H846" s="91">
        <v>44742</v>
      </c>
      <c r="I846" s="66"/>
      <c r="J846" s="66" t="s">
        <v>3631</v>
      </c>
      <c r="K846" s="91">
        <v>44788</v>
      </c>
      <c r="L846" s="66" t="s">
        <v>3632</v>
      </c>
      <c r="M846" s="91"/>
      <c r="N846" s="66"/>
      <c r="O846" s="66"/>
      <c r="P846" s="66"/>
      <c r="Q846" s="66"/>
      <c r="R846" s="66"/>
    </row>
    <row r="847" spans="1:18" ht="27.6" x14ac:dyDescent="0.3">
      <c r="A847" s="59" t="s">
        <v>35</v>
      </c>
      <c r="B847" s="59" t="s">
        <v>3633</v>
      </c>
      <c r="C847" s="59" t="s">
        <v>3634</v>
      </c>
      <c r="D847" s="59" t="s">
        <v>3635</v>
      </c>
      <c r="E847" s="186" t="s">
        <v>16</v>
      </c>
      <c r="F847" s="59" t="s">
        <v>39</v>
      </c>
      <c r="G847" s="59" t="s">
        <v>39</v>
      </c>
      <c r="H847" s="92">
        <v>44743</v>
      </c>
      <c r="I847" s="92" t="s">
        <v>3636</v>
      </c>
      <c r="J847" s="59" t="s">
        <v>1954</v>
      </c>
      <c r="K847" s="92">
        <v>44770</v>
      </c>
      <c r="L847" s="59" t="s">
        <v>3637</v>
      </c>
      <c r="M847" s="92"/>
      <c r="N847" s="59"/>
      <c r="O847" s="59"/>
      <c r="P847" s="59"/>
      <c r="Q847" s="59"/>
      <c r="R847" s="59"/>
    </row>
    <row r="848" spans="1:18" ht="27.6" x14ac:dyDescent="0.3">
      <c r="A848" s="283" t="s">
        <v>1134</v>
      </c>
      <c r="B848" s="283" t="s">
        <v>903</v>
      </c>
      <c r="C848" s="283" t="s">
        <v>3317</v>
      </c>
      <c r="D848" s="283" t="s">
        <v>3638</v>
      </c>
      <c r="E848" s="284" t="s">
        <v>16</v>
      </c>
      <c r="F848" s="283" t="s">
        <v>40</v>
      </c>
      <c r="G848" s="283" t="s">
        <v>40</v>
      </c>
      <c r="H848" s="285">
        <v>44749</v>
      </c>
      <c r="I848" s="285">
        <v>44753</v>
      </c>
      <c r="J848" s="283" t="s">
        <v>143</v>
      </c>
      <c r="K848" s="285" t="s">
        <v>63</v>
      </c>
      <c r="L848" s="283" t="s">
        <v>63</v>
      </c>
      <c r="M848" s="285" t="s">
        <v>3511</v>
      </c>
      <c r="N848" s="283"/>
      <c r="O848" s="283"/>
      <c r="P848" s="283"/>
      <c r="Q848" s="283"/>
      <c r="R848" s="283"/>
    </row>
    <row r="849" spans="1:18" ht="55.2" x14ac:dyDescent="0.3">
      <c r="A849" s="59" t="s">
        <v>106</v>
      </c>
      <c r="B849" s="59" t="s">
        <v>2588</v>
      </c>
      <c r="C849" s="59" t="s">
        <v>3639</v>
      </c>
      <c r="D849" s="59" t="s">
        <v>3640</v>
      </c>
      <c r="E849" s="186" t="s">
        <v>16</v>
      </c>
      <c r="F849" s="59" t="s">
        <v>39</v>
      </c>
      <c r="G849" s="59" t="s">
        <v>39</v>
      </c>
      <c r="H849" s="92">
        <v>44749</v>
      </c>
      <c r="I849" s="59"/>
      <c r="J849" s="59" t="s">
        <v>3641</v>
      </c>
      <c r="K849" s="92">
        <v>44778</v>
      </c>
      <c r="L849" s="59" t="s">
        <v>3642</v>
      </c>
      <c r="M849" s="92"/>
      <c r="N849" s="59"/>
      <c r="O849" s="92">
        <v>44869</v>
      </c>
      <c r="P849" s="59"/>
      <c r="Q849" s="59"/>
      <c r="R849" s="59"/>
    </row>
    <row r="850" spans="1:18" x14ac:dyDescent="0.3">
      <c r="A850" s="59" t="s">
        <v>947</v>
      </c>
      <c r="B850" s="59" t="s">
        <v>3643</v>
      </c>
      <c r="C850" s="59" t="s">
        <v>3644</v>
      </c>
      <c r="D850" s="59" t="s">
        <v>3645</v>
      </c>
      <c r="E850" s="186" t="s">
        <v>16</v>
      </c>
      <c r="F850" s="59" t="s">
        <v>40</v>
      </c>
      <c r="G850" s="59" t="s">
        <v>40</v>
      </c>
      <c r="H850" s="92">
        <v>44755</v>
      </c>
      <c r="I850" s="59"/>
      <c r="J850" s="59" t="s">
        <v>76</v>
      </c>
      <c r="K850" s="92">
        <v>44792</v>
      </c>
      <c r="L850" s="59" t="s">
        <v>3646</v>
      </c>
      <c r="M850" s="92"/>
      <c r="N850" s="59"/>
      <c r="O850" s="59"/>
      <c r="P850" s="59"/>
      <c r="Q850" s="59"/>
      <c r="R850" s="59"/>
    </row>
    <row r="851" spans="1:18" x14ac:dyDescent="0.3">
      <c r="A851" s="66" t="s">
        <v>947</v>
      </c>
      <c r="B851" s="66" t="s">
        <v>3643</v>
      </c>
      <c r="C851" s="66" t="s">
        <v>3644</v>
      </c>
      <c r="D851" s="66" t="s">
        <v>3647</v>
      </c>
      <c r="E851" s="185" t="s">
        <v>16</v>
      </c>
      <c r="F851" s="66" t="s">
        <v>40</v>
      </c>
      <c r="G851" s="66" t="s">
        <v>40</v>
      </c>
      <c r="H851" s="91">
        <v>44755</v>
      </c>
      <c r="I851" s="66"/>
      <c r="J851" s="66" t="s">
        <v>76</v>
      </c>
      <c r="K851" s="91">
        <v>44792</v>
      </c>
      <c r="L851" s="66" t="s">
        <v>3648</v>
      </c>
      <c r="M851" s="91"/>
      <c r="N851" s="66"/>
      <c r="O851" s="66"/>
      <c r="P851" s="66"/>
      <c r="Q851" s="66"/>
      <c r="R851" s="66"/>
    </row>
    <row r="852" spans="1:18" ht="55.2" x14ac:dyDescent="0.3">
      <c r="A852" s="59" t="s">
        <v>947</v>
      </c>
      <c r="B852" s="59" t="s">
        <v>3649</v>
      </c>
      <c r="C852" s="59" t="s">
        <v>3650</v>
      </c>
      <c r="D852" s="59" t="s">
        <v>3651</v>
      </c>
      <c r="E852" s="186" t="s">
        <v>4</v>
      </c>
      <c r="F852" s="59" t="s">
        <v>39</v>
      </c>
      <c r="G852" s="59" t="s">
        <v>39</v>
      </c>
      <c r="H852" s="92">
        <v>44756</v>
      </c>
      <c r="I852" s="92" t="s">
        <v>3652</v>
      </c>
      <c r="J852" s="59" t="s">
        <v>3653</v>
      </c>
      <c r="K852" s="92">
        <v>45009</v>
      </c>
      <c r="L852" s="59" t="s">
        <v>3654</v>
      </c>
      <c r="M852" s="92"/>
      <c r="N852" s="59"/>
      <c r="O852" s="59"/>
      <c r="P852" s="59"/>
      <c r="Q852" s="59"/>
      <c r="R852" s="59"/>
    </row>
    <row r="853" spans="1:18" x14ac:dyDescent="0.3">
      <c r="A853" s="66" t="s">
        <v>185</v>
      </c>
      <c r="B853" s="66" t="s">
        <v>3655</v>
      </c>
      <c r="C853" s="66" t="s">
        <v>3656</v>
      </c>
      <c r="D853" s="66" t="s">
        <v>3657</v>
      </c>
      <c r="E853" s="185" t="s">
        <v>4</v>
      </c>
      <c r="F853" s="66" t="s">
        <v>2265</v>
      </c>
      <c r="G853" s="66" t="s">
        <v>40</v>
      </c>
      <c r="H853" s="91">
        <v>44757</v>
      </c>
      <c r="I853" s="66"/>
      <c r="J853" s="66" t="s">
        <v>116</v>
      </c>
      <c r="K853" s="91">
        <v>44782</v>
      </c>
      <c r="L853" s="66" t="s">
        <v>3658</v>
      </c>
      <c r="M853" s="91"/>
      <c r="N853" s="66"/>
      <c r="O853" s="66"/>
      <c r="P853" s="66"/>
      <c r="Q853" s="66"/>
      <c r="R853" s="66"/>
    </row>
    <row r="854" spans="1:18" x14ac:dyDescent="0.3">
      <c r="A854" s="59" t="s">
        <v>1606</v>
      </c>
      <c r="B854" s="59" t="s">
        <v>3659</v>
      </c>
      <c r="C854" s="59" t="s">
        <v>3660</v>
      </c>
      <c r="D854" s="59" t="s">
        <v>3661</v>
      </c>
      <c r="E854" s="186" t="s">
        <v>16</v>
      </c>
      <c r="F854" s="59" t="s">
        <v>39</v>
      </c>
      <c r="G854" s="59" t="s">
        <v>40</v>
      </c>
      <c r="H854" s="92">
        <v>44763</v>
      </c>
      <c r="I854" s="92">
        <v>44797</v>
      </c>
      <c r="J854" s="59" t="s">
        <v>1954</v>
      </c>
      <c r="K854" s="92">
        <v>44803</v>
      </c>
      <c r="L854" s="59" t="s">
        <v>3662</v>
      </c>
      <c r="M854" s="92"/>
      <c r="N854" s="59"/>
      <c r="O854" s="92">
        <v>45083</v>
      </c>
      <c r="P854" s="59"/>
      <c r="Q854" s="59"/>
      <c r="R854" s="59"/>
    </row>
    <row r="855" spans="1:18" x14ac:dyDescent="0.3">
      <c r="A855" s="59" t="s">
        <v>1606</v>
      </c>
      <c r="B855" s="59" t="s">
        <v>3663</v>
      </c>
      <c r="C855" s="59" t="s">
        <v>3664</v>
      </c>
      <c r="D855" s="59" t="s">
        <v>3665</v>
      </c>
      <c r="E855" s="186" t="s">
        <v>16</v>
      </c>
      <c r="F855" s="59" t="s">
        <v>39</v>
      </c>
      <c r="G855" s="59" t="s">
        <v>40</v>
      </c>
      <c r="H855" s="92">
        <v>44763</v>
      </c>
      <c r="I855" s="92">
        <v>44797</v>
      </c>
      <c r="J855" s="59" t="s">
        <v>1954</v>
      </c>
      <c r="K855" s="92">
        <v>44803</v>
      </c>
      <c r="L855" s="59" t="s">
        <v>3662</v>
      </c>
      <c r="M855" s="92"/>
      <c r="N855" s="59"/>
      <c r="O855" s="92">
        <v>45083</v>
      </c>
      <c r="P855" s="59"/>
      <c r="Q855" s="59"/>
      <c r="R855" s="59"/>
    </row>
    <row r="856" spans="1:18" ht="27.6" x14ac:dyDescent="0.3">
      <c r="A856" s="59" t="s">
        <v>1606</v>
      </c>
      <c r="B856" s="59" t="s">
        <v>592</v>
      </c>
      <c r="C856" s="59" t="s">
        <v>3666</v>
      </c>
      <c r="D856" s="59" t="s">
        <v>3667</v>
      </c>
      <c r="E856" s="186" t="s">
        <v>16</v>
      </c>
      <c r="F856" s="59" t="s">
        <v>39</v>
      </c>
      <c r="G856" s="59" t="s">
        <v>40</v>
      </c>
      <c r="H856" s="92">
        <v>44763</v>
      </c>
      <c r="I856" s="92">
        <v>44797</v>
      </c>
      <c r="J856" s="59" t="s">
        <v>143</v>
      </c>
      <c r="K856" s="92">
        <v>44806</v>
      </c>
      <c r="L856" s="92" t="s">
        <v>3662</v>
      </c>
      <c r="M856" s="92"/>
      <c r="N856" s="59"/>
      <c r="O856" s="92" t="s">
        <v>3668</v>
      </c>
      <c r="P856" s="59"/>
      <c r="Q856" s="59"/>
      <c r="R856" s="59"/>
    </row>
    <row r="857" spans="1:18" ht="27.6" x14ac:dyDescent="0.3">
      <c r="A857" s="59" t="s">
        <v>3669</v>
      </c>
      <c r="B857" s="59" t="s">
        <v>233</v>
      </c>
      <c r="C857" s="59" t="s">
        <v>3670</v>
      </c>
      <c r="D857" s="59" t="s">
        <v>3671</v>
      </c>
      <c r="E857" s="186" t="s">
        <v>16</v>
      </c>
      <c r="F857" s="59" t="s">
        <v>39</v>
      </c>
      <c r="G857" s="59" t="s">
        <v>39</v>
      </c>
      <c r="H857" s="92">
        <v>44762</v>
      </c>
      <c r="I857" s="59"/>
      <c r="J857" s="59" t="s">
        <v>42</v>
      </c>
      <c r="K857" s="92">
        <v>44784</v>
      </c>
      <c r="L857" s="59" t="s">
        <v>3672</v>
      </c>
      <c r="M857" s="92"/>
      <c r="N857" s="59"/>
      <c r="O857" s="59"/>
      <c r="P857" s="59"/>
      <c r="Q857" s="59"/>
      <c r="R857" s="59"/>
    </row>
    <row r="858" spans="1:18" ht="27.6" x14ac:dyDescent="0.3">
      <c r="A858" s="59" t="s">
        <v>397</v>
      </c>
      <c r="B858" s="59" t="s">
        <v>3335</v>
      </c>
      <c r="C858" s="59" t="s">
        <v>3673</v>
      </c>
      <c r="D858" s="59" t="s">
        <v>3674</v>
      </c>
      <c r="E858" s="186" t="s">
        <v>4</v>
      </c>
      <c r="F858" s="59" t="s">
        <v>39</v>
      </c>
      <c r="G858" s="59" t="s">
        <v>39</v>
      </c>
      <c r="H858" s="92">
        <v>44762</v>
      </c>
      <c r="I858" s="92" t="s">
        <v>3675</v>
      </c>
      <c r="J858" s="59" t="s">
        <v>116</v>
      </c>
      <c r="K858" s="92">
        <v>44805</v>
      </c>
      <c r="L858" s="59" t="s">
        <v>3676</v>
      </c>
      <c r="M858" s="92"/>
      <c r="N858" s="59"/>
      <c r="O858" s="59"/>
      <c r="P858" s="59"/>
      <c r="Q858" s="59"/>
      <c r="R858" s="59"/>
    </row>
    <row r="859" spans="1:18" x14ac:dyDescent="0.3">
      <c r="A859" s="175" t="s">
        <v>3677</v>
      </c>
      <c r="B859" s="175" t="s">
        <v>3678</v>
      </c>
      <c r="C859" s="175" t="s">
        <v>3679</v>
      </c>
      <c r="D859" s="175" t="s">
        <v>3680</v>
      </c>
      <c r="E859" s="200" t="s">
        <v>4</v>
      </c>
      <c r="F859" s="175" t="s">
        <v>1312</v>
      </c>
      <c r="G859" s="175" t="s">
        <v>40</v>
      </c>
      <c r="H859" s="199">
        <v>44771</v>
      </c>
      <c r="I859" s="199">
        <v>44799</v>
      </c>
      <c r="J859" s="175" t="s">
        <v>116</v>
      </c>
      <c r="K859" s="199" t="s">
        <v>63</v>
      </c>
      <c r="L859" s="175" t="s">
        <v>63</v>
      </c>
      <c r="M859" s="199" t="s">
        <v>3681</v>
      </c>
      <c r="N859" s="175"/>
      <c r="O859" s="175"/>
      <c r="P859" s="175"/>
      <c r="Q859" s="175"/>
      <c r="R859" s="175"/>
    </row>
    <row r="860" spans="1:18" ht="55.2" x14ac:dyDescent="0.3">
      <c r="A860" s="59" t="s">
        <v>106</v>
      </c>
      <c r="B860" s="59" t="s">
        <v>1808</v>
      </c>
      <c r="C860" s="59" t="s">
        <v>3682</v>
      </c>
      <c r="D860" s="59" t="s">
        <v>3683</v>
      </c>
      <c r="E860" s="186" t="s">
        <v>16</v>
      </c>
      <c r="F860" s="59" t="s">
        <v>39</v>
      </c>
      <c r="G860" s="59" t="s">
        <v>40</v>
      </c>
      <c r="H860" s="92">
        <v>44777</v>
      </c>
      <c r="I860" s="92">
        <v>44798</v>
      </c>
      <c r="J860" s="59" t="s">
        <v>3684</v>
      </c>
      <c r="K860" s="92">
        <v>44069</v>
      </c>
      <c r="L860" s="59" t="s">
        <v>3685</v>
      </c>
      <c r="M860" s="92"/>
      <c r="N860" s="59"/>
      <c r="O860" s="59"/>
      <c r="P860" s="59"/>
      <c r="Q860" s="59"/>
      <c r="R860" s="59"/>
    </row>
    <row r="861" spans="1:18" ht="41.4" x14ac:dyDescent="0.3">
      <c r="A861" s="59" t="s">
        <v>947</v>
      </c>
      <c r="B861" s="59" t="s">
        <v>3649</v>
      </c>
      <c r="C861" s="59" t="s">
        <v>3686</v>
      </c>
      <c r="D861" s="59" t="s">
        <v>3687</v>
      </c>
      <c r="E861" s="186" t="s">
        <v>3</v>
      </c>
      <c r="F861" s="59" t="s">
        <v>39</v>
      </c>
      <c r="G861" s="59" t="s">
        <v>40</v>
      </c>
      <c r="H861" s="92">
        <v>44778</v>
      </c>
      <c r="I861" s="92">
        <v>44805</v>
      </c>
      <c r="J861" s="59" t="s">
        <v>3688</v>
      </c>
      <c r="K861" s="92">
        <v>44813</v>
      </c>
      <c r="L861" s="59" t="s">
        <v>3689</v>
      </c>
      <c r="M861" s="92"/>
      <c r="N861" s="59"/>
      <c r="O861" s="92">
        <v>44967</v>
      </c>
      <c r="P861" s="59"/>
      <c r="Q861" s="59"/>
      <c r="R861" s="59"/>
    </row>
    <row r="862" spans="1:18" ht="27.6" x14ac:dyDescent="0.3">
      <c r="A862" s="59" t="s">
        <v>3690</v>
      </c>
      <c r="B862" s="59" t="s">
        <v>3691</v>
      </c>
      <c r="C862" s="59" t="s">
        <v>3692</v>
      </c>
      <c r="D862" s="59" t="s">
        <v>3693</v>
      </c>
      <c r="E862" s="186" t="s">
        <v>14</v>
      </c>
      <c r="F862" s="59" t="s">
        <v>39</v>
      </c>
      <c r="G862" s="59" t="s">
        <v>40</v>
      </c>
      <c r="H862" s="92">
        <v>44778</v>
      </c>
      <c r="I862" s="92" t="s">
        <v>3694</v>
      </c>
      <c r="J862" s="59" t="s">
        <v>3695</v>
      </c>
      <c r="K862" s="92">
        <v>44806</v>
      </c>
      <c r="L862" s="59" t="s">
        <v>3696</v>
      </c>
      <c r="M862" s="92"/>
      <c r="N862" s="59"/>
      <c r="O862" s="59"/>
      <c r="P862" s="59"/>
      <c r="Q862" s="59"/>
      <c r="R862" s="59"/>
    </row>
    <row r="863" spans="1:18" ht="27.6" x14ac:dyDescent="0.3">
      <c r="A863" s="59" t="s">
        <v>3697</v>
      </c>
      <c r="B863" s="59" t="s">
        <v>3698</v>
      </c>
      <c r="C863" s="59" t="s">
        <v>3699</v>
      </c>
      <c r="D863" s="59" t="s">
        <v>3700</v>
      </c>
      <c r="E863" s="186" t="s">
        <v>16</v>
      </c>
      <c r="F863" s="59" t="s">
        <v>40</v>
      </c>
      <c r="G863" s="59" t="s">
        <v>40</v>
      </c>
      <c r="H863" s="92">
        <v>44778</v>
      </c>
      <c r="I863" s="59"/>
      <c r="J863" s="59" t="s">
        <v>116</v>
      </c>
      <c r="K863" s="92">
        <v>44806</v>
      </c>
      <c r="L863" s="59" t="s">
        <v>3701</v>
      </c>
      <c r="M863" s="92"/>
      <c r="N863" s="59"/>
      <c r="O863" s="59"/>
      <c r="P863" s="59"/>
      <c r="Q863" s="59"/>
      <c r="R863" s="59"/>
    </row>
    <row r="864" spans="1:18" s="59" customFormat="1" ht="55.2" x14ac:dyDescent="0.3">
      <c r="A864" s="59" t="s">
        <v>1896</v>
      </c>
      <c r="B864" s="59" t="s">
        <v>1897</v>
      </c>
      <c r="C864" s="59" t="s">
        <v>3702</v>
      </c>
      <c r="D864" s="59" t="s">
        <v>3703</v>
      </c>
      <c r="E864" s="59" t="s">
        <v>4</v>
      </c>
      <c r="F864" s="59" t="s">
        <v>39</v>
      </c>
      <c r="G864" s="59" t="s">
        <v>39</v>
      </c>
      <c r="H864" s="92">
        <v>44781</v>
      </c>
      <c r="J864" s="59" t="s">
        <v>3704</v>
      </c>
      <c r="K864" s="92">
        <v>44806</v>
      </c>
      <c r="L864" s="59" t="s">
        <v>3705</v>
      </c>
    </row>
    <row r="865" spans="1:18" s="59" customFormat="1" x14ac:dyDescent="0.3">
      <c r="A865" s="59" t="s">
        <v>947</v>
      </c>
      <c r="B865" s="59" t="s">
        <v>3706</v>
      </c>
      <c r="C865" s="59" t="s">
        <v>3707</v>
      </c>
      <c r="D865" s="59" t="s">
        <v>3708</v>
      </c>
      <c r="E865" s="59" t="s">
        <v>16</v>
      </c>
      <c r="F865" s="59" t="s">
        <v>40</v>
      </c>
      <c r="G865" s="59" t="s">
        <v>40</v>
      </c>
      <c r="H865" s="92">
        <v>44782</v>
      </c>
      <c r="J865" s="59" t="s">
        <v>137</v>
      </c>
      <c r="K865" s="92">
        <v>44804</v>
      </c>
      <c r="L865" s="59" t="s">
        <v>3709</v>
      </c>
    </row>
    <row r="866" spans="1:18" s="59" customFormat="1" x14ac:dyDescent="0.3">
      <c r="A866" s="59" t="s">
        <v>3710</v>
      </c>
      <c r="B866" s="59" t="s">
        <v>3711</v>
      </c>
      <c r="C866" s="59" t="s">
        <v>2187</v>
      </c>
      <c r="D866" s="59" t="s">
        <v>3712</v>
      </c>
      <c r="E866" s="59" t="s">
        <v>4</v>
      </c>
      <c r="F866" s="59" t="s">
        <v>39</v>
      </c>
      <c r="G866" s="59" t="s">
        <v>39</v>
      </c>
      <c r="H866" s="92">
        <v>44783</v>
      </c>
      <c r="I866" s="92">
        <v>44804</v>
      </c>
      <c r="J866" s="59" t="s">
        <v>116</v>
      </c>
      <c r="K866" s="92">
        <v>44805</v>
      </c>
    </row>
    <row r="867" spans="1:18" s="59" customFormat="1" ht="41.4" x14ac:dyDescent="0.3">
      <c r="A867" s="59" t="s">
        <v>1601</v>
      </c>
      <c r="B867" s="59" t="s">
        <v>3713</v>
      </c>
      <c r="C867" s="59" t="s">
        <v>3714</v>
      </c>
      <c r="D867" s="59" t="s">
        <v>3715</v>
      </c>
      <c r="E867" s="59" t="s">
        <v>4</v>
      </c>
      <c r="F867" s="59" t="s">
        <v>39</v>
      </c>
      <c r="G867" s="59" t="s">
        <v>39</v>
      </c>
      <c r="H867" s="92">
        <v>44783</v>
      </c>
      <c r="I867" s="92" t="s">
        <v>3716</v>
      </c>
      <c r="J867" s="59" t="s">
        <v>3717</v>
      </c>
      <c r="K867" s="92">
        <v>44819</v>
      </c>
      <c r="L867" s="59" t="s">
        <v>3718</v>
      </c>
    </row>
    <row r="868" spans="1:18" s="59" customFormat="1" ht="69" x14ac:dyDescent="0.3">
      <c r="A868" s="59" t="s">
        <v>1606</v>
      </c>
      <c r="B868" s="59" t="s">
        <v>3719</v>
      </c>
      <c r="C868" s="59" t="s">
        <v>3720</v>
      </c>
      <c r="D868" s="59" t="s">
        <v>3721</v>
      </c>
      <c r="E868" s="59" t="s">
        <v>4</v>
      </c>
      <c r="F868" s="59" t="s">
        <v>39</v>
      </c>
      <c r="G868" s="59" t="s">
        <v>39</v>
      </c>
      <c r="H868" s="92">
        <v>44787</v>
      </c>
      <c r="I868" s="92">
        <v>44818</v>
      </c>
      <c r="J868" s="59" t="s">
        <v>3722</v>
      </c>
      <c r="K868" s="92">
        <v>44820</v>
      </c>
      <c r="L868" s="59" t="s">
        <v>3723</v>
      </c>
      <c r="O868" s="92">
        <v>45013</v>
      </c>
    </row>
    <row r="869" spans="1:18" s="59" customFormat="1" ht="48.75" customHeight="1" x14ac:dyDescent="0.3">
      <c r="A869" s="59" t="s">
        <v>1606</v>
      </c>
      <c r="B869" s="59" t="s">
        <v>3724</v>
      </c>
      <c r="C869" s="59" t="s">
        <v>3725</v>
      </c>
      <c r="D869" s="59" t="s">
        <v>3726</v>
      </c>
      <c r="E869" s="59" t="s">
        <v>4</v>
      </c>
      <c r="F869" s="59" t="s">
        <v>39</v>
      </c>
      <c r="G869" s="59" t="s">
        <v>39</v>
      </c>
      <c r="H869" s="92">
        <v>44787</v>
      </c>
      <c r="I869" s="92">
        <v>44818</v>
      </c>
      <c r="J869" s="59" t="s">
        <v>3727</v>
      </c>
      <c r="K869" s="92">
        <v>44820</v>
      </c>
      <c r="L869" s="59" t="s">
        <v>3728</v>
      </c>
      <c r="O869" s="92">
        <v>45044</v>
      </c>
    </row>
    <row r="870" spans="1:18" s="59" customFormat="1" ht="27.6" x14ac:dyDescent="0.3">
      <c r="A870" s="59" t="s">
        <v>1606</v>
      </c>
      <c r="B870" s="59" t="s">
        <v>3729</v>
      </c>
      <c r="C870" s="59" t="s">
        <v>3730</v>
      </c>
      <c r="D870" s="59" t="s">
        <v>3731</v>
      </c>
      <c r="E870" s="59" t="s">
        <v>4</v>
      </c>
      <c r="F870" s="59" t="s">
        <v>39</v>
      </c>
      <c r="G870" s="59" t="s">
        <v>39</v>
      </c>
      <c r="H870" s="92">
        <v>44787</v>
      </c>
      <c r="I870" s="92">
        <v>44818</v>
      </c>
      <c r="J870" s="59" t="s">
        <v>3289</v>
      </c>
      <c r="K870" s="92">
        <v>44831</v>
      </c>
      <c r="L870" s="59" t="s">
        <v>3732</v>
      </c>
      <c r="O870" s="92">
        <v>45013</v>
      </c>
    </row>
    <row r="871" spans="1:18" s="59" customFormat="1" ht="69" x14ac:dyDescent="0.3">
      <c r="A871" s="59" t="s">
        <v>1606</v>
      </c>
      <c r="B871" s="277" t="s">
        <v>3733</v>
      </c>
      <c r="C871" s="59" t="s">
        <v>3734</v>
      </c>
      <c r="D871" s="59" t="s">
        <v>3735</v>
      </c>
      <c r="E871" s="59" t="s">
        <v>4</v>
      </c>
      <c r="F871" s="59" t="s">
        <v>39</v>
      </c>
      <c r="G871" s="59" t="s">
        <v>40</v>
      </c>
      <c r="H871" s="92">
        <v>44788</v>
      </c>
      <c r="I871" s="92">
        <v>44817</v>
      </c>
      <c r="J871" s="59" t="s">
        <v>3736</v>
      </c>
      <c r="K871" s="92">
        <v>44819</v>
      </c>
      <c r="L871" s="59" t="s">
        <v>3737</v>
      </c>
      <c r="O871" s="92">
        <v>45013</v>
      </c>
    </row>
    <row r="872" spans="1:18" s="59" customFormat="1" ht="69" x14ac:dyDescent="0.3">
      <c r="A872" s="59" t="s">
        <v>1606</v>
      </c>
      <c r="B872" s="59" t="s">
        <v>3738</v>
      </c>
      <c r="C872" s="59" t="s">
        <v>3739</v>
      </c>
      <c r="D872" s="59" t="s">
        <v>3740</v>
      </c>
      <c r="E872" s="59" t="s">
        <v>4</v>
      </c>
      <c r="F872" s="59" t="s">
        <v>39</v>
      </c>
      <c r="G872" s="59" t="s">
        <v>39</v>
      </c>
      <c r="H872" s="92">
        <v>44788</v>
      </c>
      <c r="I872" s="92">
        <v>44817</v>
      </c>
      <c r="J872" s="59" t="s">
        <v>3736</v>
      </c>
      <c r="K872" s="92">
        <v>44820</v>
      </c>
      <c r="L872" s="59" t="s">
        <v>3737</v>
      </c>
      <c r="O872" s="92">
        <v>45013</v>
      </c>
    </row>
    <row r="873" spans="1:18" s="59" customFormat="1" ht="55.2" x14ac:dyDescent="0.3">
      <c r="A873" s="59" t="s">
        <v>1606</v>
      </c>
      <c r="B873" s="59" t="s">
        <v>3741</v>
      </c>
      <c r="C873" s="59" t="s">
        <v>3742</v>
      </c>
      <c r="D873" s="59" t="s">
        <v>3743</v>
      </c>
      <c r="E873" s="59" t="s">
        <v>4</v>
      </c>
      <c r="F873" s="59" t="s">
        <v>39</v>
      </c>
      <c r="G873" s="59" t="s">
        <v>39</v>
      </c>
      <c r="H873" s="92">
        <v>44788</v>
      </c>
      <c r="I873" s="92">
        <v>44817</v>
      </c>
      <c r="J873" s="59" t="s">
        <v>3727</v>
      </c>
      <c r="K873" s="92">
        <v>44819</v>
      </c>
      <c r="L873" s="59" t="s">
        <v>3744</v>
      </c>
      <c r="O873" s="92">
        <v>45013</v>
      </c>
    </row>
    <row r="874" spans="1:18" ht="34.5" customHeight="1" x14ac:dyDescent="0.3">
      <c r="A874" s="45" t="s">
        <v>2328</v>
      </c>
      <c r="B874" s="45" t="s">
        <v>3745</v>
      </c>
      <c r="C874" s="45" t="s">
        <v>3746</v>
      </c>
      <c r="D874" s="45" t="s">
        <v>3747</v>
      </c>
      <c r="E874" s="45" t="s">
        <v>16</v>
      </c>
      <c r="F874" s="45" t="s">
        <v>39</v>
      </c>
      <c r="G874" s="45" t="s">
        <v>40</v>
      </c>
      <c r="H874" s="46">
        <v>44795</v>
      </c>
      <c r="I874" s="45"/>
      <c r="J874" s="45" t="s">
        <v>3748</v>
      </c>
      <c r="K874" s="45" t="s">
        <v>63</v>
      </c>
      <c r="L874" s="45" t="s">
        <v>63</v>
      </c>
      <c r="M874" s="46" t="s">
        <v>3749</v>
      </c>
      <c r="N874" s="45"/>
      <c r="O874" s="45"/>
      <c r="P874" s="45"/>
      <c r="Q874" s="45"/>
      <c r="R874" s="45"/>
    </row>
    <row r="875" spans="1:18" s="59" customFormat="1" ht="55.2" x14ac:dyDescent="0.3">
      <c r="A875" s="66" t="s">
        <v>2302</v>
      </c>
      <c r="B875" s="66" t="s">
        <v>3190</v>
      </c>
      <c r="C875" s="66" t="s">
        <v>3750</v>
      </c>
      <c r="D875" s="66" t="s">
        <v>3751</v>
      </c>
      <c r="E875" s="66" t="s">
        <v>4</v>
      </c>
      <c r="F875" s="66" t="s">
        <v>39</v>
      </c>
      <c r="G875" s="66" t="s">
        <v>40</v>
      </c>
      <c r="H875" s="91">
        <v>44796</v>
      </c>
      <c r="I875" s="66"/>
      <c r="J875" s="66" t="s">
        <v>3752</v>
      </c>
      <c r="K875" s="91">
        <v>44830</v>
      </c>
      <c r="L875" s="66" t="s">
        <v>3753</v>
      </c>
      <c r="M875" s="66"/>
      <c r="N875" s="66"/>
      <c r="O875" s="66"/>
      <c r="P875" s="66"/>
      <c r="Q875" s="66"/>
      <c r="R875" s="66"/>
    </row>
    <row r="876" spans="1:18" ht="41.4" x14ac:dyDescent="0.3">
      <c r="A876" s="59" t="s">
        <v>3754</v>
      </c>
      <c r="B876" s="59" t="s">
        <v>3755</v>
      </c>
      <c r="C876" s="59" t="s">
        <v>3756</v>
      </c>
      <c r="D876" s="59" t="s">
        <v>3757</v>
      </c>
      <c r="E876" s="59" t="s">
        <v>16</v>
      </c>
      <c r="F876" s="59" t="s">
        <v>39</v>
      </c>
      <c r="G876" s="59" t="s">
        <v>40</v>
      </c>
      <c r="H876" s="92">
        <v>44799</v>
      </c>
      <c r="I876" s="92">
        <v>44825</v>
      </c>
      <c r="J876" s="59" t="s">
        <v>3758</v>
      </c>
      <c r="K876" s="92">
        <v>44832</v>
      </c>
      <c r="L876" s="59" t="s">
        <v>3759</v>
      </c>
      <c r="M876" s="59"/>
      <c r="N876" s="59"/>
      <c r="O876" s="59"/>
      <c r="P876" s="59"/>
      <c r="Q876" s="59"/>
      <c r="R876" s="59"/>
    </row>
    <row r="877" spans="1:18" x14ac:dyDescent="0.3">
      <c r="A877" s="59" t="s">
        <v>185</v>
      </c>
      <c r="B877" s="59" t="s">
        <v>490</v>
      </c>
      <c r="C877" s="59" t="s">
        <v>3760</v>
      </c>
      <c r="D877" s="59" t="s">
        <v>3761</v>
      </c>
      <c r="E877" s="59" t="s">
        <v>4</v>
      </c>
      <c r="F877" s="59" t="s">
        <v>39</v>
      </c>
      <c r="G877" s="59" t="s">
        <v>40</v>
      </c>
      <c r="H877" s="92">
        <v>44799</v>
      </c>
      <c r="I877" s="59"/>
      <c r="J877" s="59" t="s">
        <v>280</v>
      </c>
      <c r="K877" s="92">
        <v>44825</v>
      </c>
      <c r="L877" s="59" t="s">
        <v>3762</v>
      </c>
      <c r="M877" s="59"/>
      <c r="N877" s="59"/>
      <c r="O877" s="59"/>
      <c r="P877" s="59"/>
      <c r="Q877" s="59"/>
      <c r="R877" s="59"/>
    </row>
    <row r="878" spans="1:18" ht="27.6" x14ac:dyDescent="0.3">
      <c r="A878" s="59" t="s">
        <v>3399</v>
      </c>
      <c r="B878" s="59" t="s">
        <v>3400</v>
      </c>
      <c r="C878" s="59" t="s">
        <v>3401</v>
      </c>
      <c r="D878" s="59" t="s">
        <v>3763</v>
      </c>
      <c r="E878" s="59" t="s">
        <v>16</v>
      </c>
      <c r="F878" s="59" t="s">
        <v>39</v>
      </c>
      <c r="G878" s="59" t="s">
        <v>40</v>
      </c>
      <c r="H878" s="92">
        <v>44800</v>
      </c>
      <c r="I878" s="92">
        <v>44847</v>
      </c>
      <c r="J878" s="59" t="s">
        <v>3764</v>
      </c>
      <c r="K878" s="92">
        <v>44852</v>
      </c>
      <c r="L878" s="59" t="s">
        <v>3765</v>
      </c>
      <c r="M878" s="59"/>
      <c r="N878" s="59"/>
      <c r="O878" s="59"/>
      <c r="P878" s="59"/>
      <c r="Q878" s="59"/>
      <c r="R878" s="59"/>
    </row>
    <row r="879" spans="1:18" ht="41.4" x14ac:dyDescent="0.3">
      <c r="A879" s="59" t="s">
        <v>106</v>
      </c>
      <c r="B879" s="59" t="s">
        <v>63</v>
      </c>
      <c r="C879" s="59" t="s">
        <v>3766</v>
      </c>
      <c r="D879" s="59" t="s">
        <v>3767</v>
      </c>
      <c r="E879" s="59" t="s">
        <v>16</v>
      </c>
      <c r="F879" s="59" t="s">
        <v>39</v>
      </c>
      <c r="G879" s="59" t="s">
        <v>40</v>
      </c>
      <c r="H879" s="92">
        <v>44803</v>
      </c>
      <c r="I879" s="92" t="s">
        <v>3768</v>
      </c>
      <c r="J879" s="59" t="s">
        <v>3769</v>
      </c>
      <c r="K879" s="92">
        <v>44826</v>
      </c>
      <c r="L879" s="59" t="s">
        <v>3770</v>
      </c>
      <c r="M879" s="59"/>
      <c r="N879" s="59"/>
      <c r="O879" s="59"/>
      <c r="P879" s="59"/>
      <c r="Q879" s="59"/>
      <c r="R879" s="59"/>
    </row>
    <row r="880" spans="1:18" x14ac:dyDescent="0.3">
      <c r="A880" s="59" t="s">
        <v>3771</v>
      </c>
      <c r="B880" s="59" t="s">
        <v>63</v>
      </c>
      <c r="C880" s="59" t="s">
        <v>3772</v>
      </c>
      <c r="D880" s="59" t="s">
        <v>3773</v>
      </c>
      <c r="E880" s="59" t="s">
        <v>16</v>
      </c>
      <c r="F880" s="59" t="s">
        <v>40</v>
      </c>
      <c r="G880" s="59" t="s">
        <v>40</v>
      </c>
      <c r="H880" s="92">
        <v>44804</v>
      </c>
      <c r="I880" s="59"/>
      <c r="J880" s="59" t="s">
        <v>130</v>
      </c>
      <c r="K880" s="59"/>
      <c r="L880" s="59"/>
      <c r="M880" s="59"/>
      <c r="N880" s="59"/>
      <c r="O880" s="59"/>
      <c r="P880" s="59"/>
      <c r="Q880" s="59"/>
      <c r="R880" s="59"/>
    </row>
    <row r="881" spans="1:18" ht="27.6" x14ac:dyDescent="0.3">
      <c r="A881" s="59" t="s">
        <v>3774</v>
      </c>
      <c r="B881" s="59" t="s">
        <v>2366</v>
      </c>
      <c r="C881" s="59" t="s">
        <v>3775</v>
      </c>
      <c r="D881" s="59" t="s">
        <v>3776</v>
      </c>
      <c r="E881" s="59" t="s">
        <v>4</v>
      </c>
      <c r="F881" s="59" t="s">
        <v>39</v>
      </c>
      <c r="G881" s="59" t="s">
        <v>40</v>
      </c>
      <c r="H881" s="92">
        <v>44806</v>
      </c>
      <c r="I881" s="92">
        <v>44831</v>
      </c>
      <c r="J881" s="59" t="s">
        <v>3777</v>
      </c>
      <c r="K881" s="92">
        <v>44832</v>
      </c>
      <c r="L881" s="59" t="s">
        <v>3778</v>
      </c>
      <c r="M881" s="92"/>
      <c r="N881" s="59"/>
      <c r="O881" s="59"/>
      <c r="P881" s="59"/>
      <c r="Q881" s="59"/>
      <c r="R881" s="59"/>
    </row>
    <row r="882" spans="1:18" ht="55.2" x14ac:dyDescent="0.3">
      <c r="A882" s="59" t="s">
        <v>2463</v>
      </c>
      <c r="B882" s="59" t="s">
        <v>2119</v>
      </c>
      <c r="C882" s="59" t="s">
        <v>3779</v>
      </c>
      <c r="D882" s="59" t="s">
        <v>3780</v>
      </c>
      <c r="E882" s="59" t="s">
        <v>4</v>
      </c>
      <c r="F882" s="59" t="s">
        <v>39</v>
      </c>
      <c r="G882" s="59" t="s">
        <v>39</v>
      </c>
      <c r="H882" s="92">
        <v>44806</v>
      </c>
      <c r="I882" s="92">
        <v>44841</v>
      </c>
      <c r="J882" s="59" t="s">
        <v>3781</v>
      </c>
      <c r="K882" s="92">
        <v>44841</v>
      </c>
      <c r="L882" s="59" t="s">
        <v>3782</v>
      </c>
      <c r="M882" s="92"/>
      <c r="N882" s="59"/>
      <c r="O882" s="92">
        <v>45183</v>
      </c>
      <c r="P882" s="59"/>
      <c r="Q882" s="59"/>
      <c r="R882" s="59"/>
    </row>
    <row r="883" spans="1:18" ht="41.4" x14ac:dyDescent="0.3">
      <c r="A883" s="59" t="s">
        <v>1956</v>
      </c>
      <c r="B883" s="59" t="s">
        <v>1766</v>
      </c>
      <c r="C883" s="59" t="s">
        <v>3783</v>
      </c>
      <c r="D883" s="59" t="s">
        <v>3784</v>
      </c>
      <c r="E883" s="59" t="s">
        <v>16</v>
      </c>
      <c r="F883" s="59" t="s">
        <v>39</v>
      </c>
      <c r="G883" s="59" t="s">
        <v>40</v>
      </c>
      <c r="H883" s="92">
        <v>44806</v>
      </c>
      <c r="I883" s="92" t="s">
        <v>3785</v>
      </c>
      <c r="J883" s="59" t="s">
        <v>3758</v>
      </c>
      <c r="K883" s="92">
        <v>44840</v>
      </c>
      <c r="L883" s="59" t="s">
        <v>3786</v>
      </c>
      <c r="M883" s="59"/>
      <c r="N883" s="59"/>
      <c r="O883" s="59"/>
      <c r="P883" s="59"/>
      <c r="Q883" s="59"/>
      <c r="R883" s="59"/>
    </row>
    <row r="884" spans="1:18" ht="27.6" x14ac:dyDescent="0.3">
      <c r="A884" s="59" t="s">
        <v>1134</v>
      </c>
      <c r="B884" s="59" t="s">
        <v>903</v>
      </c>
      <c r="C884" s="59" t="s">
        <v>3787</v>
      </c>
      <c r="D884" s="59" t="s">
        <v>3788</v>
      </c>
      <c r="E884" s="59" t="s">
        <v>16</v>
      </c>
      <c r="F884" s="59" t="s">
        <v>40</v>
      </c>
      <c r="G884" s="59" t="s">
        <v>40</v>
      </c>
      <c r="H884" s="92">
        <v>44809</v>
      </c>
      <c r="I884" s="92">
        <v>44832</v>
      </c>
      <c r="J884" s="59" t="s">
        <v>3333</v>
      </c>
      <c r="K884" s="92">
        <v>44832</v>
      </c>
      <c r="L884" s="59" t="s">
        <v>3789</v>
      </c>
      <c r="M884" s="59"/>
      <c r="N884" s="59"/>
      <c r="O884" s="92">
        <v>44985</v>
      </c>
      <c r="P884" s="59"/>
      <c r="Q884" s="59"/>
      <c r="R884" s="59"/>
    </row>
    <row r="885" spans="1:18" ht="41.4" x14ac:dyDescent="0.3">
      <c r="A885" s="59" t="s">
        <v>947</v>
      </c>
      <c r="B885" s="59" t="s">
        <v>63</v>
      </c>
      <c r="C885" s="59" t="s">
        <v>3790</v>
      </c>
      <c r="D885" s="59" t="s">
        <v>3791</v>
      </c>
      <c r="E885" s="59" t="s">
        <v>16</v>
      </c>
      <c r="F885" s="59" t="s">
        <v>39</v>
      </c>
      <c r="G885" s="59" t="s">
        <v>40</v>
      </c>
      <c r="H885" s="92">
        <v>44810</v>
      </c>
      <c r="I885" s="92">
        <v>44838</v>
      </c>
      <c r="J885" s="59" t="s">
        <v>3792</v>
      </c>
      <c r="K885" s="92">
        <v>44851</v>
      </c>
      <c r="L885" s="59" t="s">
        <v>3793</v>
      </c>
      <c r="M885" s="59"/>
      <c r="N885" s="59"/>
      <c r="O885" s="92" t="s">
        <v>3794</v>
      </c>
      <c r="P885" s="59"/>
      <c r="Q885" s="59"/>
      <c r="R885" s="59"/>
    </row>
    <row r="886" spans="1:18" ht="41.4" x14ac:dyDescent="0.3">
      <c r="A886" s="59" t="s">
        <v>3530</v>
      </c>
      <c r="B886" s="266" t="s">
        <v>3795</v>
      </c>
      <c r="C886" s="266" t="s">
        <v>3796</v>
      </c>
      <c r="D886" s="59" t="s">
        <v>3797</v>
      </c>
      <c r="E886" s="263" t="s">
        <v>4</v>
      </c>
      <c r="F886" s="59" t="s">
        <v>39</v>
      </c>
      <c r="G886" s="59" t="s">
        <v>40</v>
      </c>
      <c r="H886" s="92">
        <v>44812</v>
      </c>
      <c r="I886" s="92" t="s">
        <v>3798</v>
      </c>
      <c r="J886" s="59" t="s">
        <v>76</v>
      </c>
      <c r="K886" s="92">
        <v>44846</v>
      </c>
      <c r="L886" s="59" t="s">
        <v>3799</v>
      </c>
      <c r="M886" s="59"/>
      <c r="N886" s="59"/>
      <c r="O886" s="59"/>
      <c r="P886" s="59"/>
      <c r="Q886" s="59"/>
      <c r="R886" s="59"/>
    </row>
    <row r="887" spans="1:18" x14ac:dyDescent="0.3">
      <c r="A887" s="59" t="s">
        <v>3586</v>
      </c>
      <c r="B887" s="264" t="s">
        <v>3800</v>
      </c>
      <c r="C887" s="264" t="s">
        <v>3801</v>
      </c>
      <c r="D887" s="59" t="s">
        <v>3802</v>
      </c>
      <c r="E887" s="263" t="s">
        <v>4</v>
      </c>
      <c r="F887" s="59" t="s">
        <v>39</v>
      </c>
      <c r="G887" s="59" t="s">
        <v>39</v>
      </c>
      <c r="H887" s="92">
        <v>44813</v>
      </c>
      <c r="I887" s="59"/>
      <c r="J887" s="59" t="s">
        <v>130</v>
      </c>
      <c r="K887" s="92">
        <v>44859</v>
      </c>
      <c r="L887" s="59" t="s">
        <v>3803</v>
      </c>
      <c r="M887" s="59"/>
      <c r="N887" s="59"/>
      <c r="O887" s="92">
        <v>45019</v>
      </c>
      <c r="P887" s="59"/>
      <c r="Q887" s="59"/>
      <c r="R887" s="59"/>
    </row>
    <row r="888" spans="1:18" x14ac:dyDescent="0.3">
      <c r="A888" s="59" t="s">
        <v>3586</v>
      </c>
      <c r="B888" s="267" t="s">
        <v>3804</v>
      </c>
      <c r="C888" s="267" t="s">
        <v>3805</v>
      </c>
      <c r="D888" s="59" t="s">
        <v>3806</v>
      </c>
      <c r="E888" s="263" t="s">
        <v>4</v>
      </c>
      <c r="F888" s="59" t="s">
        <v>39</v>
      </c>
      <c r="G888" s="59" t="s">
        <v>39</v>
      </c>
      <c r="H888" s="92">
        <v>44813</v>
      </c>
      <c r="I888" s="92">
        <v>44853</v>
      </c>
      <c r="J888" s="59" t="s">
        <v>130</v>
      </c>
      <c r="K888" s="92">
        <v>44859</v>
      </c>
      <c r="L888" s="59" t="s">
        <v>3803</v>
      </c>
      <c r="M888" s="59"/>
      <c r="N888" s="59"/>
      <c r="O888" s="92">
        <v>45019</v>
      </c>
      <c r="P888" s="59"/>
      <c r="Q888" s="59"/>
      <c r="R888" s="59"/>
    </row>
    <row r="889" spans="1:18" ht="27.6" x14ac:dyDescent="0.3">
      <c r="A889" s="59" t="s">
        <v>1601</v>
      </c>
      <c r="B889" s="267" t="s">
        <v>2170</v>
      </c>
      <c r="C889" s="267" t="s">
        <v>3807</v>
      </c>
      <c r="D889" s="59" t="s">
        <v>3808</v>
      </c>
      <c r="E889" s="263" t="s">
        <v>4</v>
      </c>
      <c r="F889" s="59" t="s">
        <v>39</v>
      </c>
      <c r="G889" s="59" t="s">
        <v>39</v>
      </c>
      <c r="H889" s="92">
        <v>44831</v>
      </c>
      <c r="I889" s="59"/>
      <c r="J889" s="59" t="s">
        <v>3440</v>
      </c>
      <c r="K889" s="92">
        <v>44848</v>
      </c>
      <c r="L889" s="59" t="s">
        <v>3809</v>
      </c>
      <c r="M889" s="59"/>
      <c r="N889" s="59"/>
      <c r="O889" s="59"/>
      <c r="P889" s="59"/>
      <c r="Q889" s="59"/>
      <c r="R889" s="59"/>
    </row>
    <row r="890" spans="1:18" ht="27.6" x14ac:dyDescent="0.3">
      <c r="A890" s="59" t="s">
        <v>373</v>
      </c>
      <c r="B890" s="267" t="s">
        <v>3477</v>
      </c>
      <c r="C890" s="267" t="s">
        <v>3810</v>
      </c>
      <c r="D890" s="59" t="s">
        <v>3811</v>
      </c>
      <c r="E890" s="263" t="s">
        <v>16</v>
      </c>
      <c r="F890" s="59" t="s">
        <v>40</v>
      </c>
      <c r="G890" s="59" t="s">
        <v>40</v>
      </c>
      <c r="H890" s="92">
        <v>44831</v>
      </c>
      <c r="I890" s="92">
        <v>45005</v>
      </c>
      <c r="J890" s="59" t="s">
        <v>2396</v>
      </c>
      <c r="K890" s="92">
        <v>45014</v>
      </c>
      <c r="L890" s="59" t="s">
        <v>3812</v>
      </c>
      <c r="M890" s="59"/>
      <c r="N890" s="59"/>
      <c r="O890" s="59"/>
      <c r="P890" s="59"/>
      <c r="Q890" s="59"/>
      <c r="R890" s="59"/>
    </row>
    <row r="891" spans="1:18" x14ac:dyDescent="0.3">
      <c r="A891" s="59" t="s">
        <v>3306</v>
      </c>
      <c r="B891" s="267" t="s">
        <v>2442</v>
      </c>
      <c r="C891" s="267" t="s">
        <v>3813</v>
      </c>
      <c r="D891" s="59" t="s">
        <v>3814</v>
      </c>
      <c r="E891" s="263" t="s">
        <v>16</v>
      </c>
      <c r="F891" s="59" t="s">
        <v>40</v>
      </c>
      <c r="G891" s="59" t="s">
        <v>40</v>
      </c>
      <c r="H891" s="92">
        <v>44833</v>
      </c>
      <c r="I891" s="92">
        <v>44883</v>
      </c>
      <c r="J891" s="59" t="s">
        <v>143</v>
      </c>
      <c r="K891" s="92">
        <v>44910</v>
      </c>
      <c r="L891" s="59" t="s">
        <v>3815</v>
      </c>
      <c r="M891" s="59"/>
      <c r="N891" s="59"/>
      <c r="O891" s="59"/>
      <c r="P891" s="59"/>
      <c r="Q891" s="59"/>
      <c r="R891" s="59"/>
    </row>
    <row r="892" spans="1:18" x14ac:dyDescent="0.3">
      <c r="A892" s="66" t="s">
        <v>3306</v>
      </c>
      <c r="B892" s="259" t="s">
        <v>3816</v>
      </c>
      <c r="C892" s="259" t="s">
        <v>3817</v>
      </c>
      <c r="D892" s="66" t="s">
        <v>3818</v>
      </c>
      <c r="E892" s="265" t="s">
        <v>16</v>
      </c>
      <c r="F892" s="66" t="s">
        <v>40</v>
      </c>
      <c r="G892" s="66" t="s">
        <v>40</v>
      </c>
      <c r="H892" s="91">
        <v>44833</v>
      </c>
      <c r="I892" s="66"/>
      <c r="J892" s="66" t="s">
        <v>143</v>
      </c>
      <c r="K892" s="91">
        <v>44876</v>
      </c>
      <c r="L892" s="66" t="s">
        <v>3815</v>
      </c>
      <c r="M892" s="66"/>
      <c r="N892" s="66"/>
      <c r="O892" s="91">
        <v>45233</v>
      </c>
      <c r="P892" s="66"/>
      <c r="Q892" s="66"/>
      <c r="R892" s="66"/>
    </row>
    <row r="893" spans="1:18" ht="41.4" x14ac:dyDescent="0.3">
      <c r="A893" s="59" t="s">
        <v>3399</v>
      </c>
      <c r="B893" s="59" t="s">
        <v>3400</v>
      </c>
      <c r="C893" s="59" t="s">
        <v>3401</v>
      </c>
      <c r="D893" s="225" t="s">
        <v>3819</v>
      </c>
      <c r="E893" s="186" t="s">
        <v>16</v>
      </c>
      <c r="F893" s="59" t="s">
        <v>39</v>
      </c>
      <c r="G893" s="59" t="s">
        <v>40</v>
      </c>
      <c r="H893" s="92">
        <v>44841</v>
      </c>
      <c r="I893" s="92" t="s">
        <v>3820</v>
      </c>
      <c r="J893" s="59" t="s">
        <v>3821</v>
      </c>
      <c r="K893" s="92">
        <v>44861</v>
      </c>
      <c r="L893" s="59" t="s">
        <v>3822</v>
      </c>
      <c r="M893" s="92"/>
      <c r="N893" s="59"/>
      <c r="O893" s="59"/>
      <c r="P893" s="59"/>
      <c r="Q893" s="59"/>
      <c r="R893" s="59"/>
    </row>
    <row r="894" spans="1:18" ht="55.2" x14ac:dyDescent="0.3">
      <c r="A894" s="59" t="s">
        <v>44</v>
      </c>
      <c r="B894" s="59" t="s">
        <v>3823</v>
      </c>
      <c r="C894" s="59" t="s">
        <v>3824</v>
      </c>
      <c r="D894" s="225" t="s">
        <v>3825</v>
      </c>
      <c r="E894" s="186" t="s">
        <v>16</v>
      </c>
      <c r="F894" s="59" t="s">
        <v>40</v>
      </c>
      <c r="G894" s="59" t="s">
        <v>40</v>
      </c>
      <c r="H894" s="92">
        <v>44840</v>
      </c>
      <c r="I894" s="92" t="s">
        <v>3826</v>
      </c>
      <c r="J894" s="59" t="s">
        <v>3827</v>
      </c>
      <c r="K894" s="92">
        <v>44894</v>
      </c>
      <c r="L894" s="59" t="s">
        <v>3828</v>
      </c>
      <c r="M894" s="92"/>
      <c r="N894" s="59"/>
      <c r="O894" s="92">
        <v>44984</v>
      </c>
      <c r="P894" s="59"/>
      <c r="Q894" s="59"/>
      <c r="R894" s="59"/>
    </row>
    <row r="895" spans="1:18" ht="55.2" x14ac:dyDescent="0.3">
      <c r="A895" s="59" t="s">
        <v>44</v>
      </c>
      <c r="B895" s="59" t="s">
        <v>3829</v>
      </c>
      <c r="C895" s="59" t="s">
        <v>3830</v>
      </c>
      <c r="D895" s="225" t="s">
        <v>3831</v>
      </c>
      <c r="E895" s="186" t="s">
        <v>16</v>
      </c>
      <c r="F895" s="59" t="s">
        <v>40</v>
      </c>
      <c r="G895" s="59" t="s">
        <v>40</v>
      </c>
      <c r="H895" s="92">
        <v>44840</v>
      </c>
      <c r="I895" s="92" t="s">
        <v>3826</v>
      </c>
      <c r="J895" s="59" t="s">
        <v>3827</v>
      </c>
      <c r="K895" s="92">
        <v>44894</v>
      </c>
      <c r="L895" s="59" t="s">
        <v>3828</v>
      </c>
      <c r="M895" s="92"/>
      <c r="N895" s="59"/>
      <c r="O895" s="59"/>
      <c r="P895" s="59"/>
      <c r="Q895" s="59"/>
      <c r="R895" s="59"/>
    </row>
    <row r="896" spans="1:18" ht="55.2" x14ac:dyDescent="0.3">
      <c r="A896" s="59" t="s">
        <v>44</v>
      </c>
      <c r="B896" s="59" t="s">
        <v>3832</v>
      </c>
      <c r="C896" s="59" t="s">
        <v>3833</v>
      </c>
      <c r="D896" s="225" t="s">
        <v>3834</v>
      </c>
      <c r="E896" s="186" t="s">
        <v>16</v>
      </c>
      <c r="F896" s="59" t="s">
        <v>39</v>
      </c>
      <c r="G896" s="59" t="s">
        <v>40</v>
      </c>
      <c r="H896" s="92">
        <v>44840</v>
      </c>
      <c r="I896" s="92" t="s">
        <v>3835</v>
      </c>
      <c r="J896" s="59" t="s">
        <v>3827</v>
      </c>
      <c r="K896" s="92">
        <v>44890</v>
      </c>
      <c r="L896" s="59" t="s">
        <v>3836</v>
      </c>
      <c r="M896" s="92"/>
      <c r="N896" s="59"/>
      <c r="O896" s="92">
        <v>44984</v>
      </c>
      <c r="P896" s="59"/>
      <c r="Q896" s="59"/>
      <c r="R896" s="59"/>
    </row>
    <row r="897" spans="1:18" ht="55.2" x14ac:dyDescent="0.3">
      <c r="A897" s="59" t="s">
        <v>44</v>
      </c>
      <c r="B897" s="59" t="s">
        <v>3832</v>
      </c>
      <c r="C897" s="59" t="s">
        <v>3837</v>
      </c>
      <c r="D897" s="225" t="s">
        <v>3838</v>
      </c>
      <c r="E897" s="186" t="s">
        <v>16</v>
      </c>
      <c r="F897" s="59" t="s">
        <v>39</v>
      </c>
      <c r="G897" s="59" t="s">
        <v>40</v>
      </c>
      <c r="H897" s="92">
        <v>44840</v>
      </c>
      <c r="I897" s="92" t="s">
        <v>3835</v>
      </c>
      <c r="J897" s="59" t="s">
        <v>3827</v>
      </c>
      <c r="K897" s="92">
        <v>44890</v>
      </c>
      <c r="L897" s="59" t="s">
        <v>3836</v>
      </c>
      <c r="M897" s="92"/>
      <c r="N897" s="59"/>
      <c r="O897" s="59"/>
      <c r="P897" s="59"/>
      <c r="Q897" s="59"/>
      <c r="R897" s="59"/>
    </row>
    <row r="898" spans="1:18" ht="55.2" x14ac:dyDescent="0.3">
      <c r="A898" s="59" t="s">
        <v>44</v>
      </c>
      <c r="B898" s="59" t="s">
        <v>3839</v>
      </c>
      <c r="C898" s="59" t="s">
        <v>3840</v>
      </c>
      <c r="D898" s="225" t="s">
        <v>3841</v>
      </c>
      <c r="E898" s="186" t="s">
        <v>16</v>
      </c>
      <c r="F898" s="59" t="s">
        <v>39</v>
      </c>
      <c r="G898" s="59" t="s">
        <v>40</v>
      </c>
      <c r="H898" s="92">
        <v>44840</v>
      </c>
      <c r="I898" s="92" t="s">
        <v>3835</v>
      </c>
      <c r="J898" s="59" t="s">
        <v>3827</v>
      </c>
      <c r="K898" s="92">
        <v>44894</v>
      </c>
      <c r="L898" s="59" t="s">
        <v>3828</v>
      </c>
      <c r="M898" s="92"/>
      <c r="N898" s="59"/>
      <c r="O898" s="92">
        <v>44984</v>
      </c>
      <c r="P898" s="59"/>
      <c r="Q898" s="59"/>
      <c r="R898" s="59"/>
    </row>
    <row r="899" spans="1:18" ht="27.6" x14ac:dyDescent="0.3">
      <c r="A899" s="59" t="s">
        <v>3842</v>
      </c>
      <c r="B899" s="59" t="s">
        <v>494</v>
      </c>
      <c r="C899" s="59" t="s">
        <v>3843</v>
      </c>
      <c r="D899" s="225" t="s">
        <v>3844</v>
      </c>
      <c r="E899" s="186" t="s">
        <v>16</v>
      </c>
      <c r="F899" s="59" t="s">
        <v>39</v>
      </c>
      <c r="G899" s="59" t="s">
        <v>40</v>
      </c>
      <c r="H899" s="92">
        <v>44848</v>
      </c>
      <c r="I899" s="92">
        <v>44872</v>
      </c>
      <c r="J899" s="59" t="s">
        <v>3333</v>
      </c>
      <c r="K899" s="92">
        <v>44875</v>
      </c>
      <c r="L899" s="59" t="s">
        <v>3845</v>
      </c>
      <c r="M899" s="92"/>
      <c r="N899" s="59"/>
      <c r="O899" s="59"/>
      <c r="P899" s="59"/>
      <c r="Q899" s="59"/>
      <c r="R899" s="59"/>
    </row>
    <row r="900" spans="1:18" ht="55.2" x14ac:dyDescent="0.3">
      <c r="A900" s="59" t="s">
        <v>3846</v>
      </c>
      <c r="B900" s="59" t="s">
        <v>3847</v>
      </c>
      <c r="C900" s="59" t="s">
        <v>3848</v>
      </c>
      <c r="D900" s="225" t="s">
        <v>3849</v>
      </c>
      <c r="E900" s="186" t="s">
        <v>16</v>
      </c>
      <c r="F900" s="59" t="s">
        <v>39</v>
      </c>
      <c r="G900" s="59" t="s">
        <v>40</v>
      </c>
      <c r="H900" s="92">
        <v>44853</v>
      </c>
      <c r="I900" s="92" t="s">
        <v>3850</v>
      </c>
      <c r="J900" s="59" t="s">
        <v>3851</v>
      </c>
      <c r="K900" s="92">
        <v>44911</v>
      </c>
      <c r="L900" s="59" t="s">
        <v>3852</v>
      </c>
      <c r="M900" s="92"/>
      <c r="N900" s="59"/>
      <c r="O900" s="59"/>
      <c r="P900" s="59"/>
      <c r="Q900" s="59"/>
      <c r="R900" s="59"/>
    </row>
    <row r="901" spans="1:18" ht="76.5" customHeight="1" x14ac:dyDescent="0.3">
      <c r="A901" s="59" t="s">
        <v>3846</v>
      </c>
      <c r="B901" s="59" t="s">
        <v>1417</v>
      </c>
      <c r="C901" s="59" t="s">
        <v>3853</v>
      </c>
      <c r="D901" s="225" t="s">
        <v>3854</v>
      </c>
      <c r="E901" s="186" t="s">
        <v>16</v>
      </c>
      <c r="F901" s="59" t="s">
        <v>39</v>
      </c>
      <c r="G901" s="59" t="s">
        <v>39</v>
      </c>
      <c r="H901" s="92">
        <v>44853</v>
      </c>
      <c r="I901" s="92" t="s">
        <v>3855</v>
      </c>
      <c r="J901" s="59" t="s">
        <v>3856</v>
      </c>
      <c r="K901" s="92">
        <v>44889</v>
      </c>
      <c r="L901" s="59" t="s">
        <v>3857</v>
      </c>
      <c r="M901" s="92"/>
      <c r="N901" s="59"/>
      <c r="O901" s="92">
        <v>45016</v>
      </c>
      <c r="P901" s="59"/>
      <c r="Q901" s="59"/>
      <c r="R901" s="59"/>
    </row>
    <row r="902" spans="1:18" ht="69" x14ac:dyDescent="0.3">
      <c r="A902" s="59" t="s">
        <v>1684</v>
      </c>
      <c r="B902" s="59" t="s">
        <v>1749</v>
      </c>
      <c r="C902" s="59" t="s">
        <v>3858</v>
      </c>
      <c r="D902" s="225" t="s">
        <v>3859</v>
      </c>
      <c r="E902" s="186" t="s">
        <v>16</v>
      </c>
      <c r="F902" s="59" t="s">
        <v>39</v>
      </c>
      <c r="G902" s="59" t="s">
        <v>40</v>
      </c>
      <c r="H902" s="92">
        <v>44854</v>
      </c>
      <c r="I902" s="92" t="s">
        <v>3860</v>
      </c>
      <c r="J902" s="59" t="s">
        <v>3861</v>
      </c>
      <c r="K902" s="92">
        <v>44883</v>
      </c>
      <c r="L902" s="59" t="s">
        <v>3862</v>
      </c>
      <c r="M902" s="92"/>
      <c r="N902" s="59"/>
      <c r="O902" s="92">
        <v>45016</v>
      </c>
      <c r="P902" s="59"/>
      <c r="Q902" s="59"/>
      <c r="R902" s="59"/>
    </row>
    <row r="903" spans="1:18" ht="69" x14ac:dyDescent="0.3">
      <c r="A903" s="59" t="s">
        <v>3846</v>
      </c>
      <c r="B903" s="59" t="s">
        <v>3863</v>
      </c>
      <c r="C903" s="59" t="s">
        <v>3864</v>
      </c>
      <c r="D903" s="225" t="s">
        <v>3865</v>
      </c>
      <c r="E903" s="186" t="s">
        <v>16</v>
      </c>
      <c r="F903" s="59" t="s">
        <v>39</v>
      </c>
      <c r="G903" s="59" t="s">
        <v>40</v>
      </c>
      <c r="H903" s="92">
        <v>44854</v>
      </c>
      <c r="I903" s="92" t="s">
        <v>3866</v>
      </c>
      <c r="J903" s="59" t="s">
        <v>3861</v>
      </c>
      <c r="K903" s="92">
        <v>44883</v>
      </c>
      <c r="L903" s="59" t="s">
        <v>3862</v>
      </c>
      <c r="M903" s="92"/>
      <c r="N903" s="59"/>
      <c r="O903" s="92">
        <v>45016</v>
      </c>
      <c r="P903" s="59"/>
      <c r="Q903" s="59"/>
      <c r="R903" s="59"/>
    </row>
    <row r="904" spans="1:18" ht="55.2" x14ac:dyDescent="0.3">
      <c r="A904" s="66" t="s">
        <v>35</v>
      </c>
      <c r="B904" s="66" t="s">
        <v>119</v>
      </c>
      <c r="C904" s="66" t="s">
        <v>3867</v>
      </c>
      <c r="D904" s="147" t="s">
        <v>3868</v>
      </c>
      <c r="E904" s="185" t="s">
        <v>16</v>
      </c>
      <c r="F904" s="66" t="s">
        <v>39</v>
      </c>
      <c r="G904" s="66" t="s">
        <v>40</v>
      </c>
      <c r="H904" s="91">
        <v>44854</v>
      </c>
      <c r="I904" s="91" t="s">
        <v>3869</v>
      </c>
      <c r="J904" s="66" t="s">
        <v>3870</v>
      </c>
      <c r="K904" s="91">
        <v>44910</v>
      </c>
      <c r="L904" s="66" t="s">
        <v>3871</v>
      </c>
      <c r="M904" s="91"/>
      <c r="N904" s="66"/>
      <c r="O904" s="91">
        <v>45106</v>
      </c>
      <c r="P904" s="66"/>
      <c r="Q904" s="66"/>
      <c r="R904" s="66"/>
    </row>
    <row r="905" spans="1:18" ht="55.2" x14ac:dyDescent="0.3">
      <c r="A905" s="59" t="s">
        <v>3710</v>
      </c>
      <c r="B905" s="59" t="s">
        <v>1942</v>
      </c>
      <c r="C905" s="59" t="s">
        <v>3872</v>
      </c>
      <c r="D905" s="59" t="s">
        <v>3873</v>
      </c>
      <c r="E905" s="186" t="s">
        <v>4</v>
      </c>
      <c r="F905" s="59" t="s">
        <v>39</v>
      </c>
      <c r="G905" s="59" t="s">
        <v>39</v>
      </c>
      <c r="H905" s="92">
        <v>44861</v>
      </c>
      <c r="I905" s="92">
        <v>44882</v>
      </c>
      <c r="J905" s="59" t="s">
        <v>3874</v>
      </c>
      <c r="K905" s="92">
        <v>44890</v>
      </c>
      <c r="L905" s="59" t="s">
        <v>3875</v>
      </c>
      <c r="M905" s="92"/>
      <c r="N905" s="59"/>
      <c r="O905" s="92">
        <v>45183</v>
      </c>
      <c r="P905" s="59"/>
      <c r="Q905" s="59"/>
      <c r="R905" s="59"/>
    </row>
    <row r="906" spans="1:18" ht="55.2" x14ac:dyDescent="0.3">
      <c r="A906" s="59" t="s">
        <v>1134</v>
      </c>
      <c r="B906" s="59" t="s">
        <v>3876</v>
      </c>
      <c r="C906" s="59" t="s">
        <v>3877</v>
      </c>
      <c r="D906" s="59" t="s">
        <v>3878</v>
      </c>
      <c r="E906" s="186" t="s">
        <v>1</v>
      </c>
      <c r="F906" s="59" t="s">
        <v>39</v>
      </c>
      <c r="G906" s="59" t="s">
        <v>39</v>
      </c>
      <c r="H906" s="92">
        <v>44862</v>
      </c>
      <c r="I906" s="92">
        <v>44889</v>
      </c>
      <c r="J906" s="59" t="s">
        <v>3879</v>
      </c>
      <c r="K906" s="92">
        <v>44890</v>
      </c>
      <c r="L906" s="59" t="s">
        <v>3836</v>
      </c>
      <c r="M906" s="92"/>
      <c r="N906" s="59"/>
      <c r="O906" s="59"/>
      <c r="P906" s="59"/>
      <c r="Q906" s="59"/>
      <c r="R906" s="59"/>
    </row>
    <row r="907" spans="1:18" ht="55.2" x14ac:dyDescent="0.3">
      <c r="A907" s="59" t="s">
        <v>1134</v>
      </c>
      <c r="B907" s="59" t="s">
        <v>663</v>
      </c>
      <c r="C907" s="59" t="s">
        <v>3880</v>
      </c>
      <c r="D907" s="59" t="s">
        <v>3881</v>
      </c>
      <c r="E907" s="186" t="s">
        <v>16</v>
      </c>
      <c r="F907" s="59" t="s">
        <v>39</v>
      </c>
      <c r="G907" s="59" t="s">
        <v>40</v>
      </c>
      <c r="H907" s="92">
        <v>44862</v>
      </c>
      <c r="I907" s="92">
        <v>44889</v>
      </c>
      <c r="J907" s="59" t="s">
        <v>3879</v>
      </c>
      <c r="K907" s="92">
        <v>44889</v>
      </c>
      <c r="L907" s="59" t="s">
        <v>3836</v>
      </c>
      <c r="M907" s="92"/>
      <c r="N907" s="59"/>
      <c r="O907" s="59"/>
      <c r="P907" s="59"/>
      <c r="Q907" s="59"/>
      <c r="R907" s="59"/>
    </row>
    <row r="908" spans="1:18" ht="41.4" x14ac:dyDescent="0.3">
      <c r="A908" s="59" t="s">
        <v>1134</v>
      </c>
      <c r="B908" s="59" t="s">
        <v>3882</v>
      </c>
      <c r="C908" s="59" t="s">
        <v>3883</v>
      </c>
      <c r="D908" s="59" t="s">
        <v>3884</v>
      </c>
      <c r="E908" s="186" t="s">
        <v>16</v>
      </c>
      <c r="F908" s="59" t="s">
        <v>39</v>
      </c>
      <c r="G908" s="59" t="s">
        <v>39</v>
      </c>
      <c r="H908" s="92">
        <v>44862</v>
      </c>
      <c r="I908" s="92">
        <v>44882</v>
      </c>
      <c r="J908" s="59" t="s">
        <v>3885</v>
      </c>
      <c r="K908" s="92">
        <v>44888</v>
      </c>
      <c r="L908" s="59" t="s">
        <v>3836</v>
      </c>
      <c r="M908" s="92"/>
      <c r="N908" s="59"/>
      <c r="O908" s="92">
        <v>44953</v>
      </c>
      <c r="P908" s="59"/>
      <c r="Q908" s="59"/>
      <c r="R908" s="59"/>
    </row>
    <row r="909" spans="1:18" ht="41.4" x14ac:dyDescent="0.3">
      <c r="A909" s="59" t="s">
        <v>1134</v>
      </c>
      <c r="B909" s="59" t="s">
        <v>3886</v>
      </c>
      <c r="C909" s="59" t="s">
        <v>3887</v>
      </c>
      <c r="D909" s="59" t="s">
        <v>3888</v>
      </c>
      <c r="E909" s="186" t="s">
        <v>16</v>
      </c>
      <c r="F909" s="59" t="s">
        <v>40</v>
      </c>
      <c r="G909" s="59" t="s">
        <v>40</v>
      </c>
      <c r="H909" s="92">
        <v>44862</v>
      </c>
      <c r="I909" s="92">
        <v>44887</v>
      </c>
      <c r="J909" s="59" t="s">
        <v>3885</v>
      </c>
      <c r="K909" s="92">
        <v>44888</v>
      </c>
      <c r="L909" s="59" t="s">
        <v>3889</v>
      </c>
      <c r="M909" s="92"/>
      <c r="N909" s="59"/>
      <c r="O909" s="92">
        <v>44953</v>
      </c>
      <c r="P909" s="59"/>
      <c r="Q909" s="59"/>
      <c r="R909" s="59"/>
    </row>
    <row r="910" spans="1:18" ht="55.2" x14ac:dyDescent="0.3">
      <c r="A910" s="59" t="s">
        <v>1134</v>
      </c>
      <c r="B910" s="59" t="s">
        <v>3890</v>
      </c>
      <c r="C910" s="59" t="s">
        <v>3891</v>
      </c>
      <c r="D910" s="59" t="s">
        <v>3892</v>
      </c>
      <c r="E910" s="186" t="s">
        <v>16</v>
      </c>
      <c r="F910" s="59" t="s">
        <v>39</v>
      </c>
      <c r="G910" s="59" t="s">
        <v>39</v>
      </c>
      <c r="H910" s="92">
        <v>44865</v>
      </c>
      <c r="I910" s="92">
        <v>44889</v>
      </c>
      <c r="J910" s="59" t="s">
        <v>3879</v>
      </c>
      <c r="K910" s="92">
        <v>44894</v>
      </c>
      <c r="L910" s="59" t="s">
        <v>3828</v>
      </c>
      <c r="M910" s="92"/>
      <c r="N910" s="59"/>
      <c r="O910" s="59"/>
      <c r="P910" s="59"/>
      <c r="Q910" s="59"/>
      <c r="R910" s="59"/>
    </row>
    <row r="911" spans="1:18" ht="41.4" x14ac:dyDescent="0.3">
      <c r="A911" s="59" t="s">
        <v>3842</v>
      </c>
      <c r="B911" s="59" t="s">
        <v>3893</v>
      </c>
      <c r="C911" s="59" t="s">
        <v>3894</v>
      </c>
      <c r="D911" s="59" t="s">
        <v>3895</v>
      </c>
      <c r="E911" s="186" t="s">
        <v>16</v>
      </c>
      <c r="F911" s="59" t="s">
        <v>40</v>
      </c>
      <c r="G911" s="59" t="s">
        <v>40</v>
      </c>
      <c r="H911" s="92">
        <v>44866</v>
      </c>
      <c r="I911" s="92">
        <v>44886</v>
      </c>
      <c r="J911" s="59" t="s">
        <v>3896</v>
      </c>
      <c r="K911" s="92">
        <v>44888</v>
      </c>
      <c r="L911" s="59" t="s">
        <v>3897</v>
      </c>
      <c r="M911" s="92"/>
      <c r="N911" s="59"/>
      <c r="O911" s="59"/>
      <c r="P911" s="59"/>
      <c r="Q911" s="59"/>
      <c r="R911" s="59"/>
    </row>
    <row r="912" spans="1:18" ht="32.25" customHeight="1" x14ac:dyDescent="0.3">
      <c r="A912" s="59" t="s">
        <v>3399</v>
      </c>
      <c r="B912" s="59" t="s">
        <v>3898</v>
      </c>
      <c r="C912" s="59" t="s">
        <v>3899</v>
      </c>
      <c r="D912" s="59" t="s">
        <v>3900</v>
      </c>
      <c r="E912" s="186" t="s">
        <v>16</v>
      </c>
      <c r="F912" s="59" t="s">
        <v>39</v>
      </c>
      <c r="G912" s="59" t="s">
        <v>40</v>
      </c>
      <c r="H912" s="92">
        <v>44868</v>
      </c>
      <c r="I912" s="92" t="s">
        <v>3901</v>
      </c>
      <c r="J912" s="59" t="s">
        <v>1954</v>
      </c>
      <c r="K912" s="92">
        <v>44907</v>
      </c>
      <c r="L912" s="59" t="s">
        <v>3902</v>
      </c>
      <c r="M912" s="92"/>
      <c r="N912" s="59"/>
      <c r="O912" s="92">
        <v>45173</v>
      </c>
      <c r="P912" s="59"/>
      <c r="Q912" s="59"/>
      <c r="R912" s="59"/>
    </row>
    <row r="913" spans="1:18" ht="32.25" customHeight="1" x14ac:dyDescent="0.3">
      <c r="A913" s="59" t="s">
        <v>185</v>
      </c>
      <c r="B913" s="59" t="s">
        <v>641</v>
      </c>
      <c r="C913" s="59" t="s">
        <v>3031</v>
      </c>
      <c r="D913" s="59" t="s">
        <v>3903</v>
      </c>
      <c r="E913" s="186" t="s">
        <v>16</v>
      </c>
      <c r="F913" s="59" t="s">
        <v>39</v>
      </c>
      <c r="G913" s="59" t="s">
        <v>40</v>
      </c>
      <c r="H913" s="92">
        <v>44872</v>
      </c>
      <c r="I913" s="59"/>
      <c r="J913" s="59" t="s">
        <v>143</v>
      </c>
      <c r="K913" s="92">
        <v>44873</v>
      </c>
      <c r="L913" s="59" t="s">
        <v>3904</v>
      </c>
      <c r="M913" s="92"/>
      <c r="N913" s="59"/>
      <c r="O913" s="59"/>
      <c r="P913" s="59"/>
      <c r="Q913" s="59"/>
      <c r="R913" s="59"/>
    </row>
    <row r="914" spans="1:18" ht="27.6" x14ac:dyDescent="0.3">
      <c r="A914" s="254" t="s">
        <v>1134</v>
      </c>
      <c r="B914" s="254" t="s">
        <v>3905</v>
      </c>
      <c r="C914" s="254" t="s">
        <v>3906</v>
      </c>
      <c r="D914" s="254" t="s">
        <v>3907</v>
      </c>
      <c r="E914" s="255" t="s">
        <v>16</v>
      </c>
      <c r="F914" s="254" t="s">
        <v>39</v>
      </c>
      <c r="G914" s="254" t="s">
        <v>39</v>
      </c>
      <c r="H914" s="256">
        <v>44873</v>
      </c>
      <c r="I914" s="254"/>
      <c r="J914" s="254" t="s">
        <v>2820</v>
      </c>
      <c r="K914" s="256" t="s">
        <v>63</v>
      </c>
      <c r="L914" s="254" t="s">
        <v>63</v>
      </c>
      <c r="M914" s="256" t="s">
        <v>3511</v>
      </c>
      <c r="N914" s="254"/>
      <c r="O914" s="254"/>
      <c r="P914" s="254"/>
      <c r="Q914" s="254"/>
      <c r="R914" s="254"/>
    </row>
    <row r="915" spans="1:18" ht="41.4" x14ac:dyDescent="0.3">
      <c r="A915" s="59" t="s">
        <v>1956</v>
      </c>
      <c r="B915" s="59" t="s">
        <v>3908</v>
      </c>
      <c r="C915" s="59" t="s">
        <v>3909</v>
      </c>
      <c r="D915" s="59" t="s">
        <v>3910</v>
      </c>
      <c r="E915" s="186" t="s">
        <v>16</v>
      </c>
      <c r="F915" s="59" t="s">
        <v>40</v>
      </c>
      <c r="G915" s="59" t="s">
        <v>40</v>
      </c>
      <c r="H915" s="92">
        <v>44875</v>
      </c>
      <c r="I915" s="92" t="s">
        <v>3911</v>
      </c>
      <c r="J915" s="59" t="s">
        <v>3758</v>
      </c>
      <c r="K915" s="92">
        <v>44910</v>
      </c>
      <c r="L915" s="59" t="s">
        <v>3912</v>
      </c>
      <c r="M915" s="92"/>
      <c r="N915" s="59"/>
      <c r="O915" s="59"/>
      <c r="P915" s="59"/>
      <c r="Q915" s="59"/>
      <c r="R915" s="59"/>
    </row>
    <row r="916" spans="1:18" ht="32.25" customHeight="1" x14ac:dyDescent="0.3">
      <c r="A916" s="59" t="s">
        <v>3306</v>
      </c>
      <c r="B916" s="59" t="s">
        <v>2450</v>
      </c>
      <c r="C916" s="59" t="s">
        <v>3913</v>
      </c>
      <c r="D916" s="59" t="s">
        <v>3914</v>
      </c>
      <c r="E916" s="186" t="s">
        <v>16</v>
      </c>
      <c r="F916" s="59" t="s">
        <v>40</v>
      </c>
      <c r="G916" s="59" t="s">
        <v>40</v>
      </c>
      <c r="H916" s="92">
        <v>44882</v>
      </c>
      <c r="I916" s="59"/>
      <c r="J916" s="59" t="s">
        <v>3289</v>
      </c>
      <c r="K916" s="92">
        <v>44911</v>
      </c>
      <c r="L916" s="59" t="s">
        <v>3915</v>
      </c>
      <c r="M916" s="92"/>
      <c r="N916" s="59"/>
      <c r="O916" s="59"/>
      <c r="P916" s="59"/>
      <c r="Q916" s="59"/>
      <c r="R916" s="59"/>
    </row>
    <row r="917" spans="1:18" ht="55.2" x14ac:dyDescent="0.3">
      <c r="A917" s="59" t="s">
        <v>1134</v>
      </c>
      <c r="B917" s="59" t="s">
        <v>3745</v>
      </c>
      <c r="C917" s="59" t="s">
        <v>3916</v>
      </c>
      <c r="D917" s="59" t="s">
        <v>3917</v>
      </c>
      <c r="E917" s="186" t="s">
        <v>16</v>
      </c>
      <c r="F917" s="59" t="s">
        <v>39</v>
      </c>
      <c r="G917" s="59" t="s">
        <v>40</v>
      </c>
      <c r="H917" s="92">
        <v>44890</v>
      </c>
      <c r="I917" s="92">
        <v>44916</v>
      </c>
      <c r="J917" s="59" t="s">
        <v>3918</v>
      </c>
      <c r="K917" s="92">
        <v>44978</v>
      </c>
      <c r="L917" s="59" t="s">
        <v>3919</v>
      </c>
      <c r="M917" s="92"/>
      <c r="N917" s="59"/>
      <c r="O917" s="59"/>
      <c r="P917" s="59"/>
      <c r="Q917" s="59"/>
      <c r="R917" s="59"/>
    </row>
    <row r="918" spans="1:18" ht="27.6" x14ac:dyDescent="0.3">
      <c r="A918" s="59" t="s">
        <v>3306</v>
      </c>
      <c r="B918" s="59" t="s">
        <v>2442</v>
      </c>
      <c r="C918" s="59" t="s">
        <v>3920</v>
      </c>
      <c r="D918" s="59" t="s">
        <v>3921</v>
      </c>
      <c r="E918" s="186" t="s">
        <v>16</v>
      </c>
      <c r="F918" s="59" t="s">
        <v>40</v>
      </c>
      <c r="G918" s="59" t="s">
        <v>40</v>
      </c>
      <c r="H918" s="92">
        <v>44890</v>
      </c>
      <c r="I918" s="59"/>
      <c r="J918" s="59" t="s">
        <v>3289</v>
      </c>
      <c r="K918" s="92">
        <v>44911</v>
      </c>
      <c r="L918" s="59" t="s">
        <v>3915</v>
      </c>
      <c r="M918" s="92"/>
      <c r="N918" s="59"/>
      <c r="O918" s="59"/>
      <c r="P918" s="59"/>
      <c r="Q918" s="59"/>
      <c r="R918" s="59"/>
    </row>
    <row r="919" spans="1:18" ht="27.6" x14ac:dyDescent="0.3">
      <c r="A919" s="59" t="s">
        <v>3508</v>
      </c>
      <c r="B919" s="59" t="s">
        <v>3922</v>
      </c>
      <c r="C919" s="59" t="s">
        <v>3923</v>
      </c>
      <c r="D919" s="59" t="s">
        <v>3924</v>
      </c>
      <c r="E919" s="186" t="s">
        <v>16</v>
      </c>
      <c r="F919" s="59" t="s">
        <v>39</v>
      </c>
      <c r="G919" s="59" t="s">
        <v>40</v>
      </c>
      <c r="H919" s="92">
        <v>44890</v>
      </c>
      <c r="I919" s="92" t="s">
        <v>3925</v>
      </c>
      <c r="J919" s="59" t="s">
        <v>143</v>
      </c>
      <c r="K919" s="92">
        <v>44945</v>
      </c>
      <c r="L919" s="59" t="s">
        <v>3926</v>
      </c>
      <c r="M919" s="92"/>
      <c r="N919" s="59"/>
      <c r="O919" s="59"/>
      <c r="P919" s="59"/>
      <c r="Q919" s="59"/>
      <c r="R919" s="59"/>
    </row>
    <row r="920" spans="1:18" ht="27.6" x14ac:dyDescent="0.3">
      <c r="A920" s="59" t="s">
        <v>35</v>
      </c>
      <c r="B920" s="59" t="s">
        <v>3927</v>
      </c>
      <c r="C920" s="59" t="s">
        <v>3928</v>
      </c>
      <c r="D920" s="59" t="s">
        <v>3929</v>
      </c>
      <c r="E920" s="186" t="s">
        <v>16</v>
      </c>
      <c r="F920" s="59" t="s">
        <v>39</v>
      </c>
      <c r="G920" s="59" t="s">
        <v>40</v>
      </c>
      <c r="H920" s="92">
        <v>44903</v>
      </c>
      <c r="I920" s="92" t="s">
        <v>3930</v>
      </c>
      <c r="J920" s="59" t="s">
        <v>3931</v>
      </c>
      <c r="K920" s="92">
        <v>44935</v>
      </c>
      <c r="L920" s="59" t="s">
        <v>3932</v>
      </c>
      <c r="M920" s="92"/>
      <c r="N920" s="59"/>
      <c r="O920" s="59"/>
      <c r="P920" s="59"/>
      <c r="Q920" s="59"/>
      <c r="R920" s="59"/>
    </row>
    <row r="921" spans="1:18" ht="41.4" x14ac:dyDescent="0.3">
      <c r="A921" s="59" t="s">
        <v>106</v>
      </c>
      <c r="B921" s="59" t="s">
        <v>897</v>
      </c>
      <c r="C921" s="59" t="s">
        <v>898</v>
      </c>
      <c r="D921" s="59" t="s">
        <v>3933</v>
      </c>
      <c r="E921" s="186" t="s">
        <v>16</v>
      </c>
      <c r="F921" s="59" t="s">
        <v>40</v>
      </c>
      <c r="G921" s="59" t="s">
        <v>40</v>
      </c>
      <c r="H921" s="92">
        <v>44904</v>
      </c>
      <c r="I921" s="59"/>
      <c r="J921" s="59" t="s">
        <v>3934</v>
      </c>
      <c r="K921" s="92">
        <v>44904</v>
      </c>
      <c r="L921" s="59" t="s">
        <v>3935</v>
      </c>
      <c r="M921" s="92"/>
      <c r="N921" s="59"/>
      <c r="O921" s="59"/>
      <c r="P921" s="59"/>
      <c r="Q921" s="59"/>
      <c r="R921" s="59"/>
    </row>
    <row r="922" spans="1:18" ht="27.6" x14ac:dyDescent="0.3">
      <c r="A922" s="254" t="s">
        <v>35</v>
      </c>
      <c r="B922" s="254" t="s">
        <v>1742</v>
      </c>
      <c r="C922" s="254" t="s">
        <v>3936</v>
      </c>
      <c r="D922" s="254" t="s">
        <v>3937</v>
      </c>
      <c r="E922" s="255" t="s">
        <v>16</v>
      </c>
      <c r="F922" s="254" t="s">
        <v>39</v>
      </c>
      <c r="G922" s="254" t="s">
        <v>40</v>
      </c>
      <c r="H922" s="256">
        <v>44904</v>
      </c>
      <c r="I922" s="256">
        <v>44918</v>
      </c>
      <c r="J922" s="254" t="s">
        <v>3938</v>
      </c>
      <c r="K922" s="256" t="s">
        <v>63</v>
      </c>
      <c r="L922" s="254" t="s">
        <v>63</v>
      </c>
      <c r="M922" s="256" t="s">
        <v>3511</v>
      </c>
      <c r="N922" s="254"/>
      <c r="O922" s="254"/>
      <c r="P922" s="254"/>
      <c r="Q922" s="254"/>
      <c r="R922" s="254"/>
    </row>
    <row r="923" spans="1:18" ht="41.4" x14ac:dyDescent="0.3">
      <c r="A923" s="59" t="s">
        <v>3100</v>
      </c>
      <c r="B923" s="59" t="s">
        <v>3939</v>
      </c>
      <c r="C923" s="59" t="s">
        <v>3940</v>
      </c>
      <c r="D923" s="59" t="s">
        <v>3941</v>
      </c>
      <c r="E923" s="186" t="s">
        <v>4</v>
      </c>
      <c r="F923" s="59" t="s">
        <v>39</v>
      </c>
      <c r="G923" s="59" t="s">
        <v>39</v>
      </c>
      <c r="H923" s="92">
        <v>44904</v>
      </c>
      <c r="I923" s="59"/>
      <c r="J923" s="59" t="s">
        <v>2855</v>
      </c>
      <c r="K923" s="92">
        <v>44937</v>
      </c>
      <c r="L923" s="59" t="s">
        <v>3942</v>
      </c>
      <c r="M923" s="92"/>
      <c r="N923" s="59"/>
      <c r="O923" s="92">
        <v>45063</v>
      </c>
      <c r="P923" s="59"/>
      <c r="Q923" s="59"/>
      <c r="R923" s="59"/>
    </row>
    <row r="924" spans="1:18" ht="41.4" x14ac:dyDescent="0.3">
      <c r="A924" s="59" t="s">
        <v>3100</v>
      </c>
      <c r="B924" s="59" t="s">
        <v>3943</v>
      </c>
      <c r="C924" s="59" t="s">
        <v>3944</v>
      </c>
      <c r="D924" s="59" t="s">
        <v>3945</v>
      </c>
      <c r="E924" s="186" t="s">
        <v>4</v>
      </c>
      <c r="F924" s="59" t="s">
        <v>39</v>
      </c>
      <c r="G924" s="59" t="s">
        <v>39</v>
      </c>
      <c r="H924" s="92">
        <v>44909</v>
      </c>
      <c r="I924" s="59"/>
      <c r="J924" s="59" t="s">
        <v>2855</v>
      </c>
      <c r="K924" s="92">
        <v>44937</v>
      </c>
      <c r="L924" s="59" t="s">
        <v>3946</v>
      </c>
      <c r="M924" s="92"/>
      <c r="N924" s="59"/>
      <c r="O924" s="92">
        <v>45063</v>
      </c>
      <c r="P924" s="59"/>
      <c r="Q924" s="59"/>
      <c r="R924" s="59"/>
    </row>
    <row r="925" spans="1:18" ht="41.4" x14ac:dyDescent="0.3">
      <c r="A925" s="59" t="s">
        <v>3100</v>
      </c>
      <c r="B925" s="59" t="s">
        <v>3947</v>
      </c>
      <c r="C925" s="59" t="s">
        <v>3948</v>
      </c>
      <c r="D925" s="59" t="s">
        <v>3949</v>
      </c>
      <c r="E925" s="186" t="s">
        <v>4</v>
      </c>
      <c r="F925" s="59" t="s">
        <v>39</v>
      </c>
      <c r="G925" s="59" t="s">
        <v>40</v>
      </c>
      <c r="H925" s="92">
        <v>44910</v>
      </c>
      <c r="I925" s="59"/>
      <c r="J925" s="59" t="s">
        <v>3950</v>
      </c>
      <c r="K925" s="92">
        <v>44937</v>
      </c>
      <c r="L925" s="59" t="s">
        <v>3946</v>
      </c>
      <c r="M925" s="92"/>
      <c r="N925" s="59"/>
      <c r="O925" s="59"/>
      <c r="P925" s="59"/>
      <c r="Q925" s="59"/>
      <c r="R925" s="59"/>
    </row>
    <row r="926" spans="1:18" ht="55.2" x14ac:dyDescent="0.3">
      <c r="A926" s="59" t="s">
        <v>3586</v>
      </c>
      <c r="B926" s="59" t="s">
        <v>3951</v>
      </c>
      <c r="C926" s="59" t="s">
        <v>3952</v>
      </c>
      <c r="D926" s="59" t="s">
        <v>3953</v>
      </c>
      <c r="E926" s="186" t="s">
        <v>16</v>
      </c>
      <c r="F926" s="59" t="s">
        <v>39</v>
      </c>
      <c r="G926" s="59" t="s">
        <v>40</v>
      </c>
      <c r="H926" s="92">
        <v>44915</v>
      </c>
      <c r="I926" s="92">
        <v>44945</v>
      </c>
      <c r="J926" s="59" t="s">
        <v>3954</v>
      </c>
      <c r="K926" s="92">
        <v>44952</v>
      </c>
      <c r="L926" s="59" t="s">
        <v>3955</v>
      </c>
      <c r="M926" s="92"/>
      <c r="N926" s="59"/>
      <c r="O926" s="92">
        <v>45118</v>
      </c>
      <c r="P926" s="59"/>
      <c r="Q926" s="59"/>
      <c r="R926" s="59"/>
    </row>
    <row r="927" spans="1:18" ht="27.6" x14ac:dyDescent="0.3">
      <c r="A927" s="66" t="s">
        <v>3586</v>
      </c>
      <c r="B927" s="66" t="s">
        <v>3956</v>
      </c>
      <c r="C927" s="66" t="s">
        <v>2918</v>
      </c>
      <c r="D927" s="66" t="s">
        <v>3957</v>
      </c>
      <c r="E927" s="185" t="s">
        <v>16</v>
      </c>
      <c r="F927" s="66" t="s">
        <v>40</v>
      </c>
      <c r="G927" s="66" t="s">
        <v>40</v>
      </c>
      <c r="H927" s="91">
        <v>44938</v>
      </c>
      <c r="I927" s="91" t="s">
        <v>3958</v>
      </c>
      <c r="J927" s="66" t="s">
        <v>2820</v>
      </c>
      <c r="K927" s="91">
        <v>44959</v>
      </c>
      <c r="L927" s="66" t="s">
        <v>3959</v>
      </c>
      <c r="M927" s="91"/>
      <c r="N927" s="66"/>
      <c r="O927" s="66"/>
      <c r="P927" s="66"/>
      <c r="Q927" s="66"/>
      <c r="R927" s="66"/>
    </row>
    <row r="928" spans="1:18" ht="41.4" x14ac:dyDescent="0.3">
      <c r="A928" s="66" t="s">
        <v>3100</v>
      </c>
      <c r="B928" s="66" t="s">
        <v>3960</v>
      </c>
      <c r="C928" s="66" t="s">
        <v>3961</v>
      </c>
      <c r="D928" s="66" t="s">
        <v>3962</v>
      </c>
      <c r="E928" s="185" t="s">
        <v>4</v>
      </c>
      <c r="F928" s="66" t="s">
        <v>39</v>
      </c>
      <c r="G928" s="66" t="s">
        <v>39</v>
      </c>
      <c r="H928" s="91">
        <v>44946</v>
      </c>
      <c r="I928" s="66"/>
      <c r="J928" s="66" t="s">
        <v>3950</v>
      </c>
      <c r="K928" s="91">
        <v>44973</v>
      </c>
      <c r="L928" s="66" t="s">
        <v>3963</v>
      </c>
      <c r="M928" s="91"/>
      <c r="N928" s="66"/>
      <c r="O928" s="66"/>
      <c r="P928" s="66"/>
      <c r="Q928" s="66"/>
      <c r="R928" s="66"/>
    </row>
    <row r="929" spans="1:18" ht="55.2" x14ac:dyDescent="0.3">
      <c r="A929" s="59" t="s">
        <v>3586</v>
      </c>
      <c r="B929" s="59" t="s">
        <v>3964</v>
      </c>
      <c r="C929" s="59" t="s">
        <v>3965</v>
      </c>
      <c r="D929" s="59" t="s">
        <v>3966</v>
      </c>
      <c r="E929" s="186" t="s">
        <v>16</v>
      </c>
      <c r="F929" s="59" t="s">
        <v>39</v>
      </c>
      <c r="G929" s="59" t="s">
        <v>1930</v>
      </c>
      <c r="H929" s="92">
        <v>44946</v>
      </c>
      <c r="I929" s="59"/>
      <c r="J929" s="59" t="s">
        <v>3967</v>
      </c>
      <c r="K929" s="92">
        <v>44973</v>
      </c>
      <c r="L929" s="59" t="s">
        <v>3968</v>
      </c>
      <c r="M929" s="92"/>
      <c r="N929" s="59"/>
      <c r="O929" s="59"/>
      <c r="P929" s="59"/>
      <c r="Q929" s="59"/>
      <c r="R929" s="59"/>
    </row>
    <row r="930" spans="1:18" x14ac:dyDescent="0.3">
      <c r="A930" s="254" t="s">
        <v>58</v>
      </c>
      <c r="B930" s="254" t="s">
        <v>282</v>
      </c>
      <c r="C930" s="254" t="s">
        <v>3969</v>
      </c>
      <c r="D930" s="254" t="s">
        <v>3970</v>
      </c>
      <c r="E930" s="255" t="s">
        <v>4</v>
      </c>
      <c r="F930" s="254" t="s">
        <v>39</v>
      </c>
      <c r="G930" s="254" t="s">
        <v>39</v>
      </c>
      <c r="H930" s="256">
        <v>44950</v>
      </c>
      <c r="I930" s="256">
        <v>45002</v>
      </c>
      <c r="J930" s="254" t="s">
        <v>130</v>
      </c>
      <c r="K930" s="256" t="s">
        <v>2743</v>
      </c>
      <c r="L930" s="254" t="s">
        <v>2743</v>
      </c>
      <c r="M930" s="256" t="s">
        <v>3971</v>
      </c>
      <c r="N930" s="254"/>
      <c r="O930" s="254"/>
      <c r="P930" s="254"/>
      <c r="Q930" s="254"/>
      <c r="R930" s="254"/>
    </row>
    <row r="931" spans="1:18" ht="55.2" x14ac:dyDescent="0.3">
      <c r="A931" s="59" t="s">
        <v>3586</v>
      </c>
      <c r="B931" s="59" t="s">
        <v>897</v>
      </c>
      <c r="C931" s="59" t="s">
        <v>3972</v>
      </c>
      <c r="D931" s="59" t="s">
        <v>3973</v>
      </c>
      <c r="E931" s="186" t="s">
        <v>16</v>
      </c>
      <c r="F931" s="59" t="s">
        <v>40</v>
      </c>
      <c r="G931" s="59" t="s">
        <v>40</v>
      </c>
      <c r="H931" s="92">
        <v>44957</v>
      </c>
      <c r="I931" s="92" t="s">
        <v>3974</v>
      </c>
      <c r="J931" s="59" t="s">
        <v>3975</v>
      </c>
      <c r="K931" s="92">
        <v>45001</v>
      </c>
      <c r="L931" s="59" t="s">
        <v>3976</v>
      </c>
      <c r="M931" s="92"/>
      <c r="N931" s="59"/>
      <c r="O931" s="59"/>
      <c r="P931" s="59"/>
      <c r="Q931" s="59"/>
      <c r="R931" s="59"/>
    </row>
    <row r="932" spans="1:18" ht="41.4" x14ac:dyDescent="0.3">
      <c r="A932" s="127" t="s">
        <v>3100</v>
      </c>
      <c r="B932" s="127" t="s">
        <v>2799</v>
      </c>
      <c r="C932" s="127" t="s">
        <v>3977</v>
      </c>
      <c r="D932" s="127" t="s">
        <v>3978</v>
      </c>
      <c r="E932" s="188" t="s">
        <v>1</v>
      </c>
      <c r="F932" s="127" t="s">
        <v>39</v>
      </c>
      <c r="G932" s="127" t="s">
        <v>39</v>
      </c>
      <c r="H932" s="128">
        <v>44957</v>
      </c>
      <c r="I932" s="127"/>
      <c r="J932" s="127" t="s">
        <v>3979</v>
      </c>
      <c r="K932" s="128" t="s">
        <v>2743</v>
      </c>
      <c r="L932" s="127" t="s">
        <v>2743</v>
      </c>
      <c r="M932" s="128" t="s">
        <v>3980</v>
      </c>
      <c r="N932" s="127"/>
      <c r="O932" s="127"/>
      <c r="P932" s="127"/>
      <c r="Q932" s="127"/>
      <c r="R932" s="127"/>
    </row>
    <row r="933" spans="1:18" ht="41.4" x14ac:dyDescent="0.3">
      <c r="A933" s="59" t="s">
        <v>3981</v>
      </c>
      <c r="B933" s="59" t="s">
        <v>3450</v>
      </c>
      <c r="C933" s="59" t="s">
        <v>3982</v>
      </c>
      <c r="D933" s="59" t="s">
        <v>3983</v>
      </c>
      <c r="E933" s="186" t="s">
        <v>4</v>
      </c>
      <c r="F933" s="59" t="s">
        <v>39</v>
      </c>
      <c r="G933" s="59" t="s">
        <v>39</v>
      </c>
      <c r="H933" s="92">
        <v>44957</v>
      </c>
      <c r="I933" s="92">
        <v>44981</v>
      </c>
      <c r="J933" s="59" t="s">
        <v>3058</v>
      </c>
      <c r="K933" s="92">
        <v>44985</v>
      </c>
      <c r="L933" s="59" t="s">
        <v>3984</v>
      </c>
      <c r="M933" s="92"/>
      <c r="N933" s="59"/>
      <c r="O933" s="92">
        <v>45120</v>
      </c>
      <c r="P933" s="59"/>
      <c r="Q933" s="59"/>
      <c r="R933" s="59"/>
    </row>
    <row r="934" spans="1:18" ht="41.4" x14ac:dyDescent="0.3">
      <c r="A934" s="59" t="s">
        <v>3985</v>
      </c>
      <c r="B934" s="59" t="s">
        <v>3986</v>
      </c>
      <c r="C934" s="59" t="s">
        <v>3987</v>
      </c>
      <c r="D934" s="59" t="s">
        <v>3988</v>
      </c>
      <c r="E934" s="186" t="s">
        <v>16</v>
      </c>
      <c r="F934" s="59" t="s">
        <v>39</v>
      </c>
      <c r="G934" s="59" t="s">
        <v>40</v>
      </c>
      <c r="H934" s="92">
        <v>44958</v>
      </c>
      <c r="I934" s="92" t="s">
        <v>3989</v>
      </c>
      <c r="J934" s="59" t="s">
        <v>3950</v>
      </c>
      <c r="K934" s="92">
        <v>45000</v>
      </c>
      <c r="L934" s="59" t="s">
        <v>3990</v>
      </c>
      <c r="M934" s="92"/>
      <c r="N934" s="59"/>
      <c r="O934" s="59"/>
      <c r="P934" s="59"/>
      <c r="Q934" s="59"/>
      <c r="R934" s="59"/>
    </row>
    <row r="935" spans="1:18" ht="27.6" x14ac:dyDescent="0.3">
      <c r="A935" s="59" t="s">
        <v>3991</v>
      </c>
      <c r="B935" s="59" t="s">
        <v>3992</v>
      </c>
      <c r="C935" s="59" t="s">
        <v>3993</v>
      </c>
      <c r="D935" s="59" t="s">
        <v>3994</v>
      </c>
      <c r="E935" s="186" t="s">
        <v>4</v>
      </c>
      <c r="F935" s="59" t="s">
        <v>39</v>
      </c>
      <c r="G935" s="59" t="s">
        <v>39</v>
      </c>
      <c r="H935" s="92">
        <v>44964</v>
      </c>
      <c r="I935" s="59"/>
      <c r="J935" s="59" t="s">
        <v>2704</v>
      </c>
      <c r="K935" s="92">
        <v>44985</v>
      </c>
      <c r="L935" s="59" t="s">
        <v>3995</v>
      </c>
      <c r="M935" s="92"/>
      <c r="N935" s="59"/>
      <c r="O935" s="59"/>
      <c r="P935" s="59"/>
      <c r="Q935" s="59"/>
      <c r="R935" s="59"/>
    </row>
    <row r="936" spans="1:18" ht="27.6" x14ac:dyDescent="0.3">
      <c r="A936" s="59" t="s">
        <v>1684</v>
      </c>
      <c r="B936" s="59" t="s">
        <v>812</v>
      </c>
      <c r="C936" s="59" t="s">
        <v>3996</v>
      </c>
      <c r="D936" s="59" t="s">
        <v>3997</v>
      </c>
      <c r="E936" s="186" t="s">
        <v>16</v>
      </c>
      <c r="F936" s="59" t="s">
        <v>39</v>
      </c>
      <c r="G936" s="59" t="s">
        <v>40</v>
      </c>
      <c r="H936" s="92">
        <v>44966</v>
      </c>
      <c r="I936" s="59"/>
      <c r="J936" s="59" t="s">
        <v>2704</v>
      </c>
      <c r="K936" s="92">
        <v>44986</v>
      </c>
      <c r="L936" s="59" t="s">
        <v>3998</v>
      </c>
      <c r="M936" s="92"/>
      <c r="N936" s="59"/>
      <c r="O936" s="59"/>
      <c r="P936" s="59"/>
      <c r="Q936" s="59"/>
      <c r="R936" s="59"/>
    </row>
    <row r="937" spans="1:18" ht="55.2" x14ac:dyDescent="0.3">
      <c r="A937" s="59" t="s">
        <v>3999</v>
      </c>
      <c r="B937" s="59" t="s">
        <v>1296</v>
      </c>
      <c r="C937" s="59" t="s">
        <v>4000</v>
      </c>
      <c r="D937" s="59" t="s">
        <v>4001</v>
      </c>
      <c r="E937" s="186" t="s">
        <v>16</v>
      </c>
      <c r="F937" s="59" t="s">
        <v>40</v>
      </c>
      <c r="G937" s="59" t="s">
        <v>40</v>
      </c>
      <c r="H937" s="92">
        <v>44973</v>
      </c>
      <c r="I937" s="92">
        <v>44999</v>
      </c>
      <c r="J937" s="59" t="s">
        <v>4002</v>
      </c>
      <c r="K937" s="92">
        <v>44999</v>
      </c>
      <c r="L937" s="59" t="s">
        <v>4003</v>
      </c>
      <c r="M937" s="92"/>
      <c r="N937" s="59"/>
      <c r="O937" s="59"/>
      <c r="P937" s="59"/>
      <c r="Q937" s="59"/>
      <c r="R937" s="59"/>
    </row>
    <row r="938" spans="1:18" ht="69" x14ac:dyDescent="0.3">
      <c r="A938" s="59" t="s">
        <v>35</v>
      </c>
      <c r="B938" s="59" t="s">
        <v>1463</v>
      </c>
      <c r="C938" s="59" t="s">
        <v>4004</v>
      </c>
      <c r="D938" s="59" t="s">
        <v>4005</v>
      </c>
      <c r="E938" s="186" t="s">
        <v>16</v>
      </c>
      <c r="F938" s="59" t="s">
        <v>39</v>
      </c>
      <c r="G938" s="59" t="s">
        <v>40</v>
      </c>
      <c r="H938" s="92">
        <v>44974</v>
      </c>
      <c r="I938" s="92" t="s">
        <v>4006</v>
      </c>
      <c r="J938" s="59" t="s">
        <v>4007</v>
      </c>
      <c r="K938" s="92">
        <v>45027</v>
      </c>
      <c r="L938" s="59" t="s">
        <v>4008</v>
      </c>
      <c r="M938" s="92"/>
      <c r="N938" s="59"/>
      <c r="O938" s="59"/>
      <c r="P938" s="59"/>
      <c r="Q938" s="59"/>
      <c r="R938" s="59"/>
    </row>
    <row r="939" spans="1:18" ht="69" x14ac:dyDescent="0.3">
      <c r="A939" s="59" t="s">
        <v>35</v>
      </c>
      <c r="B939" s="59" t="s">
        <v>146</v>
      </c>
      <c r="C939" s="59" t="s">
        <v>4009</v>
      </c>
      <c r="D939" s="59" t="s">
        <v>4010</v>
      </c>
      <c r="E939" s="186" t="s">
        <v>16</v>
      </c>
      <c r="F939" s="59" t="s">
        <v>40</v>
      </c>
      <c r="G939" s="59" t="s">
        <v>40</v>
      </c>
      <c r="H939" s="92">
        <v>44974</v>
      </c>
      <c r="I939" s="92" t="s">
        <v>4006</v>
      </c>
      <c r="J939" s="59" t="s">
        <v>4007</v>
      </c>
      <c r="K939" s="92">
        <v>45027</v>
      </c>
      <c r="L939" s="59" t="s">
        <v>4011</v>
      </c>
      <c r="M939" s="92"/>
      <c r="N939" s="59"/>
      <c r="O939" s="59"/>
      <c r="P939" s="59"/>
      <c r="Q939" s="59"/>
      <c r="R939" s="59"/>
    </row>
    <row r="940" spans="1:18" ht="55.2" x14ac:dyDescent="0.3">
      <c r="A940" s="59" t="s">
        <v>3100</v>
      </c>
      <c r="B940" s="59" t="s">
        <v>4012</v>
      </c>
      <c r="C940" s="59" t="s">
        <v>4013</v>
      </c>
      <c r="D940" s="59" t="s">
        <v>4014</v>
      </c>
      <c r="E940" s="186" t="s">
        <v>4</v>
      </c>
      <c r="F940" s="59" t="s">
        <v>39</v>
      </c>
      <c r="G940" s="59" t="s">
        <v>39</v>
      </c>
      <c r="H940" s="92">
        <v>44980</v>
      </c>
      <c r="I940" s="92" t="s">
        <v>4015</v>
      </c>
      <c r="J940" s="59" t="s">
        <v>4016</v>
      </c>
      <c r="K940" s="92">
        <v>45068</v>
      </c>
      <c r="L940" s="59" t="s">
        <v>4017</v>
      </c>
      <c r="M940" s="92"/>
      <c r="N940" s="59"/>
      <c r="O940" s="59"/>
      <c r="P940" s="59"/>
      <c r="Q940" s="59"/>
      <c r="R940" s="59"/>
    </row>
    <row r="941" spans="1:18" ht="55.2" x14ac:dyDescent="0.3">
      <c r="A941" s="59" t="s">
        <v>3985</v>
      </c>
      <c r="B941" s="59" t="s">
        <v>4018</v>
      </c>
      <c r="C941" s="59" t="s">
        <v>4019</v>
      </c>
      <c r="D941" s="59" t="s">
        <v>4020</v>
      </c>
      <c r="E941" s="186" t="s">
        <v>4</v>
      </c>
      <c r="F941" s="59" t="s">
        <v>39</v>
      </c>
      <c r="G941" s="59" t="s">
        <v>39</v>
      </c>
      <c r="H941" s="92">
        <v>44985</v>
      </c>
      <c r="I941" s="92">
        <v>45022</v>
      </c>
      <c r="J941" s="59" t="s">
        <v>2967</v>
      </c>
      <c r="K941" s="281">
        <v>45029</v>
      </c>
      <c r="L941" s="282" t="s">
        <v>4021</v>
      </c>
      <c r="M941" s="92"/>
      <c r="N941" s="59"/>
      <c r="O941" s="59"/>
      <c r="P941" s="59"/>
      <c r="Q941" s="59"/>
      <c r="R941" s="59"/>
    </row>
    <row r="942" spans="1:18" ht="27.6" x14ac:dyDescent="0.3">
      <c r="A942" s="59" t="s">
        <v>3100</v>
      </c>
      <c r="B942" s="59" t="s">
        <v>1199</v>
      </c>
      <c r="C942" s="59" t="s">
        <v>4022</v>
      </c>
      <c r="D942" s="59" t="s">
        <v>4023</v>
      </c>
      <c r="E942" s="186" t="s">
        <v>3</v>
      </c>
      <c r="F942" s="59" t="s">
        <v>39</v>
      </c>
      <c r="G942" s="59" t="s">
        <v>39</v>
      </c>
      <c r="H942" s="92">
        <v>44986</v>
      </c>
      <c r="I942" s="92">
        <v>45041</v>
      </c>
      <c r="J942" s="59" t="s">
        <v>3427</v>
      </c>
      <c r="K942" s="92">
        <v>45079</v>
      </c>
      <c r="L942" s="59" t="s">
        <v>4024</v>
      </c>
      <c r="M942" s="92"/>
      <c r="N942" s="59"/>
      <c r="O942" s="59"/>
      <c r="P942" s="59"/>
      <c r="Q942" s="59"/>
      <c r="R942" s="59"/>
    </row>
    <row r="943" spans="1:18" ht="41.4" x14ac:dyDescent="0.3">
      <c r="A943" s="59" t="s">
        <v>4025</v>
      </c>
      <c r="B943" s="59" t="s">
        <v>410</v>
      </c>
      <c r="C943" s="59" t="s">
        <v>4026</v>
      </c>
      <c r="D943" s="59" t="s">
        <v>4027</v>
      </c>
      <c r="E943" s="186" t="s">
        <v>16</v>
      </c>
      <c r="F943" s="59" t="s">
        <v>40</v>
      </c>
      <c r="G943" s="59" t="s">
        <v>40</v>
      </c>
      <c r="H943" s="92">
        <v>44987</v>
      </c>
      <c r="I943" s="59"/>
      <c r="J943" s="59" t="s">
        <v>4028</v>
      </c>
      <c r="K943" s="281">
        <v>45047</v>
      </c>
      <c r="L943" s="282" t="s">
        <v>4029</v>
      </c>
      <c r="M943" s="92"/>
      <c r="N943" s="59"/>
      <c r="O943" s="59"/>
      <c r="P943" s="59"/>
      <c r="Q943" s="59"/>
      <c r="R943" s="59"/>
    </row>
    <row r="944" spans="1:18" ht="55.2" x14ac:dyDescent="0.3">
      <c r="A944" s="59" t="s">
        <v>4030</v>
      </c>
      <c r="B944" s="59" t="s">
        <v>1540</v>
      </c>
      <c r="C944" s="59" t="s">
        <v>4031</v>
      </c>
      <c r="D944" s="59" t="s">
        <v>4032</v>
      </c>
      <c r="E944" s="186" t="s">
        <v>4</v>
      </c>
      <c r="F944" s="59" t="s">
        <v>39</v>
      </c>
      <c r="G944" s="59" t="s">
        <v>39</v>
      </c>
      <c r="H944" s="92">
        <v>44988</v>
      </c>
      <c r="I944" s="92">
        <v>45016</v>
      </c>
      <c r="J944" s="59" t="s">
        <v>3879</v>
      </c>
      <c r="K944" s="92">
        <v>45063</v>
      </c>
      <c r="L944" s="59" t="s">
        <v>4033</v>
      </c>
      <c r="M944" s="92"/>
      <c r="N944" s="59"/>
      <c r="O944" s="59"/>
      <c r="P944" s="59"/>
      <c r="Q944" s="59"/>
      <c r="R944" s="59"/>
    </row>
    <row r="945" spans="1:18" ht="55.2" x14ac:dyDescent="0.3">
      <c r="A945" s="59" t="s">
        <v>2942</v>
      </c>
      <c r="B945" s="59" t="s">
        <v>3190</v>
      </c>
      <c r="C945" s="59" t="s">
        <v>4034</v>
      </c>
      <c r="D945" s="59" t="s">
        <v>4035</v>
      </c>
      <c r="E945" s="186" t="s">
        <v>4</v>
      </c>
      <c r="F945" s="59" t="s">
        <v>39</v>
      </c>
      <c r="G945" s="59" t="s">
        <v>40</v>
      </c>
      <c r="H945" s="92">
        <v>44988</v>
      </c>
      <c r="I945" s="92" t="s">
        <v>4036</v>
      </c>
      <c r="J945" s="59" t="s">
        <v>2487</v>
      </c>
      <c r="K945" s="92">
        <v>45057</v>
      </c>
      <c r="L945" s="59" t="s">
        <v>4037</v>
      </c>
      <c r="M945" s="92"/>
      <c r="N945" s="59"/>
      <c r="O945" s="92">
        <v>45093</v>
      </c>
      <c r="P945" s="59"/>
      <c r="Q945" s="59"/>
      <c r="R945" s="59"/>
    </row>
    <row r="946" spans="1:18" ht="55.2" x14ac:dyDescent="0.3">
      <c r="A946" s="175" t="s">
        <v>4038</v>
      </c>
      <c r="B946" s="175" t="s">
        <v>4039</v>
      </c>
      <c r="C946" s="293" t="s">
        <v>4040</v>
      </c>
      <c r="D946" s="294" t="s">
        <v>4041</v>
      </c>
      <c r="E946" s="200" t="s">
        <v>4</v>
      </c>
      <c r="F946" s="175" t="s">
        <v>39</v>
      </c>
      <c r="G946" s="175" t="s">
        <v>40</v>
      </c>
      <c r="H946" s="199">
        <v>44988</v>
      </c>
      <c r="I946" s="199">
        <v>45217</v>
      </c>
      <c r="J946" s="175" t="s">
        <v>2967</v>
      </c>
      <c r="K946" s="199">
        <v>45226</v>
      </c>
      <c r="L946" s="175" t="s">
        <v>4042</v>
      </c>
      <c r="M946" s="199" t="s">
        <v>4043</v>
      </c>
      <c r="N946" s="175"/>
      <c r="O946" s="175"/>
      <c r="P946" s="175"/>
      <c r="Q946" s="175"/>
      <c r="R946" s="175"/>
    </row>
    <row r="947" spans="1:18" ht="27.6" x14ac:dyDescent="0.3">
      <c r="A947" s="59" t="s">
        <v>35</v>
      </c>
      <c r="B947" s="59" t="s">
        <v>1269</v>
      </c>
      <c r="C947" s="59" t="s">
        <v>4044</v>
      </c>
      <c r="D947" s="59" t="s">
        <v>4045</v>
      </c>
      <c r="E947" s="186" t="s">
        <v>16</v>
      </c>
      <c r="F947" s="59" t="s">
        <v>39</v>
      </c>
      <c r="G947" s="59" t="s">
        <v>39</v>
      </c>
      <c r="H947" s="92">
        <v>44992</v>
      </c>
      <c r="I947" s="92">
        <v>45027</v>
      </c>
      <c r="J947" s="59" t="s">
        <v>143</v>
      </c>
      <c r="K947" s="281">
        <v>45032</v>
      </c>
      <c r="L947" s="282" t="s">
        <v>4046</v>
      </c>
      <c r="M947" s="92"/>
      <c r="N947" s="59"/>
      <c r="O947" s="92">
        <v>45177</v>
      </c>
      <c r="P947" s="59"/>
      <c r="Q947" s="59"/>
      <c r="R947" s="59"/>
    </row>
    <row r="948" spans="1:18" x14ac:dyDescent="0.3">
      <c r="A948" s="59" t="s">
        <v>4047</v>
      </c>
      <c r="B948" s="59" t="s">
        <v>563</v>
      </c>
      <c r="C948" s="59" t="s">
        <v>4048</v>
      </c>
      <c r="D948" s="59" t="s">
        <v>4049</v>
      </c>
      <c r="E948" s="186" t="s">
        <v>16</v>
      </c>
      <c r="F948" s="59" t="s">
        <v>40</v>
      </c>
      <c r="G948" s="59" t="s">
        <v>40</v>
      </c>
      <c r="H948" s="92">
        <v>44984</v>
      </c>
      <c r="I948" s="59"/>
      <c r="J948" s="268" t="s">
        <v>76</v>
      </c>
      <c r="K948" s="92">
        <v>45020</v>
      </c>
      <c r="L948" s="59"/>
      <c r="M948" s="92"/>
      <c r="N948" s="59"/>
      <c r="O948" s="59"/>
      <c r="P948" s="59"/>
      <c r="Q948" s="59"/>
      <c r="R948" s="59"/>
    </row>
    <row r="949" spans="1:18" ht="27.6" x14ac:dyDescent="0.3">
      <c r="A949" s="59" t="s">
        <v>4050</v>
      </c>
      <c r="B949" s="59" t="s">
        <v>3190</v>
      </c>
      <c r="C949" s="59" t="s">
        <v>4051</v>
      </c>
      <c r="D949" s="59" t="s">
        <v>4052</v>
      </c>
      <c r="E949" s="186" t="s">
        <v>4</v>
      </c>
      <c r="F949" s="59" t="s">
        <v>39</v>
      </c>
      <c r="G949" s="59" t="s">
        <v>40</v>
      </c>
      <c r="H949" s="92">
        <v>44993</v>
      </c>
      <c r="I949" s="92">
        <v>45020</v>
      </c>
      <c r="J949" s="59" t="s">
        <v>2487</v>
      </c>
      <c r="K949" s="92">
        <v>45041</v>
      </c>
      <c r="L949" s="59" t="s">
        <v>4053</v>
      </c>
      <c r="M949" s="92"/>
      <c r="N949" s="59"/>
      <c r="O949" s="92">
        <v>45104</v>
      </c>
      <c r="P949" s="59"/>
      <c r="Q949" s="59"/>
      <c r="R949" s="59"/>
    </row>
    <row r="950" spans="1:18" ht="27.6" x14ac:dyDescent="0.3">
      <c r="A950" s="59" t="s">
        <v>1134</v>
      </c>
      <c r="B950" s="59" t="s">
        <v>4054</v>
      </c>
      <c r="C950" s="59" t="s">
        <v>4055</v>
      </c>
      <c r="D950" s="59" t="s">
        <v>4056</v>
      </c>
      <c r="E950" s="186" t="s">
        <v>1</v>
      </c>
      <c r="F950" s="59" t="s">
        <v>39</v>
      </c>
      <c r="G950" s="59" t="s">
        <v>40</v>
      </c>
      <c r="H950" s="92">
        <v>44995</v>
      </c>
      <c r="I950" s="59"/>
      <c r="J950" s="59" t="s">
        <v>143</v>
      </c>
      <c r="K950" s="92">
        <v>45019</v>
      </c>
      <c r="L950" s="59" t="s">
        <v>4057</v>
      </c>
      <c r="M950" s="92"/>
      <c r="N950" s="59"/>
      <c r="O950" s="59"/>
      <c r="P950" s="59"/>
      <c r="Q950" s="59"/>
      <c r="R950" s="59"/>
    </row>
    <row r="951" spans="1:18" ht="69" x14ac:dyDescent="0.3">
      <c r="A951" s="59" t="s">
        <v>4058</v>
      </c>
      <c r="B951" s="59" t="s">
        <v>3025</v>
      </c>
      <c r="C951" s="59" t="s">
        <v>4059</v>
      </c>
      <c r="D951" s="59" t="s">
        <v>4060</v>
      </c>
      <c r="E951" s="186" t="s">
        <v>14</v>
      </c>
      <c r="F951" s="59" t="s">
        <v>39</v>
      </c>
      <c r="G951" s="59" t="s">
        <v>40</v>
      </c>
      <c r="H951" s="92">
        <v>44996</v>
      </c>
      <c r="I951" s="92">
        <v>45029</v>
      </c>
      <c r="J951" s="59" t="s">
        <v>4061</v>
      </c>
      <c r="K951" s="281">
        <v>45034</v>
      </c>
      <c r="L951" s="282" t="s">
        <v>4062</v>
      </c>
      <c r="M951" s="92"/>
      <c r="N951" s="59"/>
      <c r="O951" s="59"/>
      <c r="P951" s="59"/>
      <c r="Q951" s="59"/>
      <c r="R951" s="59"/>
    </row>
    <row r="952" spans="1:18" ht="69" x14ac:dyDescent="0.3">
      <c r="A952" s="59" t="s">
        <v>4058</v>
      </c>
      <c r="B952" s="59" t="s">
        <v>3025</v>
      </c>
      <c r="C952" s="59" t="s">
        <v>4063</v>
      </c>
      <c r="D952" s="59" t="s">
        <v>4064</v>
      </c>
      <c r="E952" s="186" t="s">
        <v>14</v>
      </c>
      <c r="F952" s="59" t="s">
        <v>39</v>
      </c>
      <c r="G952" s="59" t="s">
        <v>39</v>
      </c>
      <c r="H952" s="92">
        <v>44996</v>
      </c>
      <c r="I952" s="92">
        <v>45029</v>
      </c>
      <c r="J952" s="59" t="s">
        <v>4061</v>
      </c>
      <c r="K952" s="281">
        <v>45034</v>
      </c>
      <c r="L952" s="282" t="s">
        <v>4062</v>
      </c>
      <c r="M952" s="92"/>
      <c r="N952" s="59"/>
      <c r="O952" s="59"/>
      <c r="P952" s="59"/>
      <c r="Q952" s="59"/>
      <c r="R952" s="59"/>
    </row>
    <row r="953" spans="1:18" ht="41.4" x14ac:dyDescent="0.3">
      <c r="A953" s="59" t="s">
        <v>3586</v>
      </c>
      <c r="B953" s="59" t="s">
        <v>2007</v>
      </c>
      <c r="C953" s="59" t="s">
        <v>4065</v>
      </c>
      <c r="D953" s="59" t="s">
        <v>4066</v>
      </c>
      <c r="E953" s="186" t="s">
        <v>16</v>
      </c>
      <c r="F953" s="59" t="s">
        <v>39</v>
      </c>
      <c r="G953" s="59" t="s">
        <v>39</v>
      </c>
      <c r="H953" s="92">
        <v>44998</v>
      </c>
      <c r="I953" s="59"/>
      <c r="J953" s="59" t="s">
        <v>4067</v>
      </c>
      <c r="K953" s="92">
        <v>45033</v>
      </c>
      <c r="L953" s="59" t="s">
        <v>4068</v>
      </c>
      <c r="M953" s="92"/>
      <c r="N953" s="59"/>
      <c r="O953" s="59"/>
      <c r="P953" s="59"/>
      <c r="Q953" s="59"/>
      <c r="R953" s="59"/>
    </row>
    <row r="954" spans="1:18" x14ac:dyDescent="0.3">
      <c r="A954" s="59" t="s">
        <v>2738</v>
      </c>
      <c r="B954" s="59" t="s">
        <v>4069</v>
      </c>
      <c r="C954" s="59" t="s">
        <v>4070</v>
      </c>
      <c r="D954" s="59" t="s">
        <v>4071</v>
      </c>
      <c r="E954" s="186" t="s">
        <v>4</v>
      </c>
      <c r="F954" s="59" t="s">
        <v>39</v>
      </c>
      <c r="G954" s="59" t="s">
        <v>39</v>
      </c>
      <c r="H954" s="92">
        <v>44999</v>
      </c>
      <c r="I954" s="59"/>
      <c r="J954" s="59" t="s">
        <v>116</v>
      </c>
      <c r="K954" s="92">
        <v>45022</v>
      </c>
      <c r="L954" s="59" t="s">
        <v>4072</v>
      </c>
      <c r="M954" s="92"/>
      <c r="N954" s="59"/>
      <c r="O954" s="92">
        <v>45064</v>
      </c>
      <c r="P954" s="59"/>
      <c r="Q954" s="59"/>
      <c r="R954" s="59"/>
    </row>
    <row r="955" spans="1:18" ht="41.4" x14ac:dyDescent="0.3">
      <c r="A955" s="59" t="s">
        <v>3399</v>
      </c>
      <c r="B955" s="59" t="s">
        <v>3659</v>
      </c>
      <c r="C955" s="59" t="s">
        <v>4073</v>
      </c>
      <c r="D955" s="59" t="s">
        <v>4074</v>
      </c>
      <c r="E955" s="186" t="s">
        <v>16</v>
      </c>
      <c r="F955" s="59" t="s">
        <v>39</v>
      </c>
      <c r="G955" s="59" t="s">
        <v>40</v>
      </c>
      <c r="H955" s="92">
        <v>45002</v>
      </c>
      <c r="I955" s="92" t="s">
        <v>4075</v>
      </c>
      <c r="J955" s="59" t="s">
        <v>143</v>
      </c>
      <c r="K955" s="92">
        <v>45064</v>
      </c>
      <c r="L955" s="59" t="s">
        <v>4076</v>
      </c>
      <c r="M955" s="92"/>
      <c r="N955" s="59"/>
      <c r="O955" s="59"/>
      <c r="P955" s="59"/>
      <c r="Q955" s="59"/>
      <c r="R955" s="59"/>
    </row>
    <row r="956" spans="1:18" ht="41.4" x14ac:dyDescent="0.3">
      <c r="A956" s="59" t="s">
        <v>3399</v>
      </c>
      <c r="B956" s="59" t="s">
        <v>592</v>
      </c>
      <c r="C956" s="59" t="s">
        <v>4077</v>
      </c>
      <c r="D956" s="59" t="s">
        <v>4078</v>
      </c>
      <c r="E956" s="186" t="s">
        <v>16</v>
      </c>
      <c r="F956" s="59" t="s">
        <v>39</v>
      </c>
      <c r="G956" s="59" t="s">
        <v>40</v>
      </c>
      <c r="H956" s="92">
        <v>45002</v>
      </c>
      <c r="I956" s="92" t="s">
        <v>4079</v>
      </c>
      <c r="J956" s="59" t="s">
        <v>143</v>
      </c>
      <c r="K956" s="92">
        <v>45064</v>
      </c>
      <c r="L956" s="59" t="s">
        <v>4076</v>
      </c>
      <c r="M956" s="92"/>
      <c r="N956" s="59"/>
      <c r="O956" s="59"/>
      <c r="P956" s="59"/>
      <c r="Q956" s="59"/>
      <c r="R956" s="59"/>
    </row>
    <row r="957" spans="1:18" ht="55.2" x14ac:dyDescent="0.3">
      <c r="A957" s="59" t="s">
        <v>3399</v>
      </c>
      <c r="B957" s="59" t="s">
        <v>3663</v>
      </c>
      <c r="C957" s="59" t="s">
        <v>4080</v>
      </c>
      <c r="D957" s="59" t="s">
        <v>4081</v>
      </c>
      <c r="E957" s="186" t="s">
        <v>16</v>
      </c>
      <c r="F957" s="59" t="s">
        <v>39</v>
      </c>
      <c r="G957" s="59" t="s">
        <v>40</v>
      </c>
      <c r="H957" s="92">
        <v>45002</v>
      </c>
      <c r="I957" s="92" t="s">
        <v>4082</v>
      </c>
      <c r="J957" s="59" t="s">
        <v>143</v>
      </c>
      <c r="K957" s="92">
        <v>45064</v>
      </c>
      <c r="L957" s="59" t="s">
        <v>4076</v>
      </c>
      <c r="M957" s="92"/>
      <c r="N957" s="59"/>
      <c r="O957" s="59"/>
      <c r="P957" s="59"/>
      <c r="Q957" s="59"/>
      <c r="R957" s="59"/>
    </row>
    <row r="958" spans="1:18" ht="27.6" x14ac:dyDescent="0.3">
      <c r="A958" s="59" t="s">
        <v>4025</v>
      </c>
      <c r="B958" s="59" t="s">
        <v>4083</v>
      </c>
      <c r="C958" s="59" t="s">
        <v>4084</v>
      </c>
      <c r="D958" s="59" t="s">
        <v>4085</v>
      </c>
      <c r="E958" s="186" t="s">
        <v>16</v>
      </c>
      <c r="F958" s="59" t="s">
        <v>39</v>
      </c>
      <c r="G958" s="59" t="s">
        <v>40</v>
      </c>
      <c r="H958" s="92">
        <v>45009</v>
      </c>
      <c r="I958" s="92" t="s">
        <v>4086</v>
      </c>
      <c r="J958" s="59" t="s">
        <v>116</v>
      </c>
      <c r="K958" s="92">
        <v>45051</v>
      </c>
      <c r="L958" s="59" t="s">
        <v>4087</v>
      </c>
      <c r="M958" s="92"/>
      <c r="N958" s="59"/>
      <c r="O958" s="59"/>
      <c r="P958" s="59"/>
      <c r="Q958" s="59"/>
      <c r="R958" s="59"/>
    </row>
    <row r="959" spans="1:18" ht="41.25" customHeight="1" x14ac:dyDescent="0.3">
      <c r="A959" s="59" t="s">
        <v>3586</v>
      </c>
      <c r="B959" s="59" t="s">
        <v>2588</v>
      </c>
      <c r="C959" s="59" t="s">
        <v>4088</v>
      </c>
      <c r="D959" s="59" t="s">
        <v>4089</v>
      </c>
      <c r="E959" s="186" t="s">
        <v>16</v>
      </c>
      <c r="F959" s="59" t="s">
        <v>39</v>
      </c>
      <c r="G959" s="59" t="s">
        <v>39</v>
      </c>
      <c r="H959" s="92">
        <v>45008</v>
      </c>
      <c r="I959" s="92">
        <v>45022</v>
      </c>
      <c r="J959" s="59" t="s">
        <v>4067</v>
      </c>
      <c r="K959" s="92">
        <v>45035</v>
      </c>
      <c r="L959" s="59" t="s">
        <v>4090</v>
      </c>
      <c r="M959" s="92"/>
      <c r="N959" s="59"/>
      <c r="O959" s="59"/>
      <c r="P959" s="59"/>
      <c r="Q959" s="59"/>
      <c r="R959" s="59"/>
    </row>
    <row r="960" spans="1:18" ht="41.25" customHeight="1" x14ac:dyDescent="0.3">
      <c r="A960" s="66" t="s">
        <v>3586</v>
      </c>
      <c r="B960" s="66" t="s">
        <v>4091</v>
      </c>
      <c r="C960" s="66" t="s">
        <v>4092</v>
      </c>
      <c r="D960" s="66" t="s">
        <v>4093</v>
      </c>
      <c r="E960" s="185" t="s">
        <v>16</v>
      </c>
      <c r="F960" s="66" t="s">
        <v>39</v>
      </c>
      <c r="G960" s="66" t="s">
        <v>40</v>
      </c>
      <c r="H960" s="91">
        <v>45013</v>
      </c>
      <c r="I960" s="91"/>
      <c r="J960" s="66" t="s">
        <v>2931</v>
      </c>
      <c r="K960" s="91"/>
      <c r="L960" s="66"/>
      <c r="M960" s="91"/>
      <c r="N960" s="66"/>
      <c r="O960" s="66"/>
      <c r="P960" s="66"/>
      <c r="Q960" s="66"/>
      <c r="R960" s="66"/>
    </row>
    <row r="961" spans="1:18" x14ac:dyDescent="0.3">
      <c r="A961" s="59" t="s">
        <v>4094</v>
      </c>
      <c r="B961" s="59" t="s">
        <v>490</v>
      </c>
      <c r="C961" s="59" t="s">
        <v>4095</v>
      </c>
      <c r="D961" s="59" t="s">
        <v>4096</v>
      </c>
      <c r="E961" s="186" t="s">
        <v>4</v>
      </c>
      <c r="F961" s="59" t="s">
        <v>39</v>
      </c>
      <c r="G961" s="59" t="s">
        <v>39</v>
      </c>
      <c r="H961" s="92">
        <v>45013</v>
      </c>
      <c r="I961" s="59"/>
      <c r="J961" s="59" t="s">
        <v>76</v>
      </c>
      <c r="K961" s="92">
        <v>45040</v>
      </c>
      <c r="L961" s="59" t="s">
        <v>4097</v>
      </c>
      <c r="M961" s="92"/>
      <c r="N961" s="59"/>
      <c r="O961" s="59"/>
      <c r="P961" s="59"/>
      <c r="Q961" s="59"/>
      <c r="R961" s="59"/>
    </row>
    <row r="962" spans="1:18" ht="41.4" x14ac:dyDescent="0.3">
      <c r="A962" s="59" t="s">
        <v>4098</v>
      </c>
      <c r="B962" s="59" t="s">
        <v>4099</v>
      </c>
      <c r="C962" s="59" t="s">
        <v>4100</v>
      </c>
      <c r="D962" s="59" t="s">
        <v>4101</v>
      </c>
      <c r="E962" s="186" t="s">
        <v>16</v>
      </c>
      <c r="F962" s="59" t="s">
        <v>39</v>
      </c>
      <c r="G962" s="59" t="s">
        <v>39</v>
      </c>
      <c r="H962" s="92">
        <v>45013</v>
      </c>
      <c r="I962" s="92">
        <v>45056</v>
      </c>
      <c r="J962" s="59" t="s">
        <v>3950</v>
      </c>
      <c r="K962" s="92">
        <v>45063</v>
      </c>
      <c r="L962" s="59" t="s">
        <v>4102</v>
      </c>
      <c r="M962" s="92"/>
      <c r="N962" s="59"/>
      <c r="O962" s="59"/>
      <c r="P962" s="59"/>
      <c r="Q962" s="59"/>
      <c r="R962" s="59"/>
    </row>
    <row r="963" spans="1:18" ht="27.6" x14ac:dyDescent="0.3">
      <c r="A963" s="59" t="s">
        <v>4103</v>
      </c>
      <c r="B963" s="59" t="s">
        <v>2598</v>
      </c>
      <c r="C963" s="59" t="s">
        <v>4104</v>
      </c>
      <c r="D963" s="59" t="s">
        <v>4105</v>
      </c>
      <c r="E963" s="186" t="s">
        <v>16</v>
      </c>
      <c r="F963" s="59" t="s">
        <v>40</v>
      </c>
      <c r="G963" s="59" t="s">
        <v>40</v>
      </c>
      <c r="H963" s="92">
        <v>45015</v>
      </c>
      <c r="I963" s="92">
        <v>45033</v>
      </c>
      <c r="J963" s="59" t="s">
        <v>4106</v>
      </c>
      <c r="K963" s="92">
        <v>45064</v>
      </c>
      <c r="L963" s="59" t="s">
        <v>4107</v>
      </c>
      <c r="M963" s="92"/>
      <c r="N963" s="59"/>
      <c r="O963" s="59"/>
      <c r="P963" s="59"/>
      <c r="Q963" s="59"/>
      <c r="R963" s="59"/>
    </row>
    <row r="964" spans="1:18" ht="58.5" customHeight="1" x14ac:dyDescent="0.3">
      <c r="A964" s="59" t="s">
        <v>3586</v>
      </c>
      <c r="B964" s="59" t="s">
        <v>897</v>
      </c>
      <c r="C964" s="59" t="s">
        <v>4108</v>
      </c>
      <c r="D964" s="59" t="s">
        <v>4109</v>
      </c>
      <c r="E964" s="186" t="s">
        <v>16</v>
      </c>
      <c r="F964" s="59" t="s">
        <v>40</v>
      </c>
      <c r="G964" s="59" t="s">
        <v>40</v>
      </c>
      <c r="H964" s="92">
        <v>45016</v>
      </c>
      <c r="I964" s="92">
        <v>45051</v>
      </c>
      <c r="J964" s="59" t="s">
        <v>4110</v>
      </c>
      <c r="K964" s="92">
        <v>45057</v>
      </c>
      <c r="L964" s="59" t="s">
        <v>4111</v>
      </c>
      <c r="M964" s="92"/>
      <c r="N964" s="59"/>
      <c r="O964" s="59"/>
      <c r="P964" s="59"/>
      <c r="Q964" s="59"/>
      <c r="R964" s="59"/>
    </row>
    <row r="965" spans="1:18" ht="58.5" customHeight="1" x14ac:dyDescent="0.3">
      <c r="A965" s="59" t="s">
        <v>3981</v>
      </c>
      <c r="B965" s="59" t="s">
        <v>4112</v>
      </c>
      <c r="C965" s="59" t="s">
        <v>4113</v>
      </c>
      <c r="D965" s="59" t="s">
        <v>4114</v>
      </c>
      <c r="E965" s="186" t="s">
        <v>16</v>
      </c>
      <c r="F965" s="59" t="s">
        <v>39</v>
      </c>
      <c r="G965" s="59" t="s">
        <v>40</v>
      </c>
      <c r="H965" s="92">
        <v>45020</v>
      </c>
      <c r="I965" s="92">
        <v>45044</v>
      </c>
      <c r="J965" s="59" t="s">
        <v>3579</v>
      </c>
      <c r="K965" s="92">
        <v>45044</v>
      </c>
      <c r="L965" s="59" t="s">
        <v>4115</v>
      </c>
      <c r="M965" s="92"/>
      <c r="N965" s="59"/>
      <c r="O965" s="92">
        <v>45224</v>
      </c>
      <c r="P965" s="59"/>
      <c r="Q965" s="59"/>
      <c r="R965" s="59"/>
    </row>
    <row r="966" spans="1:18" ht="58.5" customHeight="1" x14ac:dyDescent="0.3">
      <c r="A966" s="59" t="s">
        <v>4116</v>
      </c>
      <c r="B966" s="59" t="s">
        <v>1199</v>
      </c>
      <c r="C966" s="59" t="s">
        <v>4117</v>
      </c>
      <c r="D966" s="59" t="s">
        <v>4118</v>
      </c>
      <c r="E966" s="186" t="s">
        <v>4</v>
      </c>
      <c r="F966" s="59" t="s">
        <v>39</v>
      </c>
      <c r="G966" s="59" t="s">
        <v>39</v>
      </c>
      <c r="H966" s="92">
        <v>45020</v>
      </c>
      <c r="I966" s="59"/>
      <c r="J966" s="59" t="s">
        <v>3432</v>
      </c>
      <c r="K966" s="92">
        <v>45043</v>
      </c>
      <c r="L966" s="59" t="s">
        <v>4119</v>
      </c>
      <c r="M966" s="92"/>
      <c r="N966" s="59"/>
      <c r="O966" s="92">
        <v>45063</v>
      </c>
      <c r="P966" s="59"/>
      <c r="Q966" s="59"/>
      <c r="R966" s="59"/>
    </row>
    <row r="967" spans="1:18" ht="27.6" x14ac:dyDescent="0.3">
      <c r="A967" s="59" t="s">
        <v>35</v>
      </c>
      <c r="B967" s="59" t="s">
        <v>1247</v>
      </c>
      <c r="C967" s="59" t="s">
        <v>4120</v>
      </c>
      <c r="D967" s="59" t="s">
        <v>4121</v>
      </c>
      <c r="E967" s="186" t="s">
        <v>16</v>
      </c>
      <c r="F967" s="59" t="s">
        <v>39</v>
      </c>
      <c r="G967" s="59" t="s">
        <v>39</v>
      </c>
      <c r="H967" s="92">
        <v>45022</v>
      </c>
      <c r="I967" s="92">
        <v>45091</v>
      </c>
      <c r="J967" s="59" t="s">
        <v>4122</v>
      </c>
      <c r="K967" s="92">
        <v>45091</v>
      </c>
      <c r="L967" s="59" t="s">
        <v>4123</v>
      </c>
      <c r="M967" s="92"/>
      <c r="N967" s="59"/>
      <c r="O967" s="59"/>
      <c r="P967" s="59"/>
      <c r="Q967" s="59"/>
      <c r="R967" s="59"/>
    </row>
    <row r="968" spans="1:18" ht="41.4" x14ac:dyDescent="0.3">
      <c r="A968" s="59" t="s">
        <v>3306</v>
      </c>
      <c r="B968" s="59" t="s">
        <v>4124</v>
      </c>
      <c r="C968" s="59" t="s">
        <v>4125</v>
      </c>
      <c r="D968" s="59" t="s">
        <v>4126</v>
      </c>
      <c r="E968" s="186" t="s">
        <v>16</v>
      </c>
      <c r="F968" s="59" t="s">
        <v>40</v>
      </c>
      <c r="G968" s="59" t="s">
        <v>40</v>
      </c>
      <c r="H968" s="92">
        <v>45022</v>
      </c>
      <c r="I968" s="92">
        <v>45061</v>
      </c>
      <c r="J968" s="59" t="s">
        <v>4127</v>
      </c>
      <c r="K968" s="92">
        <v>45071</v>
      </c>
      <c r="L968" s="59" t="s">
        <v>4128</v>
      </c>
      <c r="M968" s="92"/>
      <c r="N968" s="59"/>
      <c r="O968" s="59"/>
      <c r="P968" s="59"/>
      <c r="Q968" s="59"/>
      <c r="R968" s="59"/>
    </row>
    <row r="969" spans="1:18" ht="27.6" x14ac:dyDescent="0.3">
      <c r="A969" s="59" t="s">
        <v>4103</v>
      </c>
      <c r="B969" s="59" t="s">
        <v>4129</v>
      </c>
      <c r="C969" s="59" t="s">
        <v>4130</v>
      </c>
      <c r="D969" s="59" t="s">
        <v>4131</v>
      </c>
      <c r="E969" s="186" t="s">
        <v>16</v>
      </c>
      <c r="F969" s="59" t="s">
        <v>40</v>
      </c>
      <c r="G969" s="59" t="s">
        <v>40</v>
      </c>
      <c r="H969" s="92">
        <v>45033</v>
      </c>
      <c r="I969" s="92"/>
      <c r="J969" s="59" t="s">
        <v>3409</v>
      </c>
      <c r="K969" s="92">
        <v>45057</v>
      </c>
      <c r="L969" s="59" t="s">
        <v>4132</v>
      </c>
      <c r="M969" s="92"/>
      <c r="N969" s="59"/>
      <c r="O969" s="59"/>
      <c r="P969" s="59"/>
      <c r="Q969" s="59"/>
      <c r="R969" s="59"/>
    </row>
    <row r="970" spans="1:18" ht="55.2" x14ac:dyDescent="0.3">
      <c r="A970" s="59" t="s">
        <v>3669</v>
      </c>
      <c r="B970" s="59" t="s">
        <v>1161</v>
      </c>
      <c r="C970" s="59" t="s">
        <v>4133</v>
      </c>
      <c r="D970" s="59" t="s">
        <v>4134</v>
      </c>
      <c r="E970" s="186" t="s">
        <v>16</v>
      </c>
      <c r="F970" s="59" t="s">
        <v>40</v>
      </c>
      <c r="G970" s="59" t="s">
        <v>40</v>
      </c>
      <c r="H970" s="92">
        <v>45033</v>
      </c>
      <c r="I970" s="92" t="s">
        <v>4135</v>
      </c>
      <c r="J970" s="59" t="s">
        <v>3879</v>
      </c>
      <c r="K970" s="92">
        <v>45077</v>
      </c>
      <c r="L970" s="59" t="s">
        <v>4136</v>
      </c>
      <c r="M970" s="92"/>
      <c r="N970" s="59"/>
      <c r="O970" s="59"/>
      <c r="P970" s="59"/>
      <c r="Q970" s="59"/>
      <c r="R970" s="59"/>
    </row>
    <row r="971" spans="1:18" ht="27.6" x14ac:dyDescent="0.3">
      <c r="A971" s="59" t="s">
        <v>4137</v>
      </c>
      <c r="B971" s="59" t="s">
        <v>4138</v>
      </c>
      <c r="C971" s="59" t="s">
        <v>4139</v>
      </c>
      <c r="D971" s="59" t="s">
        <v>4140</v>
      </c>
      <c r="E971" s="186" t="s">
        <v>16</v>
      </c>
      <c r="F971" s="59" t="s">
        <v>39</v>
      </c>
      <c r="G971" s="59" t="s">
        <v>40</v>
      </c>
      <c r="H971" s="92">
        <v>45035</v>
      </c>
      <c r="I971" s="92">
        <v>45056</v>
      </c>
      <c r="J971" s="59" t="s">
        <v>3409</v>
      </c>
      <c r="K971" s="92">
        <v>45058</v>
      </c>
      <c r="L971" s="59" t="s">
        <v>4141</v>
      </c>
      <c r="M971" s="92"/>
      <c r="N971" s="59"/>
      <c r="O971" s="59"/>
      <c r="P971" s="59"/>
      <c r="Q971" s="59"/>
      <c r="R971" s="59"/>
    </row>
    <row r="972" spans="1:18" x14ac:dyDescent="0.3">
      <c r="A972" s="59" t="s">
        <v>4142</v>
      </c>
      <c r="B972" s="59" t="s">
        <v>3655</v>
      </c>
      <c r="C972" s="59" t="s">
        <v>4143</v>
      </c>
      <c r="D972" s="59" t="s">
        <v>4144</v>
      </c>
      <c r="E972" s="186" t="s">
        <v>4</v>
      </c>
      <c r="F972" s="59" t="s">
        <v>39</v>
      </c>
      <c r="G972" s="59" t="s">
        <v>40</v>
      </c>
      <c r="H972" s="92">
        <v>45037</v>
      </c>
      <c r="I972" s="92">
        <v>45083</v>
      </c>
      <c r="J972" s="59" t="s">
        <v>143</v>
      </c>
      <c r="K972" s="92">
        <v>45092</v>
      </c>
      <c r="L972" s="59" t="s">
        <v>4145</v>
      </c>
      <c r="M972" s="92"/>
      <c r="N972" s="59"/>
      <c r="O972" s="92">
        <v>45190</v>
      </c>
      <c r="P972" s="59"/>
      <c r="Q972" s="59"/>
      <c r="R972" s="59"/>
    </row>
    <row r="973" spans="1:18" ht="55.2" x14ac:dyDescent="0.3">
      <c r="A973" s="59" t="s">
        <v>1601</v>
      </c>
      <c r="B973" s="59" t="s">
        <v>2170</v>
      </c>
      <c r="C973" s="59" t="s">
        <v>4146</v>
      </c>
      <c r="D973" s="59" t="s">
        <v>4147</v>
      </c>
      <c r="E973" s="186" t="s">
        <v>4</v>
      </c>
      <c r="F973" s="59" t="s">
        <v>39</v>
      </c>
      <c r="G973" s="59" t="s">
        <v>39</v>
      </c>
      <c r="H973" s="92">
        <v>45043</v>
      </c>
      <c r="I973" s="92">
        <v>45096</v>
      </c>
      <c r="J973" s="59" t="s">
        <v>2967</v>
      </c>
      <c r="K973" s="92">
        <v>45099</v>
      </c>
      <c r="L973" s="59" t="s">
        <v>4148</v>
      </c>
      <c r="M973" s="92"/>
      <c r="N973" s="59" t="s">
        <v>4149</v>
      </c>
      <c r="O973" s="59"/>
      <c r="P973" s="59"/>
      <c r="Q973" s="59"/>
      <c r="R973" s="59"/>
    </row>
    <row r="974" spans="1:18" ht="55.2" x14ac:dyDescent="0.3">
      <c r="A974" s="59" t="s">
        <v>1601</v>
      </c>
      <c r="B974" s="59" t="s">
        <v>1602</v>
      </c>
      <c r="C974" s="59" t="s">
        <v>4150</v>
      </c>
      <c r="D974" s="59" t="s">
        <v>4151</v>
      </c>
      <c r="E974" s="186" t="s">
        <v>4</v>
      </c>
      <c r="F974" s="59" t="s">
        <v>39</v>
      </c>
      <c r="G974" s="59" t="s">
        <v>40</v>
      </c>
      <c r="H974" s="92">
        <v>45043</v>
      </c>
      <c r="I974" s="92">
        <v>45084</v>
      </c>
      <c r="J974" s="59" t="s">
        <v>3063</v>
      </c>
      <c r="K974" s="92">
        <v>45096</v>
      </c>
      <c r="L974" s="59" t="s">
        <v>4148</v>
      </c>
      <c r="M974" s="92"/>
      <c r="N974" s="59"/>
      <c r="O974" s="59"/>
      <c r="P974" s="59"/>
      <c r="Q974" s="59"/>
      <c r="R974" s="59"/>
    </row>
    <row r="975" spans="1:18" ht="41.4" x14ac:dyDescent="0.3">
      <c r="A975" s="59" t="s">
        <v>4152</v>
      </c>
      <c r="B975" s="59" t="s">
        <v>4153</v>
      </c>
      <c r="C975" s="59" t="s">
        <v>4154</v>
      </c>
      <c r="D975" s="59" t="s">
        <v>4155</v>
      </c>
      <c r="E975" s="186" t="s">
        <v>16</v>
      </c>
      <c r="F975" s="59" t="s">
        <v>40</v>
      </c>
      <c r="G975" s="59" t="s">
        <v>40</v>
      </c>
      <c r="H975" s="92">
        <v>45018</v>
      </c>
      <c r="I975" s="59"/>
      <c r="J975" s="59" t="s">
        <v>2931</v>
      </c>
      <c r="K975" s="92">
        <v>45070</v>
      </c>
      <c r="L975" s="59" t="s">
        <v>4156</v>
      </c>
      <c r="M975" s="92"/>
      <c r="N975" s="59"/>
      <c r="O975" s="92">
        <v>45148</v>
      </c>
      <c r="P975" s="59"/>
      <c r="Q975" s="59"/>
      <c r="R975" s="59"/>
    </row>
    <row r="976" spans="1:18" x14ac:dyDescent="0.3">
      <c r="A976" s="59" t="s">
        <v>106</v>
      </c>
      <c r="B976" s="59" t="s">
        <v>4157</v>
      </c>
      <c r="C976" s="59" t="s">
        <v>4158</v>
      </c>
      <c r="D976" s="59" t="s">
        <v>4159</v>
      </c>
      <c r="E976" s="186" t="s">
        <v>16</v>
      </c>
      <c r="F976" s="59" t="s">
        <v>39</v>
      </c>
      <c r="G976" s="59" t="s">
        <v>40</v>
      </c>
      <c r="H976" s="92">
        <v>45044</v>
      </c>
      <c r="I976" s="92">
        <v>45061</v>
      </c>
      <c r="J976" s="59" t="s">
        <v>143</v>
      </c>
      <c r="K976" s="92">
        <v>45069</v>
      </c>
      <c r="L976" s="59" t="s">
        <v>4160</v>
      </c>
      <c r="M976" s="92"/>
      <c r="N976" s="59"/>
      <c r="O976" s="59"/>
      <c r="P976" s="59"/>
      <c r="Q976" s="59"/>
      <c r="R976" s="59"/>
    </row>
    <row r="977" spans="1:18" ht="41.4" x14ac:dyDescent="0.3">
      <c r="A977" s="59" t="s">
        <v>3159</v>
      </c>
      <c r="B977" s="59" t="s">
        <v>933</v>
      </c>
      <c r="C977" s="59" t="s">
        <v>934</v>
      </c>
      <c r="D977" s="59" t="s">
        <v>4161</v>
      </c>
      <c r="E977" s="186" t="s">
        <v>16</v>
      </c>
      <c r="F977" s="59" t="s">
        <v>39</v>
      </c>
      <c r="G977" s="59" t="s">
        <v>40</v>
      </c>
      <c r="H977" s="92">
        <v>45044</v>
      </c>
      <c r="I977" s="92" t="s">
        <v>4162</v>
      </c>
      <c r="J977" s="59" t="s">
        <v>143</v>
      </c>
      <c r="K977" s="92">
        <v>45075</v>
      </c>
      <c r="L977" s="59" t="s">
        <v>4163</v>
      </c>
      <c r="M977" s="92"/>
      <c r="N977" s="59"/>
      <c r="O977" s="59"/>
      <c r="P977" s="59"/>
      <c r="Q977" s="59"/>
      <c r="R977" s="59"/>
    </row>
    <row r="978" spans="1:18" ht="27.6" x14ac:dyDescent="0.3">
      <c r="A978" s="59" t="s">
        <v>4164</v>
      </c>
      <c r="B978" s="59" t="s">
        <v>4165</v>
      </c>
      <c r="C978" s="59" t="s">
        <v>4166</v>
      </c>
      <c r="D978" s="59" t="s">
        <v>4167</v>
      </c>
      <c r="E978" s="186" t="s">
        <v>4</v>
      </c>
      <c r="F978" s="59" t="s">
        <v>39</v>
      </c>
      <c r="G978" s="59" t="s">
        <v>39</v>
      </c>
      <c r="H978" s="92">
        <v>45051</v>
      </c>
      <c r="I978" s="92">
        <v>45079</v>
      </c>
      <c r="J978" s="59" t="s">
        <v>3131</v>
      </c>
      <c r="K978" s="92">
        <v>45083</v>
      </c>
      <c r="L978" s="59" t="s">
        <v>4168</v>
      </c>
      <c r="M978" s="92"/>
      <c r="N978" s="59"/>
      <c r="O978" s="59"/>
      <c r="P978" s="59"/>
      <c r="Q978" s="59"/>
      <c r="R978" s="59"/>
    </row>
    <row r="979" spans="1:18" ht="13.5" customHeight="1" x14ac:dyDescent="0.3">
      <c r="A979" s="59" t="s">
        <v>1431</v>
      </c>
      <c r="B979" s="59" t="s">
        <v>3603</v>
      </c>
      <c r="C979" s="59" t="s">
        <v>4048</v>
      </c>
      <c r="D979" s="59" t="s">
        <v>4169</v>
      </c>
      <c r="E979" s="186" t="s">
        <v>16</v>
      </c>
      <c r="F979" s="59" t="s">
        <v>40</v>
      </c>
      <c r="G979" s="59" t="s">
        <v>40</v>
      </c>
      <c r="H979" s="92">
        <v>45051</v>
      </c>
      <c r="I979" s="92">
        <v>45079</v>
      </c>
      <c r="J979" s="59" t="s">
        <v>76</v>
      </c>
      <c r="K979" s="92">
        <v>45083</v>
      </c>
      <c r="L979" s="59" t="s">
        <v>4170</v>
      </c>
      <c r="M979" s="92"/>
      <c r="N979" s="59"/>
      <c r="O979" s="92"/>
      <c r="P979" s="59"/>
      <c r="Q979" s="59"/>
      <c r="R979" s="59"/>
    </row>
    <row r="980" spans="1:18" ht="21" customHeight="1" x14ac:dyDescent="0.3">
      <c r="A980" s="59" t="s">
        <v>4171</v>
      </c>
      <c r="B980" s="59" t="s">
        <v>4172</v>
      </c>
      <c r="C980" s="59" t="s">
        <v>4173</v>
      </c>
      <c r="D980" s="59" t="s">
        <v>4174</v>
      </c>
      <c r="E980" s="186" t="s">
        <v>16</v>
      </c>
      <c r="F980" s="59" t="s">
        <v>39</v>
      </c>
      <c r="G980" s="59" t="s">
        <v>40</v>
      </c>
      <c r="H980" s="92">
        <v>45055</v>
      </c>
      <c r="I980" s="59"/>
      <c r="J980" s="59" t="s">
        <v>1963</v>
      </c>
      <c r="K980" s="92">
        <v>45093</v>
      </c>
      <c r="L980" s="59" t="s">
        <v>4175</v>
      </c>
      <c r="M980" s="92"/>
      <c r="N980" s="59"/>
      <c r="O980" s="92"/>
      <c r="P980" s="59"/>
      <c r="Q980" s="59"/>
      <c r="R980" s="59"/>
    </row>
    <row r="981" spans="1:18" ht="41.4" x14ac:dyDescent="0.3">
      <c r="A981" s="59" t="s">
        <v>4176</v>
      </c>
      <c r="B981" s="59" t="s">
        <v>100</v>
      </c>
      <c r="C981" s="59" t="s">
        <v>4177</v>
      </c>
      <c r="D981" s="59" t="s">
        <v>4178</v>
      </c>
      <c r="E981" s="186" t="s">
        <v>16</v>
      </c>
      <c r="F981" s="59" t="s">
        <v>40</v>
      </c>
      <c r="G981" s="59" t="s">
        <v>40</v>
      </c>
      <c r="H981" s="92">
        <v>45057</v>
      </c>
      <c r="I981" s="92">
        <v>45076</v>
      </c>
      <c r="J981" s="59" t="s">
        <v>3367</v>
      </c>
      <c r="K981" s="92">
        <v>45077</v>
      </c>
      <c r="L981" s="59" t="s">
        <v>4179</v>
      </c>
      <c r="M981" s="92"/>
      <c r="N981" s="59"/>
      <c r="O981" s="59"/>
      <c r="P981" s="59"/>
      <c r="Q981" s="59"/>
      <c r="R981" s="59"/>
    </row>
    <row r="982" spans="1:18" ht="27.6" x14ac:dyDescent="0.3">
      <c r="A982" s="59" t="s">
        <v>106</v>
      </c>
      <c r="B982" s="59" t="s">
        <v>4180</v>
      </c>
      <c r="C982" s="59" t="s">
        <v>4181</v>
      </c>
      <c r="D982" s="59" t="s">
        <v>4182</v>
      </c>
      <c r="E982" s="186" t="s">
        <v>16</v>
      </c>
      <c r="F982" s="59" t="s">
        <v>39</v>
      </c>
      <c r="G982" s="59" t="s">
        <v>40</v>
      </c>
      <c r="H982" s="92">
        <v>45061</v>
      </c>
      <c r="I982" s="92">
        <v>45076</v>
      </c>
      <c r="J982" s="59" t="s">
        <v>4183</v>
      </c>
      <c r="K982" s="92">
        <v>45089</v>
      </c>
      <c r="L982" s="59" t="s">
        <v>4184</v>
      </c>
      <c r="M982" s="92"/>
      <c r="N982" s="59"/>
      <c r="O982" s="59"/>
      <c r="P982" s="59"/>
      <c r="Q982" s="59"/>
      <c r="R982" s="59"/>
    </row>
    <row r="983" spans="1:18" ht="55.2" x14ac:dyDescent="0.3">
      <c r="A983" s="59" t="s">
        <v>1601</v>
      </c>
      <c r="B983" s="59" t="s">
        <v>4185</v>
      </c>
      <c r="C983" s="59" t="s">
        <v>4186</v>
      </c>
      <c r="D983" s="59" t="s">
        <v>4187</v>
      </c>
      <c r="E983" s="186" t="s">
        <v>1</v>
      </c>
      <c r="F983" s="59" t="s">
        <v>39</v>
      </c>
      <c r="G983" s="59" t="s">
        <v>40</v>
      </c>
      <c r="H983" s="92">
        <v>45063</v>
      </c>
      <c r="I983" s="59"/>
      <c r="J983" s="59" t="s">
        <v>2872</v>
      </c>
      <c r="K983" s="92">
        <v>45096</v>
      </c>
      <c r="L983" s="59" t="s">
        <v>4188</v>
      </c>
      <c r="M983" s="92"/>
      <c r="N983" s="59"/>
      <c r="O983" s="59"/>
      <c r="P983" s="59"/>
      <c r="Q983" s="59"/>
      <c r="R983" s="59"/>
    </row>
    <row r="984" spans="1:18" ht="27.6" x14ac:dyDescent="0.3">
      <c r="A984" s="254" t="s">
        <v>3981</v>
      </c>
      <c r="B984" s="254" t="s">
        <v>4189</v>
      </c>
      <c r="C984" s="254" t="s">
        <v>4190</v>
      </c>
      <c r="D984" s="254" t="s">
        <v>4191</v>
      </c>
      <c r="E984" s="255" t="s">
        <v>16</v>
      </c>
      <c r="F984" s="254" t="s">
        <v>39</v>
      </c>
      <c r="G984" s="254" t="s">
        <v>40</v>
      </c>
      <c r="H984" s="256">
        <v>45064</v>
      </c>
      <c r="I984" s="254"/>
      <c r="J984" s="254" t="s">
        <v>3131</v>
      </c>
      <c r="K984" s="279" t="s">
        <v>63</v>
      </c>
      <c r="L984" s="254" t="s">
        <v>63</v>
      </c>
      <c r="M984" s="278" t="s">
        <v>4192</v>
      </c>
      <c r="N984" s="254"/>
      <c r="O984" s="254"/>
      <c r="P984" s="254"/>
      <c r="Q984" s="254"/>
      <c r="R984" s="254"/>
    </row>
    <row r="985" spans="1:18" ht="55.2" x14ac:dyDescent="0.3">
      <c r="A985" s="59" t="s">
        <v>4193</v>
      </c>
      <c r="B985" s="59" t="s">
        <v>1096</v>
      </c>
      <c r="C985" s="59" t="s">
        <v>4194</v>
      </c>
      <c r="D985" s="59" t="s">
        <v>4195</v>
      </c>
      <c r="E985" s="186" t="s">
        <v>4</v>
      </c>
      <c r="F985" s="59" t="s">
        <v>39</v>
      </c>
      <c r="G985" s="59" t="s">
        <v>39</v>
      </c>
      <c r="H985" s="92">
        <v>45065</v>
      </c>
      <c r="I985" s="269" t="s">
        <v>4196</v>
      </c>
      <c r="J985" s="59" t="s">
        <v>4197</v>
      </c>
      <c r="K985" s="92">
        <v>45114</v>
      </c>
      <c r="L985" s="59" t="s">
        <v>4198</v>
      </c>
      <c r="M985" s="92"/>
      <c r="N985" s="59"/>
      <c r="O985" s="59"/>
      <c r="P985" s="59"/>
      <c r="Q985" s="59"/>
      <c r="R985" s="59"/>
    </row>
    <row r="986" spans="1:18" ht="55.2" x14ac:dyDescent="0.3">
      <c r="A986" s="59" t="s">
        <v>4193</v>
      </c>
      <c r="B986" s="59" t="s">
        <v>1096</v>
      </c>
      <c r="C986" s="59" t="s">
        <v>4199</v>
      </c>
      <c r="D986" s="59" t="s">
        <v>4200</v>
      </c>
      <c r="E986" s="186" t="s">
        <v>4</v>
      </c>
      <c r="F986" s="59" t="s">
        <v>39</v>
      </c>
      <c r="G986" s="59" t="s">
        <v>39</v>
      </c>
      <c r="H986" s="92">
        <v>45065</v>
      </c>
      <c r="I986" s="269" t="s">
        <v>4201</v>
      </c>
      <c r="J986" s="59" t="s">
        <v>4197</v>
      </c>
      <c r="K986" s="92">
        <v>45114</v>
      </c>
      <c r="L986" s="59" t="s">
        <v>4198</v>
      </c>
      <c r="M986" s="92"/>
      <c r="N986" s="59"/>
      <c r="O986" s="59"/>
      <c r="P986" s="59"/>
      <c r="Q986" s="59"/>
      <c r="R986" s="59"/>
    </row>
    <row r="987" spans="1:18" ht="55.2" x14ac:dyDescent="0.3">
      <c r="A987" s="59" t="s">
        <v>4193</v>
      </c>
      <c r="B987" s="59" t="s">
        <v>2111</v>
      </c>
      <c r="C987" s="59" t="s">
        <v>4202</v>
      </c>
      <c r="D987" s="59" t="s">
        <v>4203</v>
      </c>
      <c r="E987" s="186" t="s">
        <v>4</v>
      </c>
      <c r="F987" s="59" t="s">
        <v>39</v>
      </c>
      <c r="G987" s="59" t="s">
        <v>39</v>
      </c>
      <c r="H987" s="92">
        <v>45065</v>
      </c>
      <c r="I987" s="269" t="s">
        <v>4201</v>
      </c>
      <c r="J987" s="59" t="s">
        <v>4197</v>
      </c>
      <c r="K987" s="92">
        <v>45114</v>
      </c>
      <c r="L987" s="59" t="s">
        <v>4198</v>
      </c>
      <c r="M987" s="92"/>
      <c r="N987" s="59"/>
      <c r="O987" s="59"/>
      <c r="P987" s="59"/>
      <c r="Q987" s="59"/>
      <c r="R987" s="59"/>
    </row>
    <row r="988" spans="1:18" ht="27.6" x14ac:dyDescent="0.3">
      <c r="A988" s="59" t="s">
        <v>1684</v>
      </c>
      <c r="B988" s="59" t="s">
        <v>812</v>
      </c>
      <c r="C988" s="59" t="s">
        <v>4204</v>
      </c>
      <c r="D988" s="59" t="s">
        <v>4205</v>
      </c>
      <c r="E988" s="186" t="s">
        <v>16</v>
      </c>
      <c r="F988" s="59" t="s">
        <v>39</v>
      </c>
      <c r="G988" s="59" t="s">
        <v>40</v>
      </c>
      <c r="H988" s="92">
        <v>45069</v>
      </c>
      <c r="I988" s="59"/>
      <c r="J988" s="59" t="s">
        <v>143</v>
      </c>
      <c r="K988" s="92">
        <v>45097</v>
      </c>
      <c r="L988" s="59" t="s">
        <v>4206</v>
      </c>
      <c r="M988" s="92"/>
      <c r="N988" s="59"/>
      <c r="O988" s="59"/>
      <c r="P988" s="59"/>
      <c r="Q988" s="59"/>
      <c r="R988" s="59"/>
    </row>
    <row r="989" spans="1:18" ht="55.2" x14ac:dyDescent="0.3">
      <c r="A989" s="59" t="s">
        <v>4207</v>
      </c>
      <c r="B989" s="59" t="s">
        <v>2493</v>
      </c>
      <c r="C989" s="59" t="s">
        <v>4208</v>
      </c>
      <c r="D989" s="59" t="s">
        <v>4209</v>
      </c>
      <c r="E989" s="186" t="s">
        <v>16</v>
      </c>
      <c r="F989" s="59" t="s">
        <v>39</v>
      </c>
      <c r="G989" s="59" t="s">
        <v>40</v>
      </c>
      <c r="H989" s="92">
        <v>45070</v>
      </c>
      <c r="I989" s="92" t="s">
        <v>4210</v>
      </c>
      <c r="J989" s="59" t="s">
        <v>4211</v>
      </c>
      <c r="K989" s="92">
        <v>45145</v>
      </c>
      <c r="L989" s="59" t="s">
        <v>4212</v>
      </c>
      <c r="M989" s="92"/>
      <c r="N989" s="59"/>
      <c r="O989" s="59"/>
      <c r="P989" s="59"/>
      <c r="Q989" s="59"/>
      <c r="R989" s="59"/>
    </row>
    <row r="990" spans="1:18" ht="41.4" x14ac:dyDescent="0.3">
      <c r="A990" s="59" t="s">
        <v>4098</v>
      </c>
      <c r="B990" s="59" t="s">
        <v>4099</v>
      </c>
      <c r="C990" s="59" t="s">
        <v>4213</v>
      </c>
      <c r="D990" s="59" t="s">
        <v>4214</v>
      </c>
      <c r="E990" s="186" t="s">
        <v>16</v>
      </c>
      <c r="F990" s="59" t="s">
        <v>39</v>
      </c>
      <c r="G990" s="59" t="s">
        <v>39</v>
      </c>
      <c r="H990" s="92">
        <v>45072</v>
      </c>
      <c r="I990" s="92">
        <v>45106</v>
      </c>
      <c r="J990" s="59" t="s">
        <v>2433</v>
      </c>
      <c r="K990" s="92">
        <v>45121</v>
      </c>
      <c r="L990" s="59" t="s">
        <v>4215</v>
      </c>
      <c r="M990" s="92"/>
      <c r="N990" s="59"/>
      <c r="O990" s="92">
        <v>45224</v>
      </c>
      <c r="P990" s="59"/>
      <c r="Q990" s="59"/>
      <c r="R990" s="59"/>
    </row>
    <row r="991" spans="1:18" ht="41.4" x14ac:dyDescent="0.3">
      <c r="A991" s="59" t="s">
        <v>106</v>
      </c>
      <c r="B991" s="59" t="s">
        <v>3951</v>
      </c>
      <c r="C991" s="59" t="s">
        <v>4216</v>
      </c>
      <c r="D991" s="59" t="s">
        <v>4217</v>
      </c>
      <c r="E991" s="186" t="s">
        <v>16</v>
      </c>
      <c r="F991" s="59" t="s">
        <v>39</v>
      </c>
      <c r="G991" s="59" t="s">
        <v>40</v>
      </c>
      <c r="H991" s="92">
        <v>45072</v>
      </c>
      <c r="I991" s="92">
        <v>45166</v>
      </c>
      <c r="J991" s="59" t="s">
        <v>4218</v>
      </c>
      <c r="K991" s="92">
        <v>45111</v>
      </c>
      <c r="L991" s="59" t="s">
        <v>4219</v>
      </c>
      <c r="M991" s="92"/>
      <c r="N991" s="59"/>
      <c r="O991" s="59"/>
      <c r="P991" s="59"/>
      <c r="Q991" s="59"/>
      <c r="R991" s="59"/>
    </row>
    <row r="992" spans="1:18" ht="41.4" x14ac:dyDescent="0.3">
      <c r="A992" s="59" t="s">
        <v>4220</v>
      </c>
      <c r="B992" s="59" t="s">
        <v>4221</v>
      </c>
      <c r="C992" s="59" t="s">
        <v>4222</v>
      </c>
      <c r="D992" s="59" t="s">
        <v>4223</v>
      </c>
      <c r="E992" s="186" t="s">
        <v>2087</v>
      </c>
      <c r="F992" s="59" t="s">
        <v>1312</v>
      </c>
      <c r="G992" s="59" t="s">
        <v>1373</v>
      </c>
      <c r="H992" s="92">
        <v>45075</v>
      </c>
      <c r="I992" s="92">
        <v>45104</v>
      </c>
      <c r="J992" s="59" t="s">
        <v>4224</v>
      </c>
      <c r="K992" s="92">
        <v>45111</v>
      </c>
      <c r="L992" s="59" t="s">
        <v>4225</v>
      </c>
      <c r="M992" s="92"/>
      <c r="N992" s="59"/>
      <c r="O992" s="59"/>
      <c r="P992" s="59"/>
      <c r="Q992" s="59"/>
      <c r="R992" s="59"/>
    </row>
    <row r="993" spans="1:18" ht="41.4" x14ac:dyDescent="0.3">
      <c r="A993" s="59" t="s">
        <v>4226</v>
      </c>
      <c r="B993" s="59" t="s">
        <v>4227</v>
      </c>
      <c r="C993" s="59" t="s">
        <v>4228</v>
      </c>
      <c r="D993" s="59" t="s">
        <v>4229</v>
      </c>
      <c r="E993" s="186" t="s">
        <v>16</v>
      </c>
      <c r="F993" s="59" t="s">
        <v>39</v>
      </c>
      <c r="G993" s="59" t="s">
        <v>40</v>
      </c>
      <c r="H993" s="92">
        <v>45076</v>
      </c>
      <c r="I993" s="59"/>
      <c r="J993" s="59" t="s">
        <v>4230</v>
      </c>
      <c r="K993" s="92">
        <v>45093</v>
      </c>
      <c r="L993" s="59" t="s">
        <v>4231</v>
      </c>
      <c r="M993" s="92"/>
      <c r="N993" s="59"/>
      <c r="O993" s="59"/>
      <c r="P993" s="59"/>
      <c r="Q993" s="59"/>
      <c r="R993" s="59"/>
    </row>
    <row r="994" spans="1:18" ht="52.5" customHeight="1" x14ac:dyDescent="0.3">
      <c r="A994" s="63" t="s">
        <v>4232</v>
      </c>
      <c r="B994" s="59" t="s">
        <v>3233</v>
      </c>
      <c r="C994" s="59" t="s">
        <v>2190</v>
      </c>
      <c r="D994" s="59" t="s">
        <v>4233</v>
      </c>
      <c r="E994" s="186" t="s">
        <v>4</v>
      </c>
      <c r="F994" s="59" t="s">
        <v>39</v>
      </c>
      <c r="G994" s="59" t="s">
        <v>40</v>
      </c>
      <c r="H994" s="92">
        <v>45078</v>
      </c>
      <c r="I994" s="92" t="s">
        <v>4234</v>
      </c>
      <c r="J994" s="59" t="s">
        <v>2967</v>
      </c>
      <c r="K994" s="92">
        <v>45120</v>
      </c>
      <c r="L994" s="59" t="s">
        <v>4235</v>
      </c>
      <c r="M994" s="92"/>
      <c r="N994" s="59"/>
      <c r="O994" s="59"/>
      <c r="P994" s="59"/>
      <c r="Q994" s="59"/>
      <c r="R994" s="59"/>
    </row>
    <row r="995" spans="1:18" ht="41.4" x14ac:dyDescent="0.3">
      <c r="A995" s="63" t="s">
        <v>4236</v>
      </c>
      <c r="B995" s="59" t="s">
        <v>4237</v>
      </c>
      <c r="C995" s="59" t="s">
        <v>4238</v>
      </c>
      <c r="D995" s="59" t="s">
        <v>4239</v>
      </c>
      <c r="E995" s="186" t="s">
        <v>16</v>
      </c>
      <c r="F995" s="59" t="s">
        <v>39</v>
      </c>
      <c r="G995" s="59" t="s">
        <v>40</v>
      </c>
      <c r="H995" s="92">
        <v>45079</v>
      </c>
      <c r="I995" s="92">
        <v>45105</v>
      </c>
      <c r="J995" s="59" t="s">
        <v>4240</v>
      </c>
      <c r="K995" s="92">
        <v>45106</v>
      </c>
      <c r="L995" s="59" t="s">
        <v>4241</v>
      </c>
      <c r="M995" s="92"/>
      <c r="N995" s="59" t="s">
        <v>4242</v>
      </c>
      <c r="O995" s="92">
        <v>45154</v>
      </c>
      <c r="P995" s="59"/>
      <c r="Q995" s="59"/>
      <c r="R995" s="59"/>
    </row>
    <row r="996" spans="1:18" ht="41.4" x14ac:dyDescent="0.3">
      <c r="A996" s="63" t="s">
        <v>4243</v>
      </c>
      <c r="B996" s="59" t="s">
        <v>948</v>
      </c>
      <c r="C996" s="59" t="s">
        <v>4244</v>
      </c>
      <c r="D996" s="59" t="s">
        <v>4245</v>
      </c>
      <c r="E996" s="186" t="s">
        <v>16</v>
      </c>
      <c r="F996" s="59" t="s">
        <v>40</v>
      </c>
      <c r="G996" s="59" t="s">
        <v>40</v>
      </c>
      <c r="H996" s="92">
        <v>45082</v>
      </c>
      <c r="I996" s="92">
        <v>45107</v>
      </c>
      <c r="J996" s="59" t="s">
        <v>2855</v>
      </c>
      <c r="K996" s="92">
        <v>45117</v>
      </c>
      <c r="L996" s="59" t="s">
        <v>4246</v>
      </c>
      <c r="M996" s="92"/>
      <c r="N996" s="59"/>
      <c r="O996" s="59"/>
      <c r="P996" s="59"/>
      <c r="Q996" s="59"/>
      <c r="R996" s="59"/>
    </row>
    <row r="997" spans="1:18" ht="27.6" x14ac:dyDescent="0.3">
      <c r="A997" s="63" t="s">
        <v>35</v>
      </c>
      <c r="B997" s="59" t="s">
        <v>1290</v>
      </c>
      <c r="C997" s="59" t="s">
        <v>4247</v>
      </c>
      <c r="D997" s="59" t="s">
        <v>4248</v>
      </c>
      <c r="E997" s="186" t="s">
        <v>16</v>
      </c>
      <c r="F997" s="59" t="s">
        <v>39</v>
      </c>
      <c r="G997" s="59" t="s">
        <v>40</v>
      </c>
      <c r="H997" s="92">
        <v>45085</v>
      </c>
      <c r="I997" s="59"/>
      <c r="J997" s="59" t="s">
        <v>143</v>
      </c>
      <c r="K997" s="92">
        <v>45114</v>
      </c>
      <c r="L997" s="59" t="s">
        <v>4249</v>
      </c>
      <c r="M997" s="92"/>
      <c r="N997" s="59"/>
      <c r="O997" s="59"/>
      <c r="P997" s="59"/>
      <c r="Q997" s="59"/>
      <c r="R997" s="59"/>
    </row>
    <row r="998" spans="1:18" ht="55.2" x14ac:dyDescent="0.3">
      <c r="A998" s="63" t="s">
        <v>4250</v>
      </c>
      <c r="B998" s="59" t="s">
        <v>1847</v>
      </c>
      <c r="C998" s="59" t="s">
        <v>4251</v>
      </c>
      <c r="D998" s="59" t="s">
        <v>4252</v>
      </c>
      <c r="E998" s="186" t="s">
        <v>4</v>
      </c>
      <c r="F998" s="59" t="s">
        <v>39</v>
      </c>
      <c r="G998" s="59" t="s">
        <v>39</v>
      </c>
      <c r="H998" s="92">
        <v>45089</v>
      </c>
      <c r="I998" s="92" t="s">
        <v>4253</v>
      </c>
      <c r="J998" s="59" t="s">
        <v>3116</v>
      </c>
      <c r="K998" s="92">
        <v>45119</v>
      </c>
      <c r="L998" s="59" t="s">
        <v>4254</v>
      </c>
      <c r="M998" s="92"/>
      <c r="N998" s="59"/>
      <c r="O998" s="59"/>
      <c r="P998" s="59"/>
      <c r="Q998" s="59"/>
      <c r="R998" s="59"/>
    </row>
    <row r="999" spans="1:18" ht="41.4" x14ac:dyDescent="0.3">
      <c r="A999" s="63" t="s">
        <v>4255</v>
      </c>
      <c r="B999" s="59" t="s">
        <v>4039</v>
      </c>
      <c r="C999" s="59" t="s">
        <v>4256</v>
      </c>
      <c r="D999" s="59" t="s">
        <v>4257</v>
      </c>
      <c r="E999" s="186" t="s">
        <v>4</v>
      </c>
      <c r="F999" s="59" t="s">
        <v>39</v>
      </c>
      <c r="G999" s="59" t="s">
        <v>39</v>
      </c>
      <c r="H999" s="92">
        <v>45089</v>
      </c>
      <c r="I999" s="92" t="s">
        <v>4258</v>
      </c>
      <c r="J999" s="59" t="s">
        <v>4259</v>
      </c>
      <c r="K999" s="92">
        <v>45127</v>
      </c>
      <c r="L999" s="59" t="s">
        <v>4260</v>
      </c>
      <c r="M999" s="92"/>
      <c r="N999" s="59"/>
      <c r="O999" s="59"/>
      <c r="P999" s="59"/>
      <c r="Q999" s="59"/>
      <c r="R999" s="59"/>
    </row>
    <row r="1000" spans="1:18" ht="27.6" x14ac:dyDescent="0.3">
      <c r="A1000" s="63" t="s">
        <v>4261</v>
      </c>
      <c r="B1000" s="59" t="s">
        <v>4262</v>
      </c>
      <c r="C1000" s="59" t="s">
        <v>4263</v>
      </c>
      <c r="D1000" s="59" t="s">
        <v>4264</v>
      </c>
      <c r="E1000" s="186" t="s">
        <v>16</v>
      </c>
      <c r="F1000" s="59" t="s">
        <v>39</v>
      </c>
      <c r="G1000" s="59" t="s">
        <v>40</v>
      </c>
      <c r="H1000" s="92">
        <v>45093</v>
      </c>
      <c r="I1000" s="92">
        <v>45119</v>
      </c>
      <c r="J1000" s="59" t="s">
        <v>116</v>
      </c>
      <c r="K1000" s="92">
        <v>45119</v>
      </c>
      <c r="L1000" s="59" t="s">
        <v>4265</v>
      </c>
      <c r="M1000" s="92"/>
      <c r="N1000" s="59"/>
      <c r="O1000" s="59"/>
      <c r="P1000" s="59"/>
      <c r="Q1000" s="59"/>
      <c r="R1000" s="59"/>
    </row>
    <row r="1001" spans="1:18" ht="27.6" x14ac:dyDescent="0.3">
      <c r="A1001" s="56" t="s">
        <v>4261</v>
      </c>
      <c r="B1001" s="66" t="s">
        <v>3678</v>
      </c>
      <c r="C1001" s="66" t="s">
        <v>4266</v>
      </c>
      <c r="D1001" s="66" t="s">
        <v>4267</v>
      </c>
      <c r="E1001" s="185" t="s">
        <v>14</v>
      </c>
      <c r="F1001" s="66" t="s">
        <v>39</v>
      </c>
      <c r="G1001" s="66" t="s">
        <v>39</v>
      </c>
      <c r="H1001" s="91">
        <v>45093</v>
      </c>
      <c r="I1001" s="91"/>
      <c r="J1001" s="66" t="s">
        <v>116</v>
      </c>
      <c r="K1001" s="91">
        <v>45136</v>
      </c>
      <c r="L1001" s="66" t="s">
        <v>4268</v>
      </c>
      <c r="M1001" s="91"/>
      <c r="N1001" s="66"/>
      <c r="O1001" s="66"/>
      <c r="P1001" s="66"/>
      <c r="Q1001" s="66"/>
      <c r="R1001" s="66"/>
    </row>
    <row r="1002" spans="1:18" ht="41.4" x14ac:dyDescent="0.3">
      <c r="A1002" s="59" t="s">
        <v>4269</v>
      </c>
      <c r="B1002" s="59" t="s">
        <v>4270</v>
      </c>
      <c r="C1002" s="59" t="s">
        <v>4271</v>
      </c>
      <c r="D1002" s="59" t="s">
        <v>4272</v>
      </c>
      <c r="E1002" s="186" t="s">
        <v>16</v>
      </c>
      <c r="F1002" s="59" t="s">
        <v>1312</v>
      </c>
      <c r="G1002" s="59" t="s">
        <v>1373</v>
      </c>
      <c r="H1002" s="92">
        <v>45097</v>
      </c>
      <c r="I1002" s="92">
        <v>45118</v>
      </c>
      <c r="J1002" s="59" t="s">
        <v>2855</v>
      </c>
      <c r="K1002" s="92">
        <v>45118</v>
      </c>
      <c r="L1002" s="59" t="s">
        <v>4273</v>
      </c>
      <c r="M1002" s="92"/>
      <c r="N1002" s="59"/>
      <c r="O1002" s="59"/>
      <c r="P1002" s="59"/>
      <c r="Q1002" s="59"/>
      <c r="R1002" s="59"/>
    </row>
    <row r="1003" spans="1:18" x14ac:dyDescent="0.3">
      <c r="A1003" s="59" t="s">
        <v>4274</v>
      </c>
      <c r="B1003" s="59" t="s">
        <v>1891</v>
      </c>
      <c r="C1003" s="59" t="s">
        <v>4275</v>
      </c>
      <c r="D1003" s="59" t="s">
        <v>4276</v>
      </c>
      <c r="E1003" s="186" t="s">
        <v>16</v>
      </c>
      <c r="F1003" s="59" t="s">
        <v>39</v>
      </c>
      <c r="G1003" s="59" t="s">
        <v>39</v>
      </c>
      <c r="H1003" s="92">
        <v>45103</v>
      </c>
      <c r="I1003" s="59"/>
      <c r="J1003" s="59" t="s">
        <v>42</v>
      </c>
      <c r="K1003" s="92"/>
      <c r="L1003" s="59"/>
      <c r="M1003" s="92"/>
      <c r="N1003" s="59"/>
      <c r="O1003" s="59"/>
      <c r="P1003" s="59"/>
      <c r="Q1003" s="59"/>
      <c r="R1003" s="59"/>
    </row>
    <row r="1004" spans="1:18" ht="27.6" x14ac:dyDescent="0.3">
      <c r="A1004" s="59" t="s">
        <v>4277</v>
      </c>
      <c r="B1004" s="59" t="s">
        <v>100</v>
      </c>
      <c r="C1004" s="59" t="s">
        <v>4278</v>
      </c>
      <c r="D1004" s="59" t="s">
        <v>4279</v>
      </c>
      <c r="E1004" s="186" t="s">
        <v>16</v>
      </c>
      <c r="F1004" s="59" t="s">
        <v>39</v>
      </c>
      <c r="G1004" s="59" t="s">
        <v>40</v>
      </c>
      <c r="H1004" s="92">
        <v>45104</v>
      </c>
      <c r="I1004" s="59"/>
      <c r="J1004" s="59" t="s">
        <v>143</v>
      </c>
      <c r="K1004" s="92">
        <v>45127</v>
      </c>
      <c r="L1004" s="59" t="s">
        <v>4280</v>
      </c>
      <c r="M1004" s="92"/>
      <c r="N1004" s="59"/>
      <c r="O1004" s="59"/>
      <c r="P1004" s="59"/>
      <c r="Q1004" s="59"/>
      <c r="R1004" s="59"/>
    </row>
    <row r="1005" spans="1:18" ht="25.5" customHeight="1" x14ac:dyDescent="0.3">
      <c r="A1005" s="59" t="s">
        <v>4261</v>
      </c>
      <c r="B1005" s="59" t="s">
        <v>4281</v>
      </c>
      <c r="C1005" s="59" t="s">
        <v>4282</v>
      </c>
      <c r="D1005" s="59" t="s">
        <v>4283</v>
      </c>
      <c r="E1005" s="186" t="s">
        <v>16</v>
      </c>
      <c r="F1005" s="59" t="s">
        <v>39</v>
      </c>
      <c r="G1005" s="59" t="s">
        <v>40</v>
      </c>
      <c r="H1005" s="92">
        <v>45110</v>
      </c>
      <c r="I1005" s="59"/>
      <c r="J1005" s="59" t="s">
        <v>2967</v>
      </c>
      <c r="K1005" s="92">
        <v>45133</v>
      </c>
      <c r="L1005" s="59" t="s">
        <v>4284</v>
      </c>
      <c r="M1005" s="92"/>
      <c r="N1005" s="59"/>
      <c r="O1005" s="59"/>
      <c r="P1005" s="59"/>
      <c r="Q1005" s="59"/>
      <c r="R1005" s="59"/>
    </row>
    <row r="1006" spans="1:18" ht="38.25" customHeight="1" x14ac:dyDescent="0.3">
      <c r="A1006" s="59" t="s">
        <v>3669</v>
      </c>
      <c r="B1006" s="59" t="s">
        <v>100</v>
      </c>
      <c r="C1006" s="59" t="s">
        <v>4285</v>
      </c>
      <c r="D1006" s="59" t="s">
        <v>4286</v>
      </c>
      <c r="E1006" s="186" t="s">
        <v>16</v>
      </c>
      <c r="F1006" s="59" t="s">
        <v>40</v>
      </c>
      <c r="G1006" s="59" t="s">
        <v>40</v>
      </c>
      <c r="H1006" s="92">
        <v>45110</v>
      </c>
      <c r="I1006" s="92">
        <v>45139</v>
      </c>
      <c r="J1006" s="59" t="s">
        <v>4287</v>
      </c>
      <c r="K1006" s="92">
        <v>45141</v>
      </c>
      <c r="L1006" s="59" t="s">
        <v>4288</v>
      </c>
      <c r="M1006" s="92"/>
      <c r="N1006" s="59"/>
      <c r="O1006" s="59"/>
      <c r="P1006" s="59"/>
      <c r="Q1006" s="59"/>
      <c r="R1006" s="59"/>
    </row>
    <row r="1007" spans="1:18" x14ac:dyDescent="0.3">
      <c r="A1007" s="59" t="s">
        <v>4289</v>
      </c>
      <c r="B1007" s="59" t="s">
        <v>4290</v>
      </c>
      <c r="C1007" s="59" t="s">
        <v>4291</v>
      </c>
      <c r="D1007" s="59" t="s">
        <v>4292</v>
      </c>
      <c r="E1007" s="186" t="s">
        <v>16</v>
      </c>
      <c r="F1007" s="59" t="s">
        <v>39</v>
      </c>
      <c r="G1007" s="59" t="s">
        <v>40</v>
      </c>
      <c r="H1007" s="92">
        <v>45113</v>
      </c>
      <c r="I1007" s="92">
        <v>45176</v>
      </c>
      <c r="J1007" s="59" t="s">
        <v>4293</v>
      </c>
      <c r="K1007" s="92">
        <v>45194</v>
      </c>
      <c r="L1007" s="59" t="s">
        <v>4294</v>
      </c>
      <c r="M1007" s="92"/>
      <c r="N1007" s="59"/>
      <c r="O1007" s="59"/>
      <c r="P1007" s="59"/>
      <c r="Q1007" s="59"/>
      <c r="R1007" s="59"/>
    </row>
    <row r="1008" spans="1:18" ht="27" customHeight="1" x14ac:dyDescent="0.3">
      <c r="A1008" s="59" t="s">
        <v>106</v>
      </c>
      <c r="B1008" s="59" t="s">
        <v>4295</v>
      </c>
      <c r="C1008" s="59" t="s">
        <v>4296</v>
      </c>
      <c r="D1008" s="59" t="s">
        <v>4297</v>
      </c>
      <c r="E1008" s="186" t="s">
        <v>16</v>
      </c>
      <c r="F1008" s="59" t="s">
        <v>39</v>
      </c>
      <c r="G1008" s="59" t="s">
        <v>40</v>
      </c>
      <c r="H1008" s="92">
        <v>45114</v>
      </c>
      <c r="I1008" s="59"/>
      <c r="J1008" s="59" t="s">
        <v>3131</v>
      </c>
      <c r="K1008" s="92">
        <v>45138</v>
      </c>
      <c r="L1008" s="59" t="s">
        <v>4298</v>
      </c>
      <c r="M1008" s="92"/>
      <c r="N1008" s="59"/>
      <c r="O1008" s="59"/>
      <c r="P1008" s="59"/>
      <c r="Q1008" s="59"/>
      <c r="R1008" s="59"/>
    </row>
    <row r="1009" spans="1:16384" ht="25.5" customHeight="1" x14ac:dyDescent="0.3">
      <c r="A1009" s="59" t="s">
        <v>106</v>
      </c>
      <c r="B1009" s="59" t="s">
        <v>838</v>
      </c>
      <c r="C1009" s="59" t="s">
        <v>4299</v>
      </c>
      <c r="D1009" s="59" t="s">
        <v>4300</v>
      </c>
      <c r="E1009" s="186" t="s">
        <v>16</v>
      </c>
      <c r="F1009" s="59" t="s">
        <v>40</v>
      </c>
      <c r="G1009" s="59" t="s">
        <v>40</v>
      </c>
      <c r="H1009" s="92">
        <v>45114</v>
      </c>
      <c r="I1009" s="59"/>
      <c r="J1009" s="59" t="s">
        <v>3333</v>
      </c>
      <c r="K1009" s="92">
        <v>45142</v>
      </c>
      <c r="L1009" s="59" t="s">
        <v>4301</v>
      </c>
      <c r="M1009" s="92"/>
      <c r="N1009" s="59"/>
      <c r="O1009" s="59"/>
      <c r="P1009" s="59"/>
      <c r="Q1009" s="59"/>
      <c r="R1009" s="59"/>
    </row>
    <row r="1010" spans="1:16384" ht="27" customHeight="1" x14ac:dyDescent="0.3">
      <c r="A1010" s="66" t="s">
        <v>3669</v>
      </c>
      <c r="B1010" s="66" t="s">
        <v>4302</v>
      </c>
      <c r="C1010" s="66" t="s">
        <v>4303</v>
      </c>
      <c r="D1010" s="66" t="s">
        <v>4304</v>
      </c>
      <c r="E1010" s="185" t="s">
        <v>16</v>
      </c>
      <c r="F1010" s="66" t="s">
        <v>39</v>
      </c>
      <c r="G1010" s="66" t="s">
        <v>39</v>
      </c>
      <c r="H1010" s="91">
        <v>45120</v>
      </c>
      <c r="I1010" s="91" t="s">
        <v>4305</v>
      </c>
      <c r="J1010" s="66" t="s">
        <v>4306</v>
      </c>
      <c r="K1010" s="91">
        <v>45147</v>
      </c>
      <c r="L1010" s="66" t="s">
        <v>4307</v>
      </c>
      <c r="M1010" s="91"/>
      <c r="N1010" s="66"/>
      <c r="O1010" s="66"/>
      <c r="P1010" s="66"/>
      <c r="Q1010" s="66"/>
      <c r="R1010" s="66"/>
    </row>
    <row r="1011" spans="1:16384" ht="51" customHeight="1" x14ac:dyDescent="0.3">
      <c r="A1011" s="66" t="s">
        <v>4308</v>
      </c>
      <c r="B1011" s="66" t="s">
        <v>4309</v>
      </c>
      <c r="C1011" s="66" t="s">
        <v>4310</v>
      </c>
      <c r="D1011" s="66" t="s">
        <v>4311</v>
      </c>
      <c r="E1011" s="185" t="s">
        <v>4</v>
      </c>
      <c r="F1011" s="66" t="s">
        <v>39</v>
      </c>
      <c r="G1011" s="66" t="s">
        <v>40</v>
      </c>
      <c r="H1011" s="91">
        <v>45121</v>
      </c>
      <c r="I1011" s="66"/>
      <c r="J1011" s="66" t="s">
        <v>4312</v>
      </c>
      <c r="K1011" s="91">
        <v>45169</v>
      </c>
      <c r="L1011" s="66" t="s">
        <v>4313</v>
      </c>
      <c r="M1011" s="91"/>
      <c r="N1011" s="66"/>
      <c r="O1011" s="66"/>
      <c r="P1011" s="66"/>
      <c r="Q1011" s="66"/>
      <c r="R1011" s="66"/>
    </row>
    <row r="1012" spans="1:16384" ht="27.6" x14ac:dyDescent="0.3">
      <c r="A1012" s="59" t="s">
        <v>4314</v>
      </c>
      <c r="B1012" s="66" t="s">
        <v>4315</v>
      </c>
      <c r="C1012" s="59" t="s">
        <v>4316</v>
      </c>
      <c r="D1012" s="66" t="s">
        <v>4317</v>
      </c>
      <c r="E1012" s="186" t="s">
        <v>4</v>
      </c>
      <c r="F1012" s="59" t="s">
        <v>1312</v>
      </c>
      <c r="G1012" s="59" t="s">
        <v>1373</v>
      </c>
      <c r="H1012" s="92">
        <v>45124</v>
      </c>
      <c r="I1012" s="91">
        <v>45138</v>
      </c>
      <c r="J1012" s="59" t="s">
        <v>130</v>
      </c>
      <c r="K1012" s="91">
        <v>45146</v>
      </c>
      <c r="L1012" s="66" t="s">
        <v>4318</v>
      </c>
      <c r="M1012" s="91"/>
      <c r="N1012" s="66"/>
      <c r="O1012" s="66"/>
      <c r="P1012" s="66"/>
      <c r="Q1012" s="66"/>
      <c r="R1012" s="66"/>
    </row>
    <row r="1013" spans="1:16384" s="40" customFormat="1" ht="27.6" x14ac:dyDescent="0.3">
      <c r="A1013" s="66" t="s">
        <v>4314</v>
      </c>
      <c r="B1013" s="66" t="s">
        <v>4319</v>
      </c>
      <c r="C1013" s="66" t="s">
        <v>4320</v>
      </c>
      <c r="D1013" s="66" t="s">
        <v>4321</v>
      </c>
      <c r="E1013" s="185" t="s">
        <v>4</v>
      </c>
      <c r="F1013" s="66" t="s">
        <v>1312</v>
      </c>
      <c r="G1013" s="66" t="s">
        <v>1373</v>
      </c>
      <c r="H1013" s="91">
        <v>45124</v>
      </c>
      <c r="I1013" s="91">
        <v>45138</v>
      </c>
      <c r="J1013" s="66" t="s">
        <v>130</v>
      </c>
      <c r="K1013" s="91">
        <v>45146</v>
      </c>
      <c r="L1013" s="66" t="s">
        <v>4318</v>
      </c>
      <c r="M1013" s="91"/>
      <c r="N1013" s="66"/>
      <c r="O1013" s="66"/>
      <c r="P1013" s="66"/>
      <c r="Q1013" s="66"/>
      <c r="R1013" s="66"/>
    </row>
    <row r="1014" spans="1:16384" s="271" customFormat="1" ht="27.6" x14ac:dyDescent="0.3">
      <c r="A1014" s="270" t="s">
        <v>4322</v>
      </c>
      <c r="B1014" s="271" t="s">
        <v>4323</v>
      </c>
      <c r="C1014" s="271" t="s">
        <v>4324</v>
      </c>
      <c r="D1014" s="271" t="s">
        <v>4325</v>
      </c>
      <c r="E1014" s="271" t="s">
        <v>4</v>
      </c>
      <c r="F1014" s="271" t="s">
        <v>1312</v>
      </c>
      <c r="G1014" s="271" t="s">
        <v>1373</v>
      </c>
      <c r="H1014" s="272">
        <v>45127</v>
      </c>
      <c r="I1014" s="271" t="s">
        <v>4326</v>
      </c>
      <c r="J1014" s="271" t="s">
        <v>3333</v>
      </c>
      <c r="K1014" s="301">
        <v>45127</v>
      </c>
      <c r="L1014" s="271" t="s">
        <v>4327</v>
      </c>
      <c r="N1014" s="271" t="s">
        <v>4326</v>
      </c>
      <c r="O1014" s="272">
        <v>45152</v>
      </c>
      <c r="P1014" s="271" t="s">
        <v>4326</v>
      </c>
      <c r="Q1014" s="271" t="s">
        <v>4326</v>
      </c>
      <c r="R1014" s="271" t="s">
        <v>4326</v>
      </c>
      <c r="S1014" s="271" t="s">
        <v>4326</v>
      </c>
      <c r="T1014" s="271" t="s">
        <v>4326</v>
      </c>
      <c r="U1014" s="271" t="s">
        <v>4326</v>
      </c>
      <c r="V1014" s="271" t="s">
        <v>4326</v>
      </c>
      <c r="W1014" s="271" t="s">
        <v>4326</v>
      </c>
      <c r="X1014" s="271" t="s">
        <v>4326</v>
      </c>
      <c r="Y1014" s="271" t="s">
        <v>4326</v>
      </c>
      <c r="Z1014" s="271" t="s">
        <v>4326</v>
      </c>
      <c r="AA1014" s="271" t="s">
        <v>4326</v>
      </c>
      <c r="AB1014" s="271" t="s">
        <v>4326</v>
      </c>
      <c r="AC1014" s="271" t="s">
        <v>4326</v>
      </c>
      <c r="AD1014" s="271" t="s">
        <v>4326</v>
      </c>
      <c r="AE1014" s="271" t="s">
        <v>4326</v>
      </c>
      <c r="AF1014" s="271" t="s">
        <v>4326</v>
      </c>
      <c r="AG1014" s="271" t="s">
        <v>4326</v>
      </c>
      <c r="AH1014" s="271" t="s">
        <v>4326</v>
      </c>
      <c r="AI1014" s="271" t="s">
        <v>4326</v>
      </c>
      <c r="AJ1014" s="271" t="s">
        <v>4326</v>
      </c>
      <c r="AK1014" s="271" t="s">
        <v>4326</v>
      </c>
      <c r="AL1014" s="271" t="s">
        <v>4326</v>
      </c>
      <c r="AM1014" s="271" t="s">
        <v>4326</v>
      </c>
      <c r="AN1014" s="271" t="s">
        <v>4326</v>
      </c>
      <c r="AO1014" s="271" t="s">
        <v>4326</v>
      </c>
      <c r="AP1014" s="271" t="s">
        <v>4326</v>
      </c>
      <c r="AQ1014" s="271" t="s">
        <v>4326</v>
      </c>
      <c r="AR1014" s="271" t="s">
        <v>4326</v>
      </c>
      <c r="AS1014" s="271" t="s">
        <v>4326</v>
      </c>
      <c r="AT1014" s="271" t="s">
        <v>4326</v>
      </c>
      <c r="AU1014" s="271" t="s">
        <v>4326</v>
      </c>
      <c r="AV1014" s="271" t="s">
        <v>4326</v>
      </c>
      <c r="AW1014" s="271" t="s">
        <v>4326</v>
      </c>
      <c r="AX1014" s="271" t="s">
        <v>4326</v>
      </c>
      <c r="AY1014" s="271" t="s">
        <v>4326</v>
      </c>
      <c r="AZ1014" s="271" t="s">
        <v>4326</v>
      </c>
      <c r="BA1014" s="271" t="s">
        <v>4326</v>
      </c>
      <c r="BB1014" s="271" t="s">
        <v>4326</v>
      </c>
      <c r="BC1014" s="271" t="s">
        <v>4326</v>
      </c>
      <c r="BD1014" s="271" t="s">
        <v>4326</v>
      </c>
      <c r="BE1014" s="271" t="s">
        <v>4326</v>
      </c>
      <c r="BF1014" s="271" t="s">
        <v>4326</v>
      </c>
      <c r="BG1014" s="271" t="s">
        <v>4326</v>
      </c>
      <c r="BH1014" s="271" t="s">
        <v>4326</v>
      </c>
      <c r="BI1014" s="271" t="s">
        <v>4326</v>
      </c>
      <c r="BJ1014" s="271" t="s">
        <v>4326</v>
      </c>
      <c r="BK1014" s="271" t="s">
        <v>4326</v>
      </c>
      <c r="BL1014" s="271" t="s">
        <v>4326</v>
      </c>
      <c r="BM1014" s="271" t="s">
        <v>4326</v>
      </c>
      <c r="BN1014" s="271" t="s">
        <v>4326</v>
      </c>
      <c r="BO1014" s="271" t="s">
        <v>4326</v>
      </c>
      <c r="BP1014" s="271" t="s">
        <v>4326</v>
      </c>
      <c r="BQ1014" s="271" t="s">
        <v>4326</v>
      </c>
      <c r="BR1014" s="271" t="s">
        <v>4326</v>
      </c>
      <c r="BS1014" s="271" t="s">
        <v>4326</v>
      </c>
      <c r="BT1014" s="271" t="s">
        <v>4326</v>
      </c>
      <c r="BU1014" s="271" t="s">
        <v>4326</v>
      </c>
      <c r="BV1014" s="271" t="s">
        <v>4326</v>
      </c>
      <c r="BW1014" s="271" t="s">
        <v>4326</v>
      </c>
      <c r="BX1014" s="271" t="s">
        <v>4326</v>
      </c>
      <c r="BY1014" s="271" t="s">
        <v>4326</v>
      </c>
      <c r="BZ1014" s="271" t="s">
        <v>4326</v>
      </c>
      <c r="CA1014" s="271" t="s">
        <v>4326</v>
      </c>
      <c r="CB1014" s="271" t="s">
        <v>4326</v>
      </c>
      <c r="CC1014" s="271" t="s">
        <v>4326</v>
      </c>
      <c r="CD1014" s="271" t="s">
        <v>4326</v>
      </c>
      <c r="CE1014" s="271" t="s">
        <v>4326</v>
      </c>
      <c r="CF1014" s="271" t="s">
        <v>4326</v>
      </c>
      <c r="CG1014" s="271" t="s">
        <v>4326</v>
      </c>
      <c r="CH1014" s="271" t="s">
        <v>4326</v>
      </c>
      <c r="CI1014" s="271" t="s">
        <v>4326</v>
      </c>
      <c r="CJ1014" s="271" t="s">
        <v>4326</v>
      </c>
      <c r="CK1014" s="271" t="s">
        <v>4326</v>
      </c>
      <c r="CL1014" s="271" t="s">
        <v>4326</v>
      </c>
      <c r="CM1014" s="271" t="s">
        <v>4326</v>
      </c>
      <c r="CN1014" s="271" t="s">
        <v>4326</v>
      </c>
      <c r="CO1014" s="271" t="s">
        <v>4326</v>
      </c>
      <c r="CP1014" s="271" t="s">
        <v>4326</v>
      </c>
      <c r="CQ1014" s="271" t="s">
        <v>4326</v>
      </c>
      <c r="CR1014" s="271" t="s">
        <v>4326</v>
      </c>
      <c r="CS1014" s="271" t="s">
        <v>4326</v>
      </c>
      <c r="CT1014" s="271" t="s">
        <v>4326</v>
      </c>
      <c r="CU1014" s="271" t="s">
        <v>4326</v>
      </c>
      <c r="CV1014" s="271" t="s">
        <v>4326</v>
      </c>
      <c r="CW1014" s="271" t="s">
        <v>4326</v>
      </c>
      <c r="CX1014" s="271" t="s">
        <v>4326</v>
      </c>
      <c r="CY1014" s="271" t="s">
        <v>4326</v>
      </c>
      <c r="CZ1014" s="271" t="s">
        <v>4326</v>
      </c>
      <c r="DA1014" s="271" t="s">
        <v>4326</v>
      </c>
      <c r="DB1014" s="271" t="s">
        <v>4326</v>
      </c>
      <c r="DC1014" s="271" t="s">
        <v>4326</v>
      </c>
      <c r="DD1014" s="271" t="s">
        <v>4326</v>
      </c>
      <c r="DE1014" s="271" t="s">
        <v>4326</v>
      </c>
      <c r="DF1014" s="271" t="s">
        <v>4326</v>
      </c>
      <c r="DG1014" s="271" t="s">
        <v>4326</v>
      </c>
      <c r="DH1014" s="271" t="s">
        <v>4326</v>
      </c>
      <c r="DI1014" s="271" t="s">
        <v>4326</v>
      </c>
      <c r="DJ1014" s="271" t="s">
        <v>4326</v>
      </c>
      <c r="DK1014" s="271" t="s">
        <v>4326</v>
      </c>
      <c r="DL1014" s="271" t="s">
        <v>4326</v>
      </c>
      <c r="DM1014" s="271" t="s">
        <v>4326</v>
      </c>
      <c r="DN1014" s="271" t="s">
        <v>4326</v>
      </c>
      <c r="DO1014" s="271" t="s">
        <v>4326</v>
      </c>
      <c r="DP1014" s="271" t="s">
        <v>4326</v>
      </c>
      <c r="DQ1014" s="271" t="s">
        <v>4326</v>
      </c>
      <c r="DR1014" s="271" t="s">
        <v>4326</v>
      </c>
      <c r="DS1014" s="271" t="s">
        <v>4326</v>
      </c>
      <c r="DT1014" s="271" t="s">
        <v>4326</v>
      </c>
      <c r="DU1014" s="271" t="s">
        <v>4326</v>
      </c>
      <c r="DV1014" s="271" t="s">
        <v>4326</v>
      </c>
      <c r="DW1014" s="271" t="s">
        <v>4326</v>
      </c>
      <c r="DX1014" s="271" t="s">
        <v>4326</v>
      </c>
      <c r="DY1014" s="271" t="s">
        <v>4326</v>
      </c>
      <c r="DZ1014" s="271" t="s">
        <v>4326</v>
      </c>
      <c r="EA1014" s="271" t="s">
        <v>4326</v>
      </c>
      <c r="EB1014" s="271" t="s">
        <v>4326</v>
      </c>
      <c r="EC1014" s="271" t="s">
        <v>4326</v>
      </c>
      <c r="ED1014" s="271" t="s">
        <v>4326</v>
      </c>
      <c r="EE1014" s="271" t="s">
        <v>4326</v>
      </c>
      <c r="EF1014" s="271" t="s">
        <v>4326</v>
      </c>
      <c r="EG1014" s="271" t="s">
        <v>4326</v>
      </c>
      <c r="EH1014" s="271" t="s">
        <v>4326</v>
      </c>
      <c r="EI1014" s="271" t="s">
        <v>4326</v>
      </c>
      <c r="EJ1014" s="271" t="s">
        <v>4326</v>
      </c>
      <c r="EK1014" s="271" t="s">
        <v>4326</v>
      </c>
      <c r="EL1014" s="271" t="s">
        <v>4326</v>
      </c>
      <c r="EM1014" s="271" t="s">
        <v>4326</v>
      </c>
      <c r="EN1014" s="271" t="s">
        <v>4326</v>
      </c>
      <c r="EO1014" s="271" t="s">
        <v>4326</v>
      </c>
      <c r="EP1014" s="271" t="s">
        <v>4326</v>
      </c>
      <c r="EQ1014" s="271" t="s">
        <v>4326</v>
      </c>
      <c r="ER1014" s="271" t="s">
        <v>4326</v>
      </c>
      <c r="ES1014" s="271" t="s">
        <v>4326</v>
      </c>
      <c r="ET1014" s="271" t="s">
        <v>4326</v>
      </c>
      <c r="EU1014" s="271" t="s">
        <v>4326</v>
      </c>
      <c r="EV1014" s="271" t="s">
        <v>4326</v>
      </c>
      <c r="EW1014" s="271" t="s">
        <v>4326</v>
      </c>
      <c r="EX1014" s="271" t="s">
        <v>4326</v>
      </c>
      <c r="EY1014" s="271" t="s">
        <v>4326</v>
      </c>
      <c r="EZ1014" s="271" t="s">
        <v>4326</v>
      </c>
      <c r="FA1014" s="271" t="s">
        <v>4326</v>
      </c>
      <c r="FB1014" s="271" t="s">
        <v>4326</v>
      </c>
      <c r="FC1014" s="271" t="s">
        <v>4326</v>
      </c>
      <c r="FD1014" s="271" t="s">
        <v>4326</v>
      </c>
      <c r="FE1014" s="271" t="s">
        <v>4326</v>
      </c>
      <c r="FF1014" s="271" t="s">
        <v>4326</v>
      </c>
      <c r="FG1014" s="271" t="s">
        <v>4326</v>
      </c>
      <c r="FH1014" s="271" t="s">
        <v>4326</v>
      </c>
      <c r="FI1014" s="271" t="s">
        <v>4326</v>
      </c>
      <c r="FJ1014" s="271" t="s">
        <v>4326</v>
      </c>
      <c r="FK1014" s="271" t="s">
        <v>4326</v>
      </c>
      <c r="FL1014" s="271" t="s">
        <v>4326</v>
      </c>
      <c r="FM1014" s="271" t="s">
        <v>4326</v>
      </c>
      <c r="FN1014" s="271" t="s">
        <v>4326</v>
      </c>
      <c r="FO1014" s="271" t="s">
        <v>4326</v>
      </c>
      <c r="FP1014" s="271" t="s">
        <v>4326</v>
      </c>
      <c r="FQ1014" s="271" t="s">
        <v>4326</v>
      </c>
      <c r="FR1014" s="271" t="s">
        <v>4326</v>
      </c>
      <c r="FS1014" s="271" t="s">
        <v>4326</v>
      </c>
      <c r="FT1014" s="271" t="s">
        <v>4326</v>
      </c>
      <c r="FU1014" s="271" t="s">
        <v>4326</v>
      </c>
      <c r="FV1014" s="271" t="s">
        <v>4326</v>
      </c>
      <c r="FW1014" s="271" t="s">
        <v>4326</v>
      </c>
      <c r="FX1014" s="271" t="s">
        <v>4326</v>
      </c>
      <c r="FY1014" s="271" t="s">
        <v>4326</v>
      </c>
      <c r="FZ1014" s="271" t="s">
        <v>4326</v>
      </c>
      <c r="GA1014" s="271" t="s">
        <v>4326</v>
      </c>
      <c r="GB1014" s="271" t="s">
        <v>4326</v>
      </c>
      <c r="GC1014" s="271" t="s">
        <v>4326</v>
      </c>
      <c r="GD1014" s="271" t="s">
        <v>4326</v>
      </c>
      <c r="GE1014" s="271" t="s">
        <v>4326</v>
      </c>
      <c r="GF1014" s="271" t="s">
        <v>4326</v>
      </c>
      <c r="GG1014" s="271" t="s">
        <v>4326</v>
      </c>
      <c r="GH1014" s="271" t="s">
        <v>4326</v>
      </c>
      <c r="GI1014" s="271" t="s">
        <v>4326</v>
      </c>
      <c r="GJ1014" s="271" t="s">
        <v>4326</v>
      </c>
      <c r="GK1014" s="271" t="s">
        <v>4326</v>
      </c>
      <c r="GL1014" s="271" t="s">
        <v>4326</v>
      </c>
      <c r="GM1014" s="271" t="s">
        <v>4326</v>
      </c>
      <c r="GN1014" s="271" t="s">
        <v>4326</v>
      </c>
      <c r="GO1014" s="271" t="s">
        <v>4326</v>
      </c>
      <c r="GP1014" s="271" t="s">
        <v>4326</v>
      </c>
      <c r="GQ1014" s="271" t="s">
        <v>4326</v>
      </c>
      <c r="GR1014" s="271" t="s">
        <v>4326</v>
      </c>
      <c r="GS1014" s="271" t="s">
        <v>4326</v>
      </c>
      <c r="GT1014" s="271" t="s">
        <v>4326</v>
      </c>
      <c r="GU1014" s="271" t="s">
        <v>4326</v>
      </c>
      <c r="GV1014" s="271" t="s">
        <v>4326</v>
      </c>
      <c r="GW1014" s="271" t="s">
        <v>4326</v>
      </c>
      <c r="GX1014" s="271" t="s">
        <v>4326</v>
      </c>
      <c r="GY1014" s="271" t="s">
        <v>4326</v>
      </c>
      <c r="GZ1014" s="271" t="s">
        <v>4326</v>
      </c>
      <c r="HA1014" s="271" t="s">
        <v>4326</v>
      </c>
      <c r="HB1014" s="271" t="s">
        <v>4326</v>
      </c>
      <c r="HC1014" s="271" t="s">
        <v>4326</v>
      </c>
      <c r="HD1014" s="271" t="s">
        <v>4326</v>
      </c>
      <c r="HE1014" s="271" t="s">
        <v>4326</v>
      </c>
      <c r="HF1014" s="271" t="s">
        <v>4326</v>
      </c>
      <c r="HG1014" s="271" t="s">
        <v>4326</v>
      </c>
      <c r="HH1014" s="271" t="s">
        <v>4326</v>
      </c>
      <c r="HI1014" s="271" t="s">
        <v>4326</v>
      </c>
      <c r="HJ1014" s="271" t="s">
        <v>4326</v>
      </c>
      <c r="HK1014" s="271" t="s">
        <v>4326</v>
      </c>
      <c r="HL1014" s="271" t="s">
        <v>4326</v>
      </c>
      <c r="HM1014" s="271" t="s">
        <v>4326</v>
      </c>
      <c r="HN1014" s="271" t="s">
        <v>4326</v>
      </c>
      <c r="HO1014" s="271" t="s">
        <v>4326</v>
      </c>
      <c r="HP1014" s="271" t="s">
        <v>4326</v>
      </c>
      <c r="HQ1014" s="271" t="s">
        <v>4326</v>
      </c>
      <c r="HR1014" s="271" t="s">
        <v>4326</v>
      </c>
      <c r="HS1014" s="271" t="s">
        <v>4326</v>
      </c>
      <c r="HT1014" s="271" t="s">
        <v>4326</v>
      </c>
      <c r="HU1014" s="271" t="s">
        <v>4326</v>
      </c>
      <c r="HV1014" s="271" t="s">
        <v>4326</v>
      </c>
      <c r="HW1014" s="271" t="s">
        <v>4326</v>
      </c>
      <c r="HX1014" s="271" t="s">
        <v>4326</v>
      </c>
      <c r="HY1014" s="271" t="s">
        <v>4326</v>
      </c>
      <c r="HZ1014" s="271" t="s">
        <v>4326</v>
      </c>
      <c r="IA1014" s="271" t="s">
        <v>4326</v>
      </c>
      <c r="IB1014" s="271" t="s">
        <v>4326</v>
      </c>
      <c r="IC1014" s="271" t="s">
        <v>4326</v>
      </c>
      <c r="ID1014" s="271" t="s">
        <v>4326</v>
      </c>
      <c r="IE1014" s="271" t="s">
        <v>4326</v>
      </c>
      <c r="IF1014" s="271" t="s">
        <v>4326</v>
      </c>
      <c r="IG1014" s="271" t="s">
        <v>4326</v>
      </c>
      <c r="IH1014" s="271" t="s">
        <v>4326</v>
      </c>
      <c r="II1014" s="271" t="s">
        <v>4326</v>
      </c>
      <c r="IJ1014" s="271" t="s">
        <v>4326</v>
      </c>
      <c r="IK1014" s="271" t="s">
        <v>4326</v>
      </c>
      <c r="IL1014" s="271" t="s">
        <v>4326</v>
      </c>
      <c r="IM1014" s="271" t="s">
        <v>4326</v>
      </c>
      <c r="IN1014" s="271" t="s">
        <v>4326</v>
      </c>
      <c r="IO1014" s="271" t="s">
        <v>4326</v>
      </c>
      <c r="IP1014" s="271" t="s">
        <v>4326</v>
      </c>
      <c r="IQ1014" s="271" t="s">
        <v>4326</v>
      </c>
      <c r="IR1014" s="271" t="s">
        <v>4326</v>
      </c>
      <c r="IS1014" s="271" t="s">
        <v>4326</v>
      </c>
      <c r="IT1014" s="271" t="s">
        <v>4326</v>
      </c>
      <c r="IU1014" s="271" t="s">
        <v>4326</v>
      </c>
      <c r="IV1014" s="271" t="s">
        <v>4326</v>
      </c>
      <c r="IW1014" s="271" t="s">
        <v>4326</v>
      </c>
      <c r="IX1014" s="271" t="s">
        <v>4326</v>
      </c>
      <c r="IY1014" s="271" t="s">
        <v>4326</v>
      </c>
      <c r="IZ1014" s="271" t="s">
        <v>4326</v>
      </c>
      <c r="JA1014" s="271" t="s">
        <v>4326</v>
      </c>
      <c r="JB1014" s="271" t="s">
        <v>4326</v>
      </c>
      <c r="JC1014" s="271" t="s">
        <v>4326</v>
      </c>
      <c r="JD1014" s="271" t="s">
        <v>4326</v>
      </c>
      <c r="JE1014" s="271" t="s">
        <v>4326</v>
      </c>
      <c r="JF1014" s="271" t="s">
        <v>4326</v>
      </c>
      <c r="JG1014" s="271" t="s">
        <v>4326</v>
      </c>
      <c r="JH1014" s="271" t="s">
        <v>4326</v>
      </c>
      <c r="JI1014" s="271" t="s">
        <v>4326</v>
      </c>
      <c r="JJ1014" s="271" t="s">
        <v>4326</v>
      </c>
      <c r="JK1014" s="271" t="s">
        <v>4326</v>
      </c>
      <c r="JL1014" s="271" t="s">
        <v>4326</v>
      </c>
      <c r="JM1014" s="271" t="s">
        <v>4326</v>
      </c>
      <c r="JN1014" s="271" t="s">
        <v>4326</v>
      </c>
      <c r="JO1014" s="271" t="s">
        <v>4326</v>
      </c>
      <c r="JP1014" s="271" t="s">
        <v>4326</v>
      </c>
      <c r="JQ1014" s="271" t="s">
        <v>4326</v>
      </c>
      <c r="JR1014" s="271" t="s">
        <v>4326</v>
      </c>
      <c r="JS1014" s="271" t="s">
        <v>4326</v>
      </c>
      <c r="JT1014" s="271" t="s">
        <v>4326</v>
      </c>
      <c r="JU1014" s="271" t="s">
        <v>4326</v>
      </c>
      <c r="JV1014" s="271" t="s">
        <v>4326</v>
      </c>
      <c r="JW1014" s="271" t="s">
        <v>4326</v>
      </c>
      <c r="JX1014" s="271" t="s">
        <v>4326</v>
      </c>
      <c r="JY1014" s="271" t="s">
        <v>4326</v>
      </c>
      <c r="JZ1014" s="271" t="s">
        <v>4326</v>
      </c>
      <c r="KA1014" s="271" t="s">
        <v>4326</v>
      </c>
      <c r="KB1014" s="271" t="s">
        <v>4326</v>
      </c>
      <c r="KC1014" s="271" t="s">
        <v>4326</v>
      </c>
      <c r="KD1014" s="271" t="s">
        <v>4326</v>
      </c>
      <c r="KE1014" s="271" t="s">
        <v>4326</v>
      </c>
      <c r="KF1014" s="271" t="s">
        <v>4326</v>
      </c>
      <c r="KG1014" s="271" t="s">
        <v>4326</v>
      </c>
      <c r="KH1014" s="271" t="s">
        <v>4326</v>
      </c>
      <c r="KI1014" s="271" t="s">
        <v>4326</v>
      </c>
      <c r="KJ1014" s="271" t="s">
        <v>4326</v>
      </c>
      <c r="KK1014" s="271" t="s">
        <v>4326</v>
      </c>
      <c r="KL1014" s="271" t="s">
        <v>4326</v>
      </c>
      <c r="KM1014" s="271" t="s">
        <v>4326</v>
      </c>
      <c r="KN1014" s="271" t="s">
        <v>4326</v>
      </c>
      <c r="KO1014" s="271" t="s">
        <v>4326</v>
      </c>
      <c r="KP1014" s="271" t="s">
        <v>4326</v>
      </c>
      <c r="KQ1014" s="271" t="s">
        <v>4326</v>
      </c>
      <c r="KR1014" s="271" t="s">
        <v>4326</v>
      </c>
      <c r="KS1014" s="271" t="s">
        <v>4326</v>
      </c>
      <c r="KT1014" s="271" t="s">
        <v>4326</v>
      </c>
      <c r="KU1014" s="271" t="s">
        <v>4326</v>
      </c>
      <c r="KV1014" s="271" t="s">
        <v>4326</v>
      </c>
      <c r="KW1014" s="271" t="s">
        <v>4326</v>
      </c>
      <c r="KX1014" s="271" t="s">
        <v>4326</v>
      </c>
      <c r="KY1014" s="271" t="s">
        <v>4326</v>
      </c>
      <c r="KZ1014" s="271" t="s">
        <v>4326</v>
      </c>
      <c r="LA1014" s="271" t="s">
        <v>4326</v>
      </c>
      <c r="LB1014" s="271" t="s">
        <v>4326</v>
      </c>
      <c r="LC1014" s="271" t="s">
        <v>4326</v>
      </c>
      <c r="LD1014" s="271" t="s">
        <v>4326</v>
      </c>
      <c r="LE1014" s="271" t="s">
        <v>4326</v>
      </c>
      <c r="LF1014" s="271" t="s">
        <v>4326</v>
      </c>
      <c r="LG1014" s="271" t="s">
        <v>4326</v>
      </c>
      <c r="LH1014" s="271" t="s">
        <v>4326</v>
      </c>
      <c r="LI1014" s="271" t="s">
        <v>4326</v>
      </c>
      <c r="LJ1014" s="271" t="s">
        <v>4326</v>
      </c>
      <c r="LK1014" s="271" t="s">
        <v>4326</v>
      </c>
      <c r="LL1014" s="271" t="s">
        <v>4326</v>
      </c>
      <c r="LM1014" s="271" t="s">
        <v>4326</v>
      </c>
      <c r="LN1014" s="271" t="s">
        <v>4326</v>
      </c>
      <c r="LO1014" s="271" t="s">
        <v>4326</v>
      </c>
      <c r="LP1014" s="271" t="s">
        <v>4326</v>
      </c>
      <c r="LQ1014" s="271" t="s">
        <v>4326</v>
      </c>
      <c r="LR1014" s="271" t="s">
        <v>4326</v>
      </c>
      <c r="LS1014" s="271" t="s">
        <v>4326</v>
      </c>
      <c r="LT1014" s="271" t="s">
        <v>4326</v>
      </c>
      <c r="LU1014" s="271" t="s">
        <v>4326</v>
      </c>
      <c r="LV1014" s="271" t="s">
        <v>4326</v>
      </c>
      <c r="LW1014" s="271" t="s">
        <v>4326</v>
      </c>
      <c r="LX1014" s="271" t="s">
        <v>4326</v>
      </c>
      <c r="LY1014" s="271" t="s">
        <v>4326</v>
      </c>
      <c r="LZ1014" s="271" t="s">
        <v>4326</v>
      </c>
      <c r="MA1014" s="271" t="s">
        <v>4326</v>
      </c>
      <c r="MB1014" s="271" t="s">
        <v>4326</v>
      </c>
      <c r="MC1014" s="271" t="s">
        <v>4326</v>
      </c>
      <c r="MD1014" s="271" t="s">
        <v>4326</v>
      </c>
      <c r="ME1014" s="271" t="s">
        <v>4326</v>
      </c>
      <c r="MF1014" s="271" t="s">
        <v>4326</v>
      </c>
      <c r="MG1014" s="271" t="s">
        <v>4326</v>
      </c>
      <c r="MH1014" s="271" t="s">
        <v>4326</v>
      </c>
      <c r="MI1014" s="271" t="s">
        <v>4326</v>
      </c>
      <c r="MJ1014" s="271" t="s">
        <v>4326</v>
      </c>
      <c r="MK1014" s="271" t="s">
        <v>4326</v>
      </c>
      <c r="ML1014" s="271" t="s">
        <v>4326</v>
      </c>
      <c r="MM1014" s="271" t="s">
        <v>4326</v>
      </c>
      <c r="MN1014" s="271" t="s">
        <v>4326</v>
      </c>
      <c r="MO1014" s="271" t="s">
        <v>4326</v>
      </c>
      <c r="MP1014" s="271" t="s">
        <v>4326</v>
      </c>
      <c r="MQ1014" s="271" t="s">
        <v>4326</v>
      </c>
      <c r="MR1014" s="271" t="s">
        <v>4326</v>
      </c>
      <c r="MS1014" s="271" t="s">
        <v>4326</v>
      </c>
      <c r="MT1014" s="271" t="s">
        <v>4326</v>
      </c>
      <c r="MU1014" s="271" t="s">
        <v>4326</v>
      </c>
      <c r="MV1014" s="271" t="s">
        <v>4326</v>
      </c>
      <c r="MW1014" s="271" t="s">
        <v>4326</v>
      </c>
      <c r="MX1014" s="271" t="s">
        <v>4326</v>
      </c>
      <c r="MY1014" s="271" t="s">
        <v>4326</v>
      </c>
      <c r="MZ1014" s="271" t="s">
        <v>4326</v>
      </c>
      <c r="NA1014" s="271" t="s">
        <v>4326</v>
      </c>
      <c r="NB1014" s="271" t="s">
        <v>4326</v>
      </c>
      <c r="NC1014" s="271" t="s">
        <v>4326</v>
      </c>
      <c r="ND1014" s="271" t="s">
        <v>4326</v>
      </c>
      <c r="NE1014" s="271" t="s">
        <v>4326</v>
      </c>
      <c r="NF1014" s="271" t="s">
        <v>4326</v>
      </c>
      <c r="NG1014" s="271" t="s">
        <v>4326</v>
      </c>
      <c r="NH1014" s="271" t="s">
        <v>4326</v>
      </c>
      <c r="NI1014" s="271" t="s">
        <v>4326</v>
      </c>
      <c r="NJ1014" s="271" t="s">
        <v>4326</v>
      </c>
      <c r="NK1014" s="271" t="s">
        <v>4326</v>
      </c>
      <c r="NL1014" s="271" t="s">
        <v>4326</v>
      </c>
      <c r="NM1014" s="271" t="s">
        <v>4326</v>
      </c>
      <c r="NN1014" s="271" t="s">
        <v>4326</v>
      </c>
      <c r="NO1014" s="271" t="s">
        <v>4326</v>
      </c>
      <c r="NP1014" s="271" t="s">
        <v>4326</v>
      </c>
      <c r="NQ1014" s="271" t="s">
        <v>4326</v>
      </c>
      <c r="NR1014" s="271" t="s">
        <v>4326</v>
      </c>
      <c r="NS1014" s="271" t="s">
        <v>4326</v>
      </c>
      <c r="NT1014" s="271" t="s">
        <v>4326</v>
      </c>
      <c r="NU1014" s="271" t="s">
        <v>4326</v>
      </c>
      <c r="NV1014" s="271" t="s">
        <v>4326</v>
      </c>
      <c r="NW1014" s="271" t="s">
        <v>4326</v>
      </c>
      <c r="NX1014" s="271" t="s">
        <v>4326</v>
      </c>
      <c r="NY1014" s="271" t="s">
        <v>4326</v>
      </c>
      <c r="NZ1014" s="271" t="s">
        <v>4326</v>
      </c>
      <c r="OA1014" s="271" t="s">
        <v>4326</v>
      </c>
      <c r="OB1014" s="271" t="s">
        <v>4326</v>
      </c>
      <c r="OC1014" s="271" t="s">
        <v>4326</v>
      </c>
      <c r="OD1014" s="271" t="s">
        <v>4326</v>
      </c>
      <c r="OE1014" s="271" t="s">
        <v>4326</v>
      </c>
      <c r="OF1014" s="271" t="s">
        <v>4326</v>
      </c>
      <c r="OG1014" s="271" t="s">
        <v>4326</v>
      </c>
      <c r="OH1014" s="271" t="s">
        <v>4326</v>
      </c>
      <c r="OI1014" s="271" t="s">
        <v>4326</v>
      </c>
      <c r="OJ1014" s="271" t="s">
        <v>4326</v>
      </c>
      <c r="OK1014" s="271" t="s">
        <v>4326</v>
      </c>
      <c r="OL1014" s="271" t="s">
        <v>4326</v>
      </c>
      <c r="OM1014" s="271" t="s">
        <v>4326</v>
      </c>
      <c r="ON1014" s="271" t="s">
        <v>4326</v>
      </c>
      <c r="OO1014" s="271" t="s">
        <v>4326</v>
      </c>
      <c r="OP1014" s="271" t="s">
        <v>4326</v>
      </c>
      <c r="OQ1014" s="271" t="s">
        <v>4326</v>
      </c>
      <c r="OR1014" s="271" t="s">
        <v>4326</v>
      </c>
      <c r="OS1014" s="271" t="s">
        <v>4326</v>
      </c>
      <c r="OT1014" s="271" t="s">
        <v>4326</v>
      </c>
      <c r="OU1014" s="271" t="s">
        <v>4326</v>
      </c>
      <c r="OV1014" s="271" t="s">
        <v>4326</v>
      </c>
      <c r="OW1014" s="271" t="s">
        <v>4326</v>
      </c>
      <c r="OX1014" s="271" t="s">
        <v>4326</v>
      </c>
      <c r="OY1014" s="271" t="s">
        <v>4326</v>
      </c>
      <c r="OZ1014" s="271" t="s">
        <v>4326</v>
      </c>
      <c r="PA1014" s="271" t="s">
        <v>4326</v>
      </c>
      <c r="PB1014" s="271" t="s">
        <v>4326</v>
      </c>
      <c r="PC1014" s="271" t="s">
        <v>4326</v>
      </c>
      <c r="PD1014" s="271" t="s">
        <v>4326</v>
      </c>
      <c r="PE1014" s="271" t="s">
        <v>4326</v>
      </c>
      <c r="PF1014" s="271" t="s">
        <v>4326</v>
      </c>
      <c r="PG1014" s="271" t="s">
        <v>4326</v>
      </c>
      <c r="PH1014" s="271" t="s">
        <v>4326</v>
      </c>
      <c r="PI1014" s="271" t="s">
        <v>4326</v>
      </c>
      <c r="PJ1014" s="271" t="s">
        <v>4326</v>
      </c>
      <c r="PK1014" s="271" t="s">
        <v>4326</v>
      </c>
      <c r="PL1014" s="271" t="s">
        <v>4326</v>
      </c>
      <c r="PM1014" s="271" t="s">
        <v>4326</v>
      </c>
      <c r="PN1014" s="271" t="s">
        <v>4326</v>
      </c>
      <c r="PO1014" s="271" t="s">
        <v>4326</v>
      </c>
      <c r="PP1014" s="271" t="s">
        <v>4326</v>
      </c>
      <c r="PQ1014" s="271" t="s">
        <v>4326</v>
      </c>
      <c r="PR1014" s="271" t="s">
        <v>4326</v>
      </c>
      <c r="PS1014" s="271" t="s">
        <v>4326</v>
      </c>
      <c r="PT1014" s="271" t="s">
        <v>4326</v>
      </c>
      <c r="PU1014" s="271" t="s">
        <v>4326</v>
      </c>
      <c r="PV1014" s="271" t="s">
        <v>4326</v>
      </c>
      <c r="PW1014" s="271" t="s">
        <v>4326</v>
      </c>
      <c r="PX1014" s="271" t="s">
        <v>4326</v>
      </c>
      <c r="PY1014" s="271" t="s">
        <v>4326</v>
      </c>
      <c r="PZ1014" s="271" t="s">
        <v>4326</v>
      </c>
      <c r="QA1014" s="271" t="s">
        <v>4326</v>
      </c>
      <c r="QB1014" s="271" t="s">
        <v>4326</v>
      </c>
      <c r="QC1014" s="271" t="s">
        <v>4326</v>
      </c>
      <c r="QD1014" s="271" t="s">
        <v>4326</v>
      </c>
      <c r="QE1014" s="271" t="s">
        <v>4326</v>
      </c>
      <c r="QF1014" s="271" t="s">
        <v>4326</v>
      </c>
      <c r="QG1014" s="271" t="s">
        <v>4326</v>
      </c>
      <c r="QH1014" s="271" t="s">
        <v>4326</v>
      </c>
      <c r="QI1014" s="271" t="s">
        <v>4326</v>
      </c>
      <c r="QJ1014" s="271" t="s">
        <v>4326</v>
      </c>
      <c r="QK1014" s="271" t="s">
        <v>4326</v>
      </c>
      <c r="QL1014" s="271" t="s">
        <v>4326</v>
      </c>
      <c r="QM1014" s="271" t="s">
        <v>4326</v>
      </c>
      <c r="QN1014" s="271" t="s">
        <v>4326</v>
      </c>
      <c r="QO1014" s="271" t="s">
        <v>4326</v>
      </c>
      <c r="QP1014" s="271" t="s">
        <v>4326</v>
      </c>
      <c r="QQ1014" s="271" t="s">
        <v>4326</v>
      </c>
      <c r="QR1014" s="271" t="s">
        <v>4326</v>
      </c>
      <c r="QS1014" s="271" t="s">
        <v>4326</v>
      </c>
      <c r="QT1014" s="271" t="s">
        <v>4326</v>
      </c>
      <c r="QU1014" s="271" t="s">
        <v>4326</v>
      </c>
      <c r="QV1014" s="271" t="s">
        <v>4326</v>
      </c>
      <c r="QW1014" s="271" t="s">
        <v>4326</v>
      </c>
      <c r="QX1014" s="271" t="s">
        <v>4326</v>
      </c>
      <c r="QY1014" s="271" t="s">
        <v>4326</v>
      </c>
      <c r="QZ1014" s="271" t="s">
        <v>4326</v>
      </c>
      <c r="RA1014" s="271" t="s">
        <v>4326</v>
      </c>
      <c r="RB1014" s="271" t="s">
        <v>4326</v>
      </c>
      <c r="RC1014" s="271" t="s">
        <v>4326</v>
      </c>
      <c r="RD1014" s="271" t="s">
        <v>4326</v>
      </c>
      <c r="RE1014" s="271" t="s">
        <v>4326</v>
      </c>
      <c r="RF1014" s="271" t="s">
        <v>4326</v>
      </c>
      <c r="RG1014" s="271" t="s">
        <v>4326</v>
      </c>
      <c r="RH1014" s="271" t="s">
        <v>4326</v>
      </c>
      <c r="RI1014" s="271" t="s">
        <v>4326</v>
      </c>
      <c r="RJ1014" s="271" t="s">
        <v>4326</v>
      </c>
      <c r="RK1014" s="271" t="s">
        <v>4326</v>
      </c>
      <c r="RL1014" s="271" t="s">
        <v>4326</v>
      </c>
      <c r="RM1014" s="271" t="s">
        <v>4326</v>
      </c>
      <c r="RN1014" s="271" t="s">
        <v>4326</v>
      </c>
      <c r="RO1014" s="271" t="s">
        <v>4326</v>
      </c>
      <c r="RP1014" s="271" t="s">
        <v>4326</v>
      </c>
      <c r="RQ1014" s="271" t="s">
        <v>4326</v>
      </c>
      <c r="RR1014" s="271" t="s">
        <v>4326</v>
      </c>
      <c r="RS1014" s="271" t="s">
        <v>4326</v>
      </c>
      <c r="RT1014" s="271" t="s">
        <v>4326</v>
      </c>
      <c r="RU1014" s="271" t="s">
        <v>4326</v>
      </c>
      <c r="RV1014" s="271" t="s">
        <v>4326</v>
      </c>
      <c r="RW1014" s="271" t="s">
        <v>4326</v>
      </c>
      <c r="RX1014" s="271" t="s">
        <v>4326</v>
      </c>
      <c r="RY1014" s="271" t="s">
        <v>4326</v>
      </c>
      <c r="RZ1014" s="271" t="s">
        <v>4326</v>
      </c>
      <c r="SA1014" s="271" t="s">
        <v>4326</v>
      </c>
      <c r="SB1014" s="271" t="s">
        <v>4326</v>
      </c>
      <c r="SC1014" s="271" t="s">
        <v>4326</v>
      </c>
      <c r="SD1014" s="271" t="s">
        <v>4326</v>
      </c>
      <c r="SE1014" s="271" t="s">
        <v>4326</v>
      </c>
      <c r="SF1014" s="271" t="s">
        <v>4326</v>
      </c>
      <c r="SG1014" s="271" t="s">
        <v>4326</v>
      </c>
      <c r="SH1014" s="271" t="s">
        <v>4326</v>
      </c>
      <c r="SI1014" s="271" t="s">
        <v>4326</v>
      </c>
      <c r="SJ1014" s="271" t="s">
        <v>4326</v>
      </c>
      <c r="SK1014" s="271" t="s">
        <v>4326</v>
      </c>
      <c r="SL1014" s="271" t="s">
        <v>4326</v>
      </c>
      <c r="SM1014" s="271" t="s">
        <v>4326</v>
      </c>
      <c r="SN1014" s="271" t="s">
        <v>4326</v>
      </c>
      <c r="SO1014" s="271" t="s">
        <v>4326</v>
      </c>
      <c r="SP1014" s="271" t="s">
        <v>4326</v>
      </c>
      <c r="SQ1014" s="271" t="s">
        <v>4326</v>
      </c>
      <c r="SR1014" s="271" t="s">
        <v>4326</v>
      </c>
      <c r="SS1014" s="271" t="s">
        <v>4326</v>
      </c>
      <c r="ST1014" s="271" t="s">
        <v>4326</v>
      </c>
      <c r="SU1014" s="271" t="s">
        <v>4326</v>
      </c>
      <c r="SV1014" s="271" t="s">
        <v>4326</v>
      </c>
      <c r="SW1014" s="271" t="s">
        <v>4326</v>
      </c>
      <c r="SX1014" s="271" t="s">
        <v>4326</v>
      </c>
      <c r="SY1014" s="271" t="s">
        <v>4326</v>
      </c>
      <c r="SZ1014" s="271" t="s">
        <v>4326</v>
      </c>
      <c r="TA1014" s="271" t="s">
        <v>4326</v>
      </c>
      <c r="TB1014" s="271" t="s">
        <v>4326</v>
      </c>
      <c r="TC1014" s="271" t="s">
        <v>4326</v>
      </c>
      <c r="TD1014" s="271" t="s">
        <v>4326</v>
      </c>
      <c r="TE1014" s="271" t="s">
        <v>4326</v>
      </c>
      <c r="TF1014" s="271" t="s">
        <v>4326</v>
      </c>
      <c r="TG1014" s="271" t="s">
        <v>4326</v>
      </c>
      <c r="TH1014" s="271" t="s">
        <v>4326</v>
      </c>
      <c r="TI1014" s="271" t="s">
        <v>4326</v>
      </c>
      <c r="TJ1014" s="271" t="s">
        <v>4326</v>
      </c>
      <c r="TK1014" s="271" t="s">
        <v>4326</v>
      </c>
      <c r="TL1014" s="271" t="s">
        <v>4326</v>
      </c>
      <c r="TM1014" s="271" t="s">
        <v>4326</v>
      </c>
      <c r="TN1014" s="271" t="s">
        <v>4326</v>
      </c>
      <c r="TO1014" s="271" t="s">
        <v>4326</v>
      </c>
      <c r="TP1014" s="271" t="s">
        <v>4326</v>
      </c>
      <c r="TQ1014" s="271" t="s">
        <v>4326</v>
      </c>
      <c r="TR1014" s="271" t="s">
        <v>4326</v>
      </c>
      <c r="TS1014" s="271" t="s">
        <v>4326</v>
      </c>
      <c r="TT1014" s="271" t="s">
        <v>4326</v>
      </c>
      <c r="TU1014" s="271" t="s">
        <v>4326</v>
      </c>
      <c r="TV1014" s="271" t="s">
        <v>4326</v>
      </c>
      <c r="TW1014" s="271" t="s">
        <v>4326</v>
      </c>
      <c r="TX1014" s="271" t="s">
        <v>4326</v>
      </c>
      <c r="TY1014" s="271" t="s">
        <v>4326</v>
      </c>
      <c r="TZ1014" s="271" t="s">
        <v>4326</v>
      </c>
      <c r="UA1014" s="271" t="s">
        <v>4326</v>
      </c>
      <c r="UB1014" s="271" t="s">
        <v>4326</v>
      </c>
      <c r="UC1014" s="271" t="s">
        <v>4326</v>
      </c>
      <c r="UD1014" s="271" t="s">
        <v>4326</v>
      </c>
      <c r="UE1014" s="271" t="s">
        <v>4326</v>
      </c>
      <c r="UF1014" s="271" t="s">
        <v>4326</v>
      </c>
      <c r="UG1014" s="271" t="s">
        <v>4326</v>
      </c>
      <c r="UH1014" s="271" t="s">
        <v>4326</v>
      </c>
      <c r="UI1014" s="271" t="s">
        <v>4326</v>
      </c>
      <c r="UJ1014" s="271" t="s">
        <v>4326</v>
      </c>
      <c r="UK1014" s="271" t="s">
        <v>4326</v>
      </c>
      <c r="UL1014" s="271" t="s">
        <v>4326</v>
      </c>
      <c r="UM1014" s="271" t="s">
        <v>4326</v>
      </c>
      <c r="UN1014" s="271" t="s">
        <v>4326</v>
      </c>
      <c r="UO1014" s="271" t="s">
        <v>4326</v>
      </c>
      <c r="UP1014" s="271" t="s">
        <v>4326</v>
      </c>
      <c r="UQ1014" s="271" t="s">
        <v>4326</v>
      </c>
      <c r="UR1014" s="271" t="s">
        <v>4326</v>
      </c>
      <c r="US1014" s="271" t="s">
        <v>4326</v>
      </c>
      <c r="UT1014" s="271" t="s">
        <v>4326</v>
      </c>
      <c r="UU1014" s="271" t="s">
        <v>4326</v>
      </c>
      <c r="UV1014" s="271" t="s">
        <v>4326</v>
      </c>
      <c r="UW1014" s="271" t="s">
        <v>4326</v>
      </c>
      <c r="UX1014" s="271" t="s">
        <v>4326</v>
      </c>
      <c r="UY1014" s="271" t="s">
        <v>4326</v>
      </c>
      <c r="UZ1014" s="271" t="s">
        <v>4326</v>
      </c>
      <c r="VA1014" s="271" t="s">
        <v>4326</v>
      </c>
      <c r="VB1014" s="271" t="s">
        <v>4326</v>
      </c>
      <c r="VC1014" s="271" t="s">
        <v>4326</v>
      </c>
      <c r="VD1014" s="271" t="s">
        <v>4326</v>
      </c>
      <c r="VE1014" s="271" t="s">
        <v>4326</v>
      </c>
      <c r="VF1014" s="271" t="s">
        <v>4326</v>
      </c>
      <c r="VG1014" s="271" t="s">
        <v>4326</v>
      </c>
      <c r="VH1014" s="271" t="s">
        <v>4326</v>
      </c>
      <c r="VI1014" s="271" t="s">
        <v>4326</v>
      </c>
      <c r="VJ1014" s="271" t="s">
        <v>4326</v>
      </c>
      <c r="VK1014" s="271" t="s">
        <v>4326</v>
      </c>
      <c r="VL1014" s="271" t="s">
        <v>4326</v>
      </c>
      <c r="VM1014" s="271" t="s">
        <v>4326</v>
      </c>
      <c r="VN1014" s="271" t="s">
        <v>4326</v>
      </c>
      <c r="VO1014" s="271" t="s">
        <v>4326</v>
      </c>
      <c r="VP1014" s="271" t="s">
        <v>4326</v>
      </c>
      <c r="VQ1014" s="271" t="s">
        <v>4326</v>
      </c>
      <c r="VR1014" s="271" t="s">
        <v>4326</v>
      </c>
      <c r="VS1014" s="271" t="s">
        <v>4326</v>
      </c>
      <c r="VT1014" s="271" t="s">
        <v>4326</v>
      </c>
      <c r="VU1014" s="271" t="s">
        <v>4326</v>
      </c>
      <c r="VV1014" s="271" t="s">
        <v>4326</v>
      </c>
      <c r="VW1014" s="271" t="s">
        <v>4326</v>
      </c>
      <c r="VX1014" s="271" t="s">
        <v>4326</v>
      </c>
      <c r="VY1014" s="271" t="s">
        <v>4326</v>
      </c>
      <c r="VZ1014" s="271" t="s">
        <v>4326</v>
      </c>
      <c r="WA1014" s="271" t="s">
        <v>4326</v>
      </c>
      <c r="WB1014" s="271" t="s">
        <v>4326</v>
      </c>
      <c r="WC1014" s="271" t="s">
        <v>4326</v>
      </c>
      <c r="WD1014" s="271" t="s">
        <v>4326</v>
      </c>
      <c r="WE1014" s="271" t="s">
        <v>4326</v>
      </c>
      <c r="WF1014" s="271" t="s">
        <v>4326</v>
      </c>
      <c r="WG1014" s="271" t="s">
        <v>4326</v>
      </c>
      <c r="WH1014" s="271" t="s">
        <v>4326</v>
      </c>
      <c r="WI1014" s="271" t="s">
        <v>4326</v>
      </c>
      <c r="WJ1014" s="271" t="s">
        <v>4326</v>
      </c>
      <c r="WK1014" s="271" t="s">
        <v>4326</v>
      </c>
      <c r="WL1014" s="271" t="s">
        <v>4326</v>
      </c>
      <c r="WM1014" s="271" t="s">
        <v>4326</v>
      </c>
      <c r="WN1014" s="271" t="s">
        <v>4326</v>
      </c>
      <c r="WO1014" s="271" t="s">
        <v>4326</v>
      </c>
      <c r="WP1014" s="271" t="s">
        <v>4326</v>
      </c>
      <c r="WQ1014" s="271" t="s">
        <v>4326</v>
      </c>
      <c r="WR1014" s="271" t="s">
        <v>4326</v>
      </c>
      <c r="WS1014" s="271" t="s">
        <v>4326</v>
      </c>
      <c r="WT1014" s="271" t="s">
        <v>4326</v>
      </c>
      <c r="WU1014" s="271" t="s">
        <v>4326</v>
      </c>
      <c r="WV1014" s="271" t="s">
        <v>4326</v>
      </c>
      <c r="WW1014" s="271" t="s">
        <v>4326</v>
      </c>
      <c r="WX1014" s="271" t="s">
        <v>4326</v>
      </c>
      <c r="WY1014" s="271" t="s">
        <v>4326</v>
      </c>
      <c r="WZ1014" s="271" t="s">
        <v>4326</v>
      </c>
      <c r="XA1014" s="271" t="s">
        <v>4326</v>
      </c>
      <c r="XB1014" s="271" t="s">
        <v>4326</v>
      </c>
      <c r="XC1014" s="271" t="s">
        <v>4326</v>
      </c>
      <c r="XD1014" s="271" t="s">
        <v>4326</v>
      </c>
      <c r="XE1014" s="271" t="s">
        <v>4326</v>
      </c>
      <c r="XF1014" s="271" t="s">
        <v>4326</v>
      </c>
      <c r="XG1014" s="271" t="s">
        <v>4326</v>
      </c>
      <c r="XH1014" s="271" t="s">
        <v>4326</v>
      </c>
      <c r="XI1014" s="271" t="s">
        <v>4326</v>
      </c>
      <c r="XJ1014" s="271" t="s">
        <v>4326</v>
      </c>
      <c r="XK1014" s="271" t="s">
        <v>4326</v>
      </c>
      <c r="XL1014" s="271" t="s">
        <v>4326</v>
      </c>
      <c r="XM1014" s="271" t="s">
        <v>4326</v>
      </c>
      <c r="XN1014" s="271" t="s">
        <v>4326</v>
      </c>
      <c r="XO1014" s="271" t="s">
        <v>4326</v>
      </c>
      <c r="XP1014" s="271" t="s">
        <v>4326</v>
      </c>
      <c r="XQ1014" s="271" t="s">
        <v>4326</v>
      </c>
      <c r="XR1014" s="271" t="s">
        <v>4326</v>
      </c>
      <c r="XS1014" s="271" t="s">
        <v>4326</v>
      </c>
      <c r="XT1014" s="271" t="s">
        <v>4326</v>
      </c>
      <c r="XU1014" s="271" t="s">
        <v>4326</v>
      </c>
      <c r="XV1014" s="271" t="s">
        <v>4326</v>
      </c>
      <c r="XW1014" s="271" t="s">
        <v>4326</v>
      </c>
      <c r="XX1014" s="271" t="s">
        <v>4326</v>
      </c>
      <c r="XY1014" s="271" t="s">
        <v>4326</v>
      </c>
      <c r="XZ1014" s="271" t="s">
        <v>4326</v>
      </c>
      <c r="YA1014" s="271" t="s">
        <v>4326</v>
      </c>
      <c r="YB1014" s="271" t="s">
        <v>4326</v>
      </c>
      <c r="YC1014" s="271" t="s">
        <v>4326</v>
      </c>
      <c r="YD1014" s="271" t="s">
        <v>4326</v>
      </c>
      <c r="YE1014" s="271" t="s">
        <v>4326</v>
      </c>
      <c r="YF1014" s="271" t="s">
        <v>4326</v>
      </c>
      <c r="YG1014" s="271" t="s">
        <v>4326</v>
      </c>
      <c r="YH1014" s="271" t="s">
        <v>4326</v>
      </c>
      <c r="YI1014" s="271" t="s">
        <v>4326</v>
      </c>
      <c r="YJ1014" s="271" t="s">
        <v>4326</v>
      </c>
      <c r="YK1014" s="271" t="s">
        <v>4326</v>
      </c>
      <c r="YL1014" s="271" t="s">
        <v>4326</v>
      </c>
      <c r="YM1014" s="271" t="s">
        <v>4326</v>
      </c>
      <c r="YN1014" s="271" t="s">
        <v>4326</v>
      </c>
      <c r="YO1014" s="271" t="s">
        <v>4326</v>
      </c>
      <c r="YP1014" s="271" t="s">
        <v>4326</v>
      </c>
      <c r="YQ1014" s="271" t="s">
        <v>4326</v>
      </c>
      <c r="YR1014" s="271" t="s">
        <v>4326</v>
      </c>
      <c r="YS1014" s="271" t="s">
        <v>4326</v>
      </c>
      <c r="YT1014" s="271" t="s">
        <v>4326</v>
      </c>
      <c r="YU1014" s="271" t="s">
        <v>4326</v>
      </c>
      <c r="YV1014" s="271" t="s">
        <v>4326</v>
      </c>
      <c r="YW1014" s="271" t="s">
        <v>4326</v>
      </c>
      <c r="YX1014" s="271" t="s">
        <v>4326</v>
      </c>
      <c r="YY1014" s="271" t="s">
        <v>4326</v>
      </c>
      <c r="YZ1014" s="271" t="s">
        <v>4326</v>
      </c>
      <c r="ZA1014" s="271" t="s">
        <v>4326</v>
      </c>
      <c r="ZB1014" s="271" t="s">
        <v>4326</v>
      </c>
      <c r="ZC1014" s="271" t="s">
        <v>4326</v>
      </c>
      <c r="ZD1014" s="271" t="s">
        <v>4326</v>
      </c>
      <c r="ZE1014" s="271" t="s">
        <v>4326</v>
      </c>
      <c r="ZF1014" s="271" t="s">
        <v>4326</v>
      </c>
      <c r="ZG1014" s="271" t="s">
        <v>4326</v>
      </c>
      <c r="ZH1014" s="271" t="s">
        <v>4326</v>
      </c>
      <c r="ZI1014" s="271" t="s">
        <v>4326</v>
      </c>
      <c r="ZJ1014" s="271" t="s">
        <v>4326</v>
      </c>
      <c r="ZK1014" s="271" t="s">
        <v>4326</v>
      </c>
      <c r="ZL1014" s="271" t="s">
        <v>4326</v>
      </c>
      <c r="ZM1014" s="271" t="s">
        <v>4326</v>
      </c>
      <c r="ZN1014" s="271" t="s">
        <v>4326</v>
      </c>
      <c r="ZO1014" s="271" t="s">
        <v>4326</v>
      </c>
      <c r="ZP1014" s="271" t="s">
        <v>4326</v>
      </c>
      <c r="ZQ1014" s="271" t="s">
        <v>4326</v>
      </c>
      <c r="ZR1014" s="271" t="s">
        <v>4326</v>
      </c>
      <c r="ZS1014" s="271" t="s">
        <v>4326</v>
      </c>
      <c r="ZT1014" s="271" t="s">
        <v>4326</v>
      </c>
      <c r="ZU1014" s="271" t="s">
        <v>4326</v>
      </c>
      <c r="ZV1014" s="271" t="s">
        <v>4326</v>
      </c>
      <c r="ZW1014" s="271" t="s">
        <v>4326</v>
      </c>
      <c r="ZX1014" s="271" t="s">
        <v>4326</v>
      </c>
      <c r="ZY1014" s="271" t="s">
        <v>4326</v>
      </c>
      <c r="ZZ1014" s="271" t="s">
        <v>4326</v>
      </c>
      <c r="AAA1014" s="271" t="s">
        <v>4326</v>
      </c>
      <c r="AAB1014" s="271" t="s">
        <v>4326</v>
      </c>
      <c r="AAC1014" s="271" t="s">
        <v>4326</v>
      </c>
      <c r="AAD1014" s="271" t="s">
        <v>4326</v>
      </c>
      <c r="AAE1014" s="271" t="s">
        <v>4326</v>
      </c>
      <c r="AAF1014" s="271" t="s">
        <v>4326</v>
      </c>
      <c r="AAG1014" s="271" t="s">
        <v>4326</v>
      </c>
      <c r="AAH1014" s="271" t="s">
        <v>4326</v>
      </c>
      <c r="AAI1014" s="271" t="s">
        <v>4326</v>
      </c>
      <c r="AAJ1014" s="271" t="s">
        <v>4326</v>
      </c>
      <c r="AAK1014" s="271" t="s">
        <v>4326</v>
      </c>
      <c r="AAL1014" s="271" t="s">
        <v>4326</v>
      </c>
      <c r="AAM1014" s="271" t="s">
        <v>4326</v>
      </c>
      <c r="AAN1014" s="271" t="s">
        <v>4326</v>
      </c>
      <c r="AAO1014" s="271" t="s">
        <v>4326</v>
      </c>
      <c r="AAP1014" s="271" t="s">
        <v>4326</v>
      </c>
      <c r="AAQ1014" s="271" t="s">
        <v>4326</v>
      </c>
      <c r="AAR1014" s="271" t="s">
        <v>4326</v>
      </c>
      <c r="AAS1014" s="271" t="s">
        <v>4326</v>
      </c>
      <c r="AAT1014" s="271" t="s">
        <v>4326</v>
      </c>
      <c r="AAU1014" s="271" t="s">
        <v>4326</v>
      </c>
      <c r="AAV1014" s="271" t="s">
        <v>4326</v>
      </c>
      <c r="AAW1014" s="271" t="s">
        <v>4326</v>
      </c>
      <c r="AAX1014" s="271" t="s">
        <v>4326</v>
      </c>
      <c r="AAY1014" s="271" t="s">
        <v>4326</v>
      </c>
      <c r="AAZ1014" s="271" t="s">
        <v>4326</v>
      </c>
      <c r="ABA1014" s="271" t="s">
        <v>4326</v>
      </c>
      <c r="ABB1014" s="271" t="s">
        <v>4326</v>
      </c>
      <c r="ABC1014" s="271" t="s">
        <v>4326</v>
      </c>
      <c r="ABD1014" s="271" t="s">
        <v>4326</v>
      </c>
      <c r="ABE1014" s="271" t="s">
        <v>4326</v>
      </c>
      <c r="ABF1014" s="271" t="s">
        <v>4326</v>
      </c>
      <c r="ABG1014" s="271" t="s">
        <v>4326</v>
      </c>
      <c r="ABH1014" s="271" t="s">
        <v>4326</v>
      </c>
      <c r="ABI1014" s="271" t="s">
        <v>4326</v>
      </c>
      <c r="ABJ1014" s="271" t="s">
        <v>4326</v>
      </c>
      <c r="ABK1014" s="271" t="s">
        <v>4326</v>
      </c>
      <c r="ABL1014" s="271" t="s">
        <v>4326</v>
      </c>
      <c r="ABM1014" s="271" t="s">
        <v>4326</v>
      </c>
      <c r="ABN1014" s="271" t="s">
        <v>4326</v>
      </c>
      <c r="ABO1014" s="271" t="s">
        <v>4326</v>
      </c>
      <c r="ABP1014" s="271" t="s">
        <v>4326</v>
      </c>
      <c r="ABQ1014" s="271" t="s">
        <v>4326</v>
      </c>
      <c r="ABR1014" s="271" t="s">
        <v>4326</v>
      </c>
      <c r="ABS1014" s="271" t="s">
        <v>4326</v>
      </c>
      <c r="ABT1014" s="271" t="s">
        <v>4326</v>
      </c>
      <c r="ABU1014" s="271" t="s">
        <v>4326</v>
      </c>
      <c r="ABV1014" s="271" t="s">
        <v>4326</v>
      </c>
      <c r="ABW1014" s="271" t="s">
        <v>4326</v>
      </c>
      <c r="ABX1014" s="271" t="s">
        <v>4326</v>
      </c>
      <c r="ABY1014" s="271" t="s">
        <v>4326</v>
      </c>
      <c r="ABZ1014" s="271" t="s">
        <v>4326</v>
      </c>
      <c r="ACA1014" s="271" t="s">
        <v>4326</v>
      </c>
      <c r="ACB1014" s="271" t="s">
        <v>4326</v>
      </c>
      <c r="ACC1014" s="271" t="s">
        <v>4326</v>
      </c>
      <c r="ACD1014" s="271" t="s">
        <v>4326</v>
      </c>
      <c r="ACE1014" s="271" t="s">
        <v>4326</v>
      </c>
      <c r="ACF1014" s="271" t="s">
        <v>4326</v>
      </c>
      <c r="ACG1014" s="271" t="s">
        <v>4326</v>
      </c>
      <c r="ACH1014" s="271" t="s">
        <v>4326</v>
      </c>
      <c r="ACI1014" s="271" t="s">
        <v>4326</v>
      </c>
      <c r="ACJ1014" s="271" t="s">
        <v>4326</v>
      </c>
      <c r="ACK1014" s="271" t="s">
        <v>4326</v>
      </c>
      <c r="ACL1014" s="271" t="s">
        <v>4326</v>
      </c>
      <c r="ACM1014" s="271" t="s">
        <v>4326</v>
      </c>
      <c r="ACN1014" s="271" t="s">
        <v>4326</v>
      </c>
      <c r="ACO1014" s="271" t="s">
        <v>4326</v>
      </c>
      <c r="ACP1014" s="271" t="s">
        <v>4326</v>
      </c>
      <c r="ACQ1014" s="271" t="s">
        <v>4326</v>
      </c>
      <c r="ACR1014" s="271" t="s">
        <v>4326</v>
      </c>
      <c r="ACS1014" s="271" t="s">
        <v>4326</v>
      </c>
      <c r="ACT1014" s="271" t="s">
        <v>4326</v>
      </c>
      <c r="ACU1014" s="271" t="s">
        <v>4326</v>
      </c>
      <c r="ACV1014" s="271" t="s">
        <v>4326</v>
      </c>
      <c r="ACW1014" s="271" t="s">
        <v>4326</v>
      </c>
      <c r="ACX1014" s="271" t="s">
        <v>4326</v>
      </c>
      <c r="ACY1014" s="271" t="s">
        <v>4326</v>
      </c>
      <c r="ACZ1014" s="271" t="s">
        <v>4326</v>
      </c>
      <c r="ADA1014" s="271" t="s">
        <v>4326</v>
      </c>
      <c r="ADB1014" s="271" t="s">
        <v>4326</v>
      </c>
      <c r="ADC1014" s="271" t="s">
        <v>4326</v>
      </c>
      <c r="ADD1014" s="271" t="s">
        <v>4326</v>
      </c>
      <c r="ADE1014" s="271" t="s">
        <v>4326</v>
      </c>
      <c r="ADF1014" s="271" t="s">
        <v>4326</v>
      </c>
      <c r="ADG1014" s="271" t="s">
        <v>4326</v>
      </c>
      <c r="ADH1014" s="271" t="s">
        <v>4326</v>
      </c>
      <c r="ADI1014" s="271" t="s">
        <v>4326</v>
      </c>
      <c r="ADJ1014" s="271" t="s">
        <v>4326</v>
      </c>
      <c r="ADK1014" s="271" t="s">
        <v>4326</v>
      </c>
      <c r="ADL1014" s="271" t="s">
        <v>4326</v>
      </c>
      <c r="ADM1014" s="271" t="s">
        <v>4326</v>
      </c>
      <c r="ADN1014" s="271" t="s">
        <v>4326</v>
      </c>
      <c r="ADO1014" s="271" t="s">
        <v>4326</v>
      </c>
      <c r="ADP1014" s="271" t="s">
        <v>4326</v>
      </c>
      <c r="ADQ1014" s="271" t="s">
        <v>4326</v>
      </c>
      <c r="ADR1014" s="271" t="s">
        <v>4326</v>
      </c>
      <c r="ADS1014" s="271" t="s">
        <v>4326</v>
      </c>
      <c r="ADT1014" s="271" t="s">
        <v>4326</v>
      </c>
      <c r="ADU1014" s="271" t="s">
        <v>4326</v>
      </c>
      <c r="ADV1014" s="271" t="s">
        <v>4326</v>
      </c>
      <c r="ADW1014" s="271" t="s">
        <v>4326</v>
      </c>
      <c r="ADX1014" s="271" t="s">
        <v>4326</v>
      </c>
      <c r="ADY1014" s="271" t="s">
        <v>4326</v>
      </c>
      <c r="ADZ1014" s="271" t="s">
        <v>4326</v>
      </c>
      <c r="AEA1014" s="271" t="s">
        <v>4326</v>
      </c>
      <c r="AEB1014" s="271" t="s">
        <v>4326</v>
      </c>
      <c r="AEC1014" s="271" t="s">
        <v>4326</v>
      </c>
      <c r="AED1014" s="271" t="s">
        <v>4326</v>
      </c>
      <c r="AEE1014" s="271" t="s">
        <v>4326</v>
      </c>
      <c r="AEF1014" s="271" t="s">
        <v>4326</v>
      </c>
      <c r="AEG1014" s="271" t="s">
        <v>4326</v>
      </c>
      <c r="AEH1014" s="271" t="s">
        <v>4326</v>
      </c>
      <c r="AEI1014" s="271" t="s">
        <v>4326</v>
      </c>
      <c r="AEJ1014" s="271" t="s">
        <v>4326</v>
      </c>
      <c r="AEK1014" s="271" t="s">
        <v>4326</v>
      </c>
      <c r="AEL1014" s="271" t="s">
        <v>4326</v>
      </c>
      <c r="AEM1014" s="271" t="s">
        <v>4326</v>
      </c>
      <c r="AEN1014" s="271" t="s">
        <v>4326</v>
      </c>
      <c r="AEO1014" s="271" t="s">
        <v>4326</v>
      </c>
      <c r="AEP1014" s="271" t="s">
        <v>4326</v>
      </c>
      <c r="AEQ1014" s="271" t="s">
        <v>4326</v>
      </c>
      <c r="AER1014" s="271" t="s">
        <v>4326</v>
      </c>
      <c r="AES1014" s="271" t="s">
        <v>4326</v>
      </c>
      <c r="AET1014" s="271" t="s">
        <v>4326</v>
      </c>
      <c r="AEU1014" s="271" t="s">
        <v>4326</v>
      </c>
      <c r="AEV1014" s="271" t="s">
        <v>4326</v>
      </c>
      <c r="AEW1014" s="271" t="s">
        <v>4326</v>
      </c>
      <c r="AEX1014" s="271" t="s">
        <v>4326</v>
      </c>
      <c r="AEY1014" s="271" t="s">
        <v>4326</v>
      </c>
      <c r="AEZ1014" s="271" t="s">
        <v>4326</v>
      </c>
      <c r="AFA1014" s="271" t="s">
        <v>4326</v>
      </c>
      <c r="AFB1014" s="271" t="s">
        <v>4326</v>
      </c>
      <c r="AFC1014" s="271" t="s">
        <v>4326</v>
      </c>
      <c r="AFD1014" s="271" t="s">
        <v>4326</v>
      </c>
      <c r="AFE1014" s="271" t="s">
        <v>4326</v>
      </c>
      <c r="AFF1014" s="271" t="s">
        <v>4326</v>
      </c>
      <c r="AFG1014" s="271" t="s">
        <v>4326</v>
      </c>
      <c r="AFH1014" s="271" t="s">
        <v>4326</v>
      </c>
      <c r="AFI1014" s="271" t="s">
        <v>4326</v>
      </c>
      <c r="AFJ1014" s="271" t="s">
        <v>4326</v>
      </c>
      <c r="AFK1014" s="271" t="s">
        <v>4326</v>
      </c>
      <c r="AFL1014" s="271" t="s">
        <v>4326</v>
      </c>
      <c r="AFM1014" s="271" t="s">
        <v>4326</v>
      </c>
      <c r="AFN1014" s="271" t="s">
        <v>4326</v>
      </c>
      <c r="AFO1014" s="271" t="s">
        <v>4326</v>
      </c>
      <c r="AFP1014" s="271" t="s">
        <v>4326</v>
      </c>
      <c r="AFQ1014" s="271" t="s">
        <v>4326</v>
      </c>
      <c r="AFR1014" s="271" t="s">
        <v>4326</v>
      </c>
      <c r="AFS1014" s="271" t="s">
        <v>4326</v>
      </c>
      <c r="AFT1014" s="271" t="s">
        <v>4326</v>
      </c>
      <c r="AFU1014" s="271" t="s">
        <v>4326</v>
      </c>
      <c r="AFV1014" s="271" t="s">
        <v>4326</v>
      </c>
      <c r="AFW1014" s="271" t="s">
        <v>4326</v>
      </c>
      <c r="AFX1014" s="271" t="s">
        <v>4326</v>
      </c>
      <c r="AFY1014" s="271" t="s">
        <v>4326</v>
      </c>
      <c r="AFZ1014" s="271" t="s">
        <v>4326</v>
      </c>
      <c r="AGA1014" s="271" t="s">
        <v>4326</v>
      </c>
      <c r="AGB1014" s="271" t="s">
        <v>4326</v>
      </c>
      <c r="AGC1014" s="271" t="s">
        <v>4326</v>
      </c>
      <c r="AGD1014" s="271" t="s">
        <v>4326</v>
      </c>
      <c r="AGE1014" s="271" t="s">
        <v>4326</v>
      </c>
      <c r="AGF1014" s="271" t="s">
        <v>4326</v>
      </c>
      <c r="AGG1014" s="271" t="s">
        <v>4326</v>
      </c>
      <c r="AGH1014" s="271" t="s">
        <v>4326</v>
      </c>
      <c r="AGI1014" s="271" t="s">
        <v>4326</v>
      </c>
      <c r="AGJ1014" s="271" t="s">
        <v>4326</v>
      </c>
      <c r="AGK1014" s="271" t="s">
        <v>4326</v>
      </c>
      <c r="AGL1014" s="271" t="s">
        <v>4326</v>
      </c>
      <c r="AGM1014" s="271" t="s">
        <v>4326</v>
      </c>
      <c r="AGN1014" s="271" t="s">
        <v>4326</v>
      </c>
      <c r="AGO1014" s="271" t="s">
        <v>4326</v>
      </c>
      <c r="AGP1014" s="271" t="s">
        <v>4326</v>
      </c>
      <c r="AGQ1014" s="271" t="s">
        <v>4326</v>
      </c>
      <c r="AGR1014" s="271" t="s">
        <v>4326</v>
      </c>
      <c r="AGS1014" s="271" t="s">
        <v>4326</v>
      </c>
      <c r="AGT1014" s="271" t="s">
        <v>4326</v>
      </c>
      <c r="AGU1014" s="271" t="s">
        <v>4326</v>
      </c>
      <c r="AGV1014" s="271" t="s">
        <v>4326</v>
      </c>
      <c r="AGW1014" s="271" t="s">
        <v>4326</v>
      </c>
      <c r="AGX1014" s="271" t="s">
        <v>4326</v>
      </c>
      <c r="AGY1014" s="271" t="s">
        <v>4326</v>
      </c>
      <c r="AGZ1014" s="271" t="s">
        <v>4326</v>
      </c>
      <c r="AHA1014" s="271" t="s">
        <v>4326</v>
      </c>
      <c r="AHB1014" s="271" t="s">
        <v>4326</v>
      </c>
      <c r="AHC1014" s="271" t="s">
        <v>4326</v>
      </c>
      <c r="AHD1014" s="271" t="s">
        <v>4326</v>
      </c>
      <c r="AHE1014" s="271" t="s">
        <v>4326</v>
      </c>
      <c r="AHF1014" s="271" t="s">
        <v>4326</v>
      </c>
      <c r="AHG1014" s="271" t="s">
        <v>4326</v>
      </c>
      <c r="AHH1014" s="271" t="s">
        <v>4326</v>
      </c>
      <c r="AHI1014" s="271" t="s">
        <v>4326</v>
      </c>
      <c r="AHJ1014" s="271" t="s">
        <v>4326</v>
      </c>
      <c r="AHK1014" s="271" t="s">
        <v>4326</v>
      </c>
      <c r="AHL1014" s="271" t="s">
        <v>4326</v>
      </c>
      <c r="AHM1014" s="271" t="s">
        <v>4326</v>
      </c>
      <c r="AHN1014" s="271" t="s">
        <v>4326</v>
      </c>
      <c r="AHO1014" s="271" t="s">
        <v>4326</v>
      </c>
      <c r="AHP1014" s="271" t="s">
        <v>4326</v>
      </c>
      <c r="AHQ1014" s="271" t="s">
        <v>4326</v>
      </c>
      <c r="AHR1014" s="271" t="s">
        <v>4326</v>
      </c>
      <c r="AHS1014" s="271" t="s">
        <v>4326</v>
      </c>
      <c r="AHT1014" s="271" t="s">
        <v>4326</v>
      </c>
      <c r="AHU1014" s="271" t="s">
        <v>4326</v>
      </c>
      <c r="AHV1014" s="271" t="s">
        <v>4326</v>
      </c>
      <c r="AHW1014" s="271" t="s">
        <v>4326</v>
      </c>
      <c r="AHX1014" s="271" t="s">
        <v>4326</v>
      </c>
      <c r="AHY1014" s="271" t="s">
        <v>4326</v>
      </c>
      <c r="AHZ1014" s="271" t="s">
        <v>4326</v>
      </c>
      <c r="AIA1014" s="271" t="s">
        <v>4326</v>
      </c>
      <c r="AIB1014" s="271" t="s">
        <v>4326</v>
      </c>
      <c r="AIC1014" s="271" t="s">
        <v>4326</v>
      </c>
      <c r="AID1014" s="271" t="s">
        <v>4326</v>
      </c>
      <c r="AIE1014" s="271" t="s">
        <v>4326</v>
      </c>
      <c r="AIF1014" s="271" t="s">
        <v>4326</v>
      </c>
      <c r="AIG1014" s="271" t="s">
        <v>4326</v>
      </c>
      <c r="AIH1014" s="271" t="s">
        <v>4326</v>
      </c>
      <c r="AII1014" s="271" t="s">
        <v>4326</v>
      </c>
      <c r="AIJ1014" s="271" t="s">
        <v>4326</v>
      </c>
      <c r="AIK1014" s="271" t="s">
        <v>4326</v>
      </c>
      <c r="AIL1014" s="271" t="s">
        <v>4326</v>
      </c>
      <c r="AIM1014" s="271" t="s">
        <v>4326</v>
      </c>
      <c r="AIN1014" s="271" t="s">
        <v>4326</v>
      </c>
      <c r="AIO1014" s="271" t="s">
        <v>4326</v>
      </c>
      <c r="AIP1014" s="271" t="s">
        <v>4326</v>
      </c>
      <c r="AIQ1014" s="271" t="s">
        <v>4326</v>
      </c>
      <c r="AIR1014" s="271" t="s">
        <v>4326</v>
      </c>
      <c r="AIS1014" s="271" t="s">
        <v>4326</v>
      </c>
      <c r="AIT1014" s="271" t="s">
        <v>4326</v>
      </c>
      <c r="AIU1014" s="271" t="s">
        <v>4326</v>
      </c>
      <c r="AIV1014" s="271" t="s">
        <v>4326</v>
      </c>
      <c r="AIW1014" s="271" t="s">
        <v>4326</v>
      </c>
      <c r="AIX1014" s="271" t="s">
        <v>4326</v>
      </c>
      <c r="AIY1014" s="271" t="s">
        <v>4326</v>
      </c>
      <c r="AIZ1014" s="271" t="s">
        <v>4326</v>
      </c>
      <c r="AJA1014" s="271" t="s">
        <v>4326</v>
      </c>
      <c r="AJB1014" s="271" t="s">
        <v>4326</v>
      </c>
      <c r="AJC1014" s="271" t="s">
        <v>4326</v>
      </c>
      <c r="AJD1014" s="271" t="s">
        <v>4326</v>
      </c>
      <c r="AJE1014" s="271" t="s">
        <v>4326</v>
      </c>
      <c r="AJF1014" s="271" t="s">
        <v>4326</v>
      </c>
      <c r="AJG1014" s="271" t="s">
        <v>4326</v>
      </c>
      <c r="AJH1014" s="271" t="s">
        <v>4326</v>
      </c>
      <c r="AJI1014" s="271" t="s">
        <v>4326</v>
      </c>
      <c r="AJJ1014" s="271" t="s">
        <v>4326</v>
      </c>
      <c r="AJK1014" s="271" t="s">
        <v>4326</v>
      </c>
      <c r="AJL1014" s="271" t="s">
        <v>4326</v>
      </c>
      <c r="AJM1014" s="271" t="s">
        <v>4326</v>
      </c>
      <c r="AJN1014" s="271" t="s">
        <v>4326</v>
      </c>
      <c r="AJO1014" s="271" t="s">
        <v>4326</v>
      </c>
      <c r="AJP1014" s="271" t="s">
        <v>4326</v>
      </c>
      <c r="AJQ1014" s="271" t="s">
        <v>4326</v>
      </c>
      <c r="AJR1014" s="271" t="s">
        <v>4326</v>
      </c>
      <c r="AJS1014" s="271" t="s">
        <v>4326</v>
      </c>
      <c r="AJT1014" s="271" t="s">
        <v>4326</v>
      </c>
      <c r="AJU1014" s="271" t="s">
        <v>4326</v>
      </c>
      <c r="AJV1014" s="271" t="s">
        <v>4326</v>
      </c>
      <c r="AJW1014" s="271" t="s">
        <v>4326</v>
      </c>
      <c r="AJX1014" s="271" t="s">
        <v>4326</v>
      </c>
      <c r="AJY1014" s="271" t="s">
        <v>4326</v>
      </c>
      <c r="AJZ1014" s="271" t="s">
        <v>4326</v>
      </c>
      <c r="AKA1014" s="271" t="s">
        <v>4326</v>
      </c>
      <c r="AKB1014" s="271" t="s">
        <v>4326</v>
      </c>
      <c r="AKC1014" s="271" t="s">
        <v>4326</v>
      </c>
      <c r="AKD1014" s="271" t="s">
        <v>4326</v>
      </c>
      <c r="AKE1014" s="271" t="s">
        <v>4326</v>
      </c>
      <c r="AKF1014" s="271" t="s">
        <v>4326</v>
      </c>
      <c r="AKG1014" s="271" t="s">
        <v>4326</v>
      </c>
      <c r="AKH1014" s="271" t="s">
        <v>4326</v>
      </c>
      <c r="AKI1014" s="271" t="s">
        <v>4326</v>
      </c>
      <c r="AKJ1014" s="271" t="s">
        <v>4326</v>
      </c>
      <c r="AKK1014" s="271" t="s">
        <v>4326</v>
      </c>
      <c r="AKL1014" s="271" t="s">
        <v>4326</v>
      </c>
      <c r="AKM1014" s="271" t="s">
        <v>4326</v>
      </c>
      <c r="AKN1014" s="271" t="s">
        <v>4326</v>
      </c>
      <c r="AKO1014" s="271" t="s">
        <v>4326</v>
      </c>
      <c r="AKP1014" s="271" t="s">
        <v>4326</v>
      </c>
      <c r="AKQ1014" s="271" t="s">
        <v>4326</v>
      </c>
      <c r="AKR1014" s="271" t="s">
        <v>4326</v>
      </c>
      <c r="AKS1014" s="271" t="s">
        <v>4326</v>
      </c>
      <c r="AKT1014" s="271" t="s">
        <v>4326</v>
      </c>
      <c r="AKU1014" s="271" t="s">
        <v>4326</v>
      </c>
      <c r="AKV1014" s="271" t="s">
        <v>4326</v>
      </c>
      <c r="AKW1014" s="271" t="s">
        <v>4326</v>
      </c>
      <c r="AKX1014" s="271" t="s">
        <v>4326</v>
      </c>
      <c r="AKY1014" s="271" t="s">
        <v>4326</v>
      </c>
      <c r="AKZ1014" s="271" t="s">
        <v>4326</v>
      </c>
      <c r="ALA1014" s="271" t="s">
        <v>4326</v>
      </c>
      <c r="ALB1014" s="271" t="s">
        <v>4326</v>
      </c>
      <c r="ALC1014" s="271" t="s">
        <v>4326</v>
      </c>
      <c r="ALD1014" s="271" t="s">
        <v>4326</v>
      </c>
      <c r="ALE1014" s="271" t="s">
        <v>4326</v>
      </c>
      <c r="ALF1014" s="271" t="s">
        <v>4326</v>
      </c>
      <c r="ALG1014" s="271" t="s">
        <v>4326</v>
      </c>
      <c r="ALH1014" s="271" t="s">
        <v>4326</v>
      </c>
      <c r="ALI1014" s="271" t="s">
        <v>4326</v>
      </c>
      <c r="ALJ1014" s="271" t="s">
        <v>4326</v>
      </c>
      <c r="ALK1014" s="271" t="s">
        <v>4326</v>
      </c>
      <c r="ALL1014" s="271" t="s">
        <v>4326</v>
      </c>
      <c r="ALM1014" s="271" t="s">
        <v>4326</v>
      </c>
      <c r="ALN1014" s="271" t="s">
        <v>4326</v>
      </c>
      <c r="ALO1014" s="271" t="s">
        <v>4326</v>
      </c>
      <c r="ALP1014" s="271" t="s">
        <v>4326</v>
      </c>
      <c r="ALQ1014" s="271" t="s">
        <v>4326</v>
      </c>
      <c r="ALR1014" s="271" t="s">
        <v>4326</v>
      </c>
      <c r="ALS1014" s="271" t="s">
        <v>4326</v>
      </c>
      <c r="ALT1014" s="271" t="s">
        <v>4326</v>
      </c>
      <c r="ALU1014" s="271" t="s">
        <v>4326</v>
      </c>
      <c r="ALV1014" s="271" t="s">
        <v>4326</v>
      </c>
      <c r="ALW1014" s="271" t="s">
        <v>4326</v>
      </c>
      <c r="ALX1014" s="271" t="s">
        <v>4326</v>
      </c>
      <c r="ALY1014" s="271" t="s">
        <v>4326</v>
      </c>
      <c r="ALZ1014" s="271" t="s">
        <v>4326</v>
      </c>
      <c r="AMA1014" s="271" t="s">
        <v>4326</v>
      </c>
      <c r="AMB1014" s="271" t="s">
        <v>4326</v>
      </c>
      <c r="AMC1014" s="271" t="s">
        <v>4326</v>
      </c>
      <c r="AMD1014" s="271" t="s">
        <v>4326</v>
      </c>
      <c r="AME1014" s="271" t="s">
        <v>4326</v>
      </c>
      <c r="AMF1014" s="271" t="s">
        <v>4326</v>
      </c>
      <c r="AMG1014" s="271" t="s">
        <v>4326</v>
      </c>
      <c r="AMH1014" s="271" t="s">
        <v>4326</v>
      </c>
      <c r="AMI1014" s="271" t="s">
        <v>4326</v>
      </c>
      <c r="AMJ1014" s="271" t="s">
        <v>4326</v>
      </c>
      <c r="AMK1014" s="271" t="s">
        <v>4326</v>
      </c>
      <c r="AML1014" s="271" t="s">
        <v>4326</v>
      </c>
      <c r="AMM1014" s="271" t="s">
        <v>4326</v>
      </c>
      <c r="AMN1014" s="271" t="s">
        <v>4326</v>
      </c>
      <c r="AMO1014" s="271" t="s">
        <v>4326</v>
      </c>
      <c r="AMP1014" s="271" t="s">
        <v>4326</v>
      </c>
      <c r="AMQ1014" s="271" t="s">
        <v>4326</v>
      </c>
      <c r="AMR1014" s="271" t="s">
        <v>4326</v>
      </c>
      <c r="AMS1014" s="271" t="s">
        <v>4326</v>
      </c>
      <c r="AMT1014" s="271" t="s">
        <v>4326</v>
      </c>
      <c r="AMU1014" s="271" t="s">
        <v>4326</v>
      </c>
      <c r="AMV1014" s="271" t="s">
        <v>4326</v>
      </c>
      <c r="AMW1014" s="271" t="s">
        <v>4326</v>
      </c>
      <c r="AMX1014" s="271" t="s">
        <v>4326</v>
      </c>
      <c r="AMY1014" s="271" t="s">
        <v>4326</v>
      </c>
      <c r="AMZ1014" s="271" t="s">
        <v>4326</v>
      </c>
      <c r="ANA1014" s="271" t="s">
        <v>4326</v>
      </c>
      <c r="ANB1014" s="271" t="s">
        <v>4326</v>
      </c>
      <c r="ANC1014" s="271" t="s">
        <v>4326</v>
      </c>
      <c r="AND1014" s="271" t="s">
        <v>4326</v>
      </c>
      <c r="ANE1014" s="271" t="s">
        <v>4326</v>
      </c>
      <c r="ANF1014" s="271" t="s">
        <v>4326</v>
      </c>
      <c r="ANG1014" s="271" t="s">
        <v>4326</v>
      </c>
      <c r="ANH1014" s="271" t="s">
        <v>4326</v>
      </c>
      <c r="ANI1014" s="271" t="s">
        <v>4326</v>
      </c>
      <c r="ANJ1014" s="271" t="s">
        <v>4326</v>
      </c>
      <c r="ANK1014" s="271" t="s">
        <v>4326</v>
      </c>
      <c r="ANL1014" s="271" t="s">
        <v>4326</v>
      </c>
      <c r="ANM1014" s="271" t="s">
        <v>4326</v>
      </c>
      <c r="ANN1014" s="271" t="s">
        <v>4326</v>
      </c>
      <c r="ANO1014" s="271" t="s">
        <v>4326</v>
      </c>
      <c r="ANP1014" s="271" t="s">
        <v>4326</v>
      </c>
      <c r="ANQ1014" s="271" t="s">
        <v>4326</v>
      </c>
      <c r="ANR1014" s="271" t="s">
        <v>4326</v>
      </c>
      <c r="ANS1014" s="271" t="s">
        <v>4326</v>
      </c>
      <c r="ANT1014" s="271" t="s">
        <v>4326</v>
      </c>
      <c r="ANU1014" s="271" t="s">
        <v>4326</v>
      </c>
      <c r="ANV1014" s="271" t="s">
        <v>4326</v>
      </c>
      <c r="ANW1014" s="271" t="s">
        <v>4326</v>
      </c>
      <c r="ANX1014" s="271" t="s">
        <v>4326</v>
      </c>
      <c r="ANY1014" s="271" t="s">
        <v>4326</v>
      </c>
      <c r="ANZ1014" s="271" t="s">
        <v>4326</v>
      </c>
      <c r="AOA1014" s="271" t="s">
        <v>4326</v>
      </c>
      <c r="AOB1014" s="271" t="s">
        <v>4326</v>
      </c>
      <c r="AOC1014" s="271" t="s">
        <v>4326</v>
      </c>
      <c r="AOD1014" s="271" t="s">
        <v>4326</v>
      </c>
      <c r="AOE1014" s="271" t="s">
        <v>4326</v>
      </c>
      <c r="AOF1014" s="271" t="s">
        <v>4326</v>
      </c>
      <c r="AOG1014" s="271" t="s">
        <v>4326</v>
      </c>
      <c r="AOH1014" s="271" t="s">
        <v>4326</v>
      </c>
      <c r="AOI1014" s="271" t="s">
        <v>4326</v>
      </c>
      <c r="AOJ1014" s="271" t="s">
        <v>4326</v>
      </c>
      <c r="AOK1014" s="271" t="s">
        <v>4326</v>
      </c>
      <c r="AOL1014" s="271" t="s">
        <v>4326</v>
      </c>
      <c r="AOM1014" s="271" t="s">
        <v>4326</v>
      </c>
      <c r="AON1014" s="271" t="s">
        <v>4326</v>
      </c>
      <c r="AOO1014" s="271" t="s">
        <v>4326</v>
      </c>
      <c r="AOP1014" s="271" t="s">
        <v>4326</v>
      </c>
      <c r="AOQ1014" s="271" t="s">
        <v>4326</v>
      </c>
      <c r="AOR1014" s="271" t="s">
        <v>4326</v>
      </c>
      <c r="AOS1014" s="271" t="s">
        <v>4326</v>
      </c>
      <c r="AOT1014" s="271" t="s">
        <v>4326</v>
      </c>
      <c r="AOU1014" s="271" t="s">
        <v>4326</v>
      </c>
      <c r="AOV1014" s="271" t="s">
        <v>4326</v>
      </c>
      <c r="AOW1014" s="271" t="s">
        <v>4326</v>
      </c>
      <c r="AOX1014" s="271" t="s">
        <v>4326</v>
      </c>
      <c r="AOY1014" s="271" t="s">
        <v>4326</v>
      </c>
      <c r="AOZ1014" s="271" t="s">
        <v>4326</v>
      </c>
      <c r="APA1014" s="271" t="s">
        <v>4326</v>
      </c>
      <c r="APB1014" s="271" t="s">
        <v>4326</v>
      </c>
      <c r="APC1014" s="271" t="s">
        <v>4326</v>
      </c>
      <c r="APD1014" s="271" t="s">
        <v>4326</v>
      </c>
      <c r="APE1014" s="271" t="s">
        <v>4326</v>
      </c>
      <c r="APF1014" s="271" t="s">
        <v>4326</v>
      </c>
      <c r="APG1014" s="271" t="s">
        <v>4326</v>
      </c>
      <c r="APH1014" s="271" t="s">
        <v>4326</v>
      </c>
      <c r="API1014" s="271" t="s">
        <v>4326</v>
      </c>
      <c r="APJ1014" s="271" t="s">
        <v>4326</v>
      </c>
      <c r="APK1014" s="271" t="s">
        <v>4326</v>
      </c>
      <c r="APL1014" s="271" t="s">
        <v>4326</v>
      </c>
      <c r="APM1014" s="271" t="s">
        <v>4326</v>
      </c>
      <c r="APN1014" s="271" t="s">
        <v>4326</v>
      </c>
      <c r="APO1014" s="271" t="s">
        <v>4326</v>
      </c>
      <c r="APP1014" s="271" t="s">
        <v>4326</v>
      </c>
      <c r="APQ1014" s="271" t="s">
        <v>4326</v>
      </c>
      <c r="APR1014" s="271" t="s">
        <v>4326</v>
      </c>
      <c r="APS1014" s="271" t="s">
        <v>4326</v>
      </c>
      <c r="APT1014" s="271" t="s">
        <v>4326</v>
      </c>
      <c r="APU1014" s="271" t="s">
        <v>4326</v>
      </c>
      <c r="APV1014" s="271" t="s">
        <v>4326</v>
      </c>
      <c r="APW1014" s="271" t="s">
        <v>4326</v>
      </c>
      <c r="APX1014" s="271" t="s">
        <v>4326</v>
      </c>
      <c r="APY1014" s="271" t="s">
        <v>4326</v>
      </c>
      <c r="APZ1014" s="271" t="s">
        <v>4326</v>
      </c>
      <c r="AQA1014" s="271" t="s">
        <v>4326</v>
      </c>
      <c r="AQB1014" s="271" t="s">
        <v>4326</v>
      </c>
      <c r="AQC1014" s="271" t="s">
        <v>4326</v>
      </c>
      <c r="AQD1014" s="271" t="s">
        <v>4326</v>
      </c>
      <c r="AQE1014" s="271" t="s">
        <v>4326</v>
      </c>
      <c r="AQF1014" s="271" t="s">
        <v>4326</v>
      </c>
      <c r="AQG1014" s="271" t="s">
        <v>4326</v>
      </c>
      <c r="AQH1014" s="271" t="s">
        <v>4326</v>
      </c>
      <c r="AQI1014" s="271" t="s">
        <v>4326</v>
      </c>
      <c r="AQJ1014" s="271" t="s">
        <v>4326</v>
      </c>
      <c r="AQK1014" s="271" t="s">
        <v>4326</v>
      </c>
      <c r="AQL1014" s="271" t="s">
        <v>4326</v>
      </c>
      <c r="AQM1014" s="271" t="s">
        <v>4326</v>
      </c>
      <c r="AQN1014" s="271" t="s">
        <v>4326</v>
      </c>
      <c r="AQO1014" s="271" t="s">
        <v>4326</v>
      </c>
      <c r="AQP1014" s="271" t="s">
        <v>4326</v>
      </c>
      <c r="AQQ1014" s="271" t="s">
        <v>4326</v>
      </c>
      <c r="AQR1014" s="271" t="s">
        <v>4326</v>
      </c>
      <c r="AQS1014" s="271" t="s">
        <v>4326</v>
      </c>
      <c r="AQT1014" s="271" t="s">
        <v>4326</v>
      </c>
      <c r="AQU1014" s="271" t="s">
        <v>4326</v>
      </c>
      <c r="AQV1014" s="271" t="s">
        <v>4326</v>
      </c>
      <c r="AQW1014" s="271" t="s">
        <v>4326</v>
      </c>
      <c r="AQX1014" s="271" t="s">
        <v>4326</v>
      </c>
      <c r="AQY1014" s="271" t="s">
        <v>4326</v>
      </c>
      <c r="AQZ1014" s="271" t="s">
        <v>4326</v>
      </c>
      <c r="ARA1014" s="271" t="s">
        <v>4326</v>
      </c>
      <c r="ARB1014" s="271" t="s">
        <v>4326</v>
      </c>
      <c r="ARC1014" s="271" t="s">
        <v>4326</v>
      </c>
      <c r="ARD1014" s="271" t="s">
        <v>4326</v>
      </c>
      <c r="ARE1014" s="271" t="s">
        <v>4326</v>
      </c>
      <c r="ARF1014" s="271" t="s">
        <v>4326</v>
      </c>
      <c r="ARG1014" s="271" t="s">
        <v>4326</v>
      </c>
      <c r="ARH1014" s="271" t="s">
        <v>4326</v>
      </c>
      <c r="ARI1014" s="271" t="s">
        <v>4326</v>
      </c>
      <c r="ARJ1014" s="271" t="s">
        <v>4326</v>
      </c>
      <c r="ARK1014" s="271" t="s">
        <v>4326</v>
      </c>
      <c r="ARL1014" s="271" t="s">
        <v>4326</v>
      </c>
      <c r="ARM1014" s="271" t="s">
        <v>4326</v>
      </c>
      <c r="ARN1014" s="271" t="s">
        <v>4326</v>
      </c>
      <c r="ARO1014" s="271" t="s">
        <v>4326</v>
      </c>
      <c r="ARP1014" s="271" t="s">
        <v>4326</v>
      </c>
      <c r="ARQ1014" s="271" t="s">
        <v>4326</v>
      </c>
      <c r="ARR1014" s="271" t="s">
        <v>4326</v>
      </c>
      <c r="ARS1014" s="271" t="s">
        <v>4326</v>
      </c>
      <c r="ART1014" s="271" t="s">
        <v>4326</v>
      </c>
      <c r="ARU1014" s="271" t="s">
        <v>4326</v>
      </c>
      <c r="ARV1014" s="271" t="s">
        <v>4326</v>
      </c>
      <c r="ARW1014" s="271" t="s">
        <v>4326</v>
      </c>
      <c r="ARX1014" s="271" t="s">
        <v>4326</v>
      </c>
      <c r="ARY1014" s="271" t="s">
        <v>4326</v>
      </c>
      <c r="ARZ1014" s="271" t="s">
        <v>4326</v>
      </c>
      <c r="ASA1014" s="271" t="s">
        <v>4326</v>
      </c>
      <c r="ASB1014" s="271" t="s">
        <v>4326</v>
      </c>
      <c r="ASC1014" s="271" t="s">
        <v>4326</v>
      </c>
      <c r="ASD1014" s="271" t="s">
        <v>4326</v>
      </c>
      <c r="ASE1014" s="271" t="s">
        <v>4326</v>
      </c>
      <c r="ASF1014" s="271" t="s">
        <v>4326</v>
      </c>
      <c r="ASG1014" s="271" t="s">
        <v>4326</v>
      </c>
      <c r="ASH1014" s="271" t="s">
        <v>4326</v>
      </c>
      <c r="ASI1014" s="271" t="s">
        <v>4326</v>
      </c>
      <c r="ASJ1014" s="271" t="s">
        <v>4326</v>
      </c>
      <c r="ASK1014" s="271" t="s">
        <v>4326</v>
      </c>
      <c r="ASL1014" s="271" t="s">
        <v>4326</v>
      </c>
      <c r="ASM1014" s="271" t="s">
        <v>4326</v>
      </c>
      <c r="ASN1014" s="271" t="s">
        <v>4326</v>
      </c>
      <c r="ASO1014" s="271" t="s">
        <v>4326</v>
      </c>
      <c r="ASP1014" s="271" t="s">
        <v>4326</v>
      </c>
      <c r="ASQ1014" s="271" t="s">
        <v>4326</v>
      </c>
      <c r="ASR1014" s="271" t="s">
        <v>4326</v>
      </c>
      <c r="ASS1014" s="271" t="s">
        <v>4326</v>
      </c>
      <c r="AST1014" s="271" t="s">
        <v>4326</v>
      </c>
      <c r="ASU1014" s="271" t="s">
        <v>4326</v>
      </c>
      <c r="ASV1014" s="271" t="s">
        <v>4326</v>
      </c>
      <c r="ASW1014" s="271" t="s">
        <v>4326</v>
      </c>
      <c r="ASX1014" s="271" t="s">
        <v>4326</v>
      </c>
      <c r="ASY1014" s="271" t="s">
        <v>4326</v>
      </c>
      <c r="ASZ1014" s="271" t="s">
        <v>4326</v>
      </c>
      <c r="ATA1014" s="271" t="s">
        <v>4326</v>
      </c>
      <c r="ATB1014" s="271" t="s">
        <v>4326</v>
      </c>
      <c r="ATC1014" s="271" t="s">
        <v>4326</v>
      </c>
      <c r="ATD1014" s="271" t="s">
        <v>4326</v>
      </c>
      <c r="ATE1014" s="271" t="s">
        <v>4326</v>
      </c>
      <c r="ATF1014" s="271" t="s">
        <v>4326</v>
      </c>
      <c r="ATG1014" s="271" t="s">
        <v>4326</v>
      </c>
      <c r="ATH1014" s="271" t="s">
        <v>4326</v>
      </c>
      <c r="ATI1014" s="271" t="s">
        <v>4326</v>
      </c>
      <c r="ATJ1014" s="271" t="s">
        <v>4326</v>
      </c>
      <c r="ATK1014" s="271" t="s">
        <v>4326</v>
      </c>
      <c r="ATL1014" s="271" t="s">
        <v>4326</v>
      </c>
      <c r="ATM1014" s="271" t="s">
        <v>4326</v>
      </c>
      <c r="ATN1014" s="271" t="s">
        <v>4326</v>
      </c>
      <c r="ATO1014" s="271" t="s">
        <v>4326</v>
      </c>
      <c r="ATP1014" s="271" t="s">
        <v>4326</v>
      </c>
      <c r="ATQ1014" s="271" t="s">
        <v>4326</v>
      </c>
      <c r="ATR1014" s="271" t="s">
        <v>4326</v>
      </c>
      <c r="ATS1014" s="271" t="s">
        <v>4326</v>
      </c>
      <c r="ATT1014" s="271" t="s">
        <v>4326</v>
      </c>
      <c r="ATU1014" s="271" t="s">
        <v>4326</v>
      </c>
      <c r="ATV1014" s="271" t="s">
        <v>4326</v>
      </c>
      <c r="ATW1014" s="271" t="s">
        <v>4326</v>
      </c>
      <c r="ATX1014" s="271" t="s">
        <v>4326</v>
      </c>
      <c r="ATY1014" s="271" t="s">
        <v>4326</v>
      </c>
      <c r="ATZ1014" s="271" t="s">
        <v>4326</v>
      </c>
      <c r="AUA1014" s="271" t="s">
        <v>4326</v>
      </c>
      <c r="AUB1014" s="271" t="s">
        <v>4326</v>
      </c>
      <c r="AUC1014" s="271" t="s">
        <v>4326</v>
      </c>
      <c r="AUD1014" s="271" t="s">
        <v>4326</v>
      </c>
      <c r="AUE1014" s="271" t="s">
        <v>4326</v>
      </c>
      <c r="AUF1014" s="271" t="s">
        <v>4326</v>
      </c>
      <c r="AUG1014" s="271" t="s">
        <v>4326</v>
      </c>
      <c r="AUH1014" s="271" t="s">
        <v>4326</v>
      </c>
      <c r="AUI1014" s="271" t="s">
        <v>4326</v>
      </c>
      <c r="AUJ1014" s="271" t="s">
        <v>4326</v>
      </c>
      <c r="AUK1014" s="271" t="s">
        <v>4326</v>
      </c>
      <c r="AUL1014" s="271" t="s">
        <v>4326</v>
      </c>
      <c r="AUM1014" s="271" t="s">
        <v>4326</v>
      </c>
      <c r="AUN1014" s="271" t="s">
        <v>4326</v>
      </c>
      <c r="AUO1014" s="271" t="s">
        <v>4326</v>
      </c>
      <c r="AUP1014" s="271" t="s">
        <v>4326</v>
      </c>
      <c r="AUQ1014" s="271" t="s">
        <v>4326</v>
      </c>
      <c r="AUR1014" s="271" t="s">
        <v>4326</v>
      </c>
      <c r="AUS1014" s="271" t="s">
        <v>4326</v>
      </c>
      <c r="AUT1014" s="271" t="s">
        <v>4326</v>
      </c>
      <c r="AUU1014" s="271" t="s">
        <v>4326</v>
      </c>
      <c r="AUV1014" s="271" t="s">
        <v>4326</v>
      </c>
      <c r="AUW1014" s="271" t="s">
        <v>4326</v>
      </c>
      <c r="AUX1014" s="271" t="s">
        <v>4326</v>
      </c>
      <c r="AUY1014" s="271" t="s">
        <v>4326</v>
      </c>
      <c r="AUZ1014" s="271" t="s">
        <v>4326</v>
      </c>
      <c r="AVA1014" s="271" t="s">
        <v>4326</v>
      </c>
      <c r="AVB1014" s="271" t="s">
        <v>4326</v>
      </c>
      <c r="AVC1014" s="271" t="s">
        <v>4326</v>
      </c>
      <c r="AVD1014" s="271" t="s">
        <v>4326</v>
      </c>
      <c r="AVE1014" s="271" t="s">
        <v>4326</v>
      </c>
      <c r="AVF1014" s="271" t="s">
        <v>4326</v>
      </c>
      <c r="AVG1014" s="271" t="s">
        <v>4326</v>
      </c>
      <c r="AVH1014" s="271" t="s">
        <v>4326</v>
      </c>
      <c r="AVI1014" s="271" t="s">
        <v>4326</v>
      </c>
      <c r="AVJ1014" s="271" t="s">
        <v>4326</v>
      </c>
      <c r="AVK1014" s="271" t="s">
        <v>4326</v>
      </c>
      <c r="AVL1014" s="271" t="s">
        <v>4326</v>
      </c>
      <c r="AVM1014" s="271" t="s">
        <v>4326</v>
      </c>
      <c r="AVN1014" s="271" t="s">
        <v>4326</v>
      </c>
      <c r="AVO1014" s="271" t="s">
        <v>4326</v>
      </c>
      <c r="AVP1014" s="271" t="s">
        <v>4326</v>
      </c>
      <c r="AVQ1014" s="271" t="s">
        <v>4326</v>
      </c>
      <c r="AVR1014" s="271" t="s">
        <v>4326</v>
      </c>
      <c r="AVS1014" s="271" t="s">
        <v>4326</v>
      </c>
      <c r="AVT1014" s="271" t="s">
        <v>4326</v>
      </c>
      <c r="AVU1014" s="271" t="s">
        <v>4326</v>
      </c>
      <c r="AVV1014" s="271" t="s">
        <v>4326</v>
      </c>
      <c r="AVW1014" s="271" t="s">
        <v>4326</v>
      </c>
      <c r="AVX1014" s="271" t="s">
        <v>4326</v>
      </c>
      <c r="AVY1014" s="271" t="s">
        <v>4326</v>
      </c>
      <c r="AVZ1014" s="271" t="s">
        <v>4326</v>
      </c>
      <c r="AWA1014" s="271" t="s">
        <v>4326</v>
      </c>
      <c r="AWB1014" s="271" t="s">
        <v>4326</v>
      </c>
      <c r="AWC1014" s="271" t="s">
        <v>4326</v>
      </c>
      <c r="AWD1014" s="271" t="s">
        <v>4326</v>
      </c>
      <c r="AWE1014" s="271" t="s">
        <v>4326</v>
      </c>
      <c r="AWF1014" s="271" t="s">
        <v>4326</v>
      </c>
      <c r="AWG1014" s="271" t="s">
        <v>4326</v>
      </c>
      <c r="AWH1014" s="271" t="s">
        <v>4326</v>
      </c>
      <c r="AWI1014" s="271" t="s">
        <v>4326</v>
      </c>
      <c r="AWJ1014" s="271" t="s">
        <v>4326</v>
      </c>
      <c r="AWK1014" s="271" t="s">
        <v>4326</v>
      </c>
      <c r="AWL1014" s="271" t="s">
        <v>4326</v>
      </c>
      <c r="AWM1014" s="271" t="s">
        <v>4326</v>
      </c>
      <c r="AWN1014" s="271" t="s">
        <v>4326</v>
      </c>
      <c r="AWO1014" s="271" t="s">
        <v>4326</v>
      </c>
      <c r="AWP1014" s="271" t="s">
        <v>4326</v>
      </c>
      <c r="AWQ1014" s="271" t="s">
        <v>4326</v>
      </c>
      <c r="AWR1014" s="271" t="s">
        <v>4326</v>
      </c>
      <c r="AWS1014" s="271" t="s">
        <v>4326</v>
      </c>
      <c r="AWT1014" s="271" t="s">
        <v>4326</v>
      </c>
      <c r="AWU1014" s="271" t="s">
        <v>4326</v>
      </c>
      <c r="AWV1014" s="271" t="s">
        <v>4326</v>
      </c>
      <c r="AWW1014" s="271" t="s">
        <v>4326</v>
      </c>
      <c r="AWX1014" s="271" t="s">
        <v>4326</v>
      </c>
      <c r="AWY1014" s="271" t="s">
        <v>4326</v>
      </c>
      <c r="AWZ1014" s="271" t="s">
        <v>4326</v>
      </c>
      <c r="AXA1014" s="271" t="s">
        <v>4326</v>
      </c>
      <c r="AXB1014" s="271" t="s">
        <v>4326</v>
      </c>
      <c r="AXC1014" s="271" t="s">
        <v>4326</v>
      </c>
      <c r="AXD1014" s="271" t="s">
        <v>4326</v>
      </c>
      <c r="AXE1014" s="271" t="s">
        <v>4326</v>
      </c>
      <c r="AXF1014" s="271" t="s">
        <v>4326</v>
      </c>
      <c r="AXG1014" s="271" t="s">
        <v>4326</v>
      </c>
      <c r="AXH1014" s="271" t="s">
        <v>4326</v>
      </c>
      <c r="AXI1014" s="271" t="s">
        <v>4326</v>
      </c>
      <c r="AXJ1014" s="271" t="s">
        <v>4326</v>
      </c>
      <c r="AXK1014" s="271" t="s">
        <v>4326</v>
      </c>
      <c r="AXL1014" s="271" t="s">
        <v>4326</v>
      </c>
      <c r="AXM1014" s="271" t="s">
        <v>4326</v>
      </c>
      <c r="AXN1014" s="271" t="s">
        <v>4326</v>
      </c>
      <c r="AXO1014" s="271" t="s">
        <v>4326</v>
      </c>
      <c r="AXP1014" s="271" t="s">
        <v>4326</v>
      </c>
      <c r="AXQ1014" s="271" t="s">
        <v>4326</v>
      </c>
      <c r="AXR1014" s="271" t="s">
        <v>4326</v>
      </c>
      <c r="AXS1014" s="271" t="s">
        <v>4326</v>
      </c>
      <c r="AXT1014" s="271" t="s">
        <v>4326</v>
      </c>
      <c r="AXU1014" s="271" t="s">
        <v>4326</v>
      </c>
      <c r="AXV1014" s="271" t="s">
        <v>4326</v>
      </c>
      <c r="AXW1014" s="271" t="s">
        <v>4326</v>
      </c>
      <c r="AXX1014" s="271" t="s">
        <v>4326</v>
      </c>
      <c r="AXY1014" s="271" t="s">
        <v>4326</v>
      </c>
      <c r="AXZ1014" s="271" t="s">
        <v>4326</v>
      </c>
      <c r="AYA1014" s="271" t="s">
        <v>4326</v>
      </c>
      <c r="AYB1014" s="271" t="s">
        <v>4326</v>
      </c>
      <c r="AYC1014" s="271" t="s">
        <v>4326</v>
      </c>
      <c r="AYD1014" s="271" t="s">
        <v>4326</v>
      </c>
      <c r="AYE1014" s="271" t="s">
        <v>4326</v>
      </c>
      <c r="AYF1014" s="271" t="s">
        <v>4326</v>
      </c>
      <c r="AYG1014" s="271" t="s">
        <v>4326</v>
      </c>
      <c r="AYH1014" s="271" t="s">
        <v>4326</v>
      </c>
      <c r="AYI1014" s="271" t="s">
        <v>4326</v>
      </c>
      <c r="AYJ1014" s="271" t="s">
        <v>4326</v>
      </c>
      <c r="AYK1014" s="271" t="s">
        <v>4326</v>
      </c>
      <c r="AYL1014" s="271" t="s">
        <v>4326</v>
      </c>
      <c r="AYM1014" s="271" t="s">
        <v>4326</v>
      </c>
      <c r="AYN1014" s="271" t="s">
        <v>4326</v>
      </c>
      <c r="AYO1014" s="271" t="s">
        <v>4326</v>
      </c>
      <c r="AYP1014" s="271" t="s">
        <v>4326</v>
      </c>
      <c r="AYQ1014" s="271" t="s">
        <v>4326</v>
      </c>
      <c r="AYR1014" s="271" t="s">
        <v>4326</v>
      </c>
      <c r="AYS1014" s="271" t="s">
        <v>4326</v>
      </c>
      <c r="AYT1014" s="271" t="s">
        <v>4326</v>
      </c>
      <c r="AYU1014" s="271" t="s">
        <v>4326</v>
      </c>
      <c r="AYV1014" s="271" t="s">
        <v>4326</v>
      </c>
      <c r="AYW1014" s="271" t="s">
        <v>4326</v>
      </c>
      <c r="AYX1014" s="271" t="s">
        <v>4326</v>
      </c>
      <c r="AYY1014" s="271" t="s">
        <v>4326</v>
      </c>
      <c r="AYZ1014" s="271" t="s">
        <v>4326</v>
      </c>
      <c r="AZA1014" s="271" t="s">
        <v>4326</v>
      </c>
      <c r="AZB1014" s="271" t="s">
        <v>4326</v>
      </c>
      <c r="AZC1014" s="271" t="s">
        <v>4326</v>
      </c>
      <c r="AZD1014" s="271" t="s">
        <v>4326</v>
      </c>
      <c r="AZE1014" s="271" t="s">
        <v>4326</v>
      </c>
      <c r="AZF1014" s="271" t="s">
        <v>4326</v>
      </c>
      <c r="AZG1014" s="271" t="s">
        <v>4326</v>
      </c>
      <c r="AZH1014" s="271" t="s">
        <v>4326</v>
      </c>
      <c r="AZI1014" s="271" t="s">
        <v>4326</v>
      </c>
      <c r="AZJ1014" s="271" t="s">
        <v>4326</v>
      </c>
      <c r="AZK1014" s="271" t="s">
        <v>4326</v>
      </c>
      <c r="AZL1014" s="271" t="s">
        <v>4326</v>
      </c>
      <c r="AZM1014" s="271" t="s">
        <v>4326</v>
      </c>
      <c r="AZN1014" s="271" t="s">
        <v>4326</v>
      </c>
      <c r="AZO1014" s="271" t="s">
        <v>4326</v>
      </c>
      <c r="AZP1014" s="271" t="s">
        <v>4326</v>
      </c>
      <c r="AZQ1014" s="271" t="s">
        <v>4326</v>
      </c>
      <c r="AZR1014" s="271" t="s">
        <v>4326</v>
      </c>
      <c r="AZS1014" s="271" t="s">
        <v>4326</v>
      </c>
      <c r="AZT1014" s="271" t="s">
        <v>4326</v>
      </c>
      <c r="AZU1014" s="271" t="s">
        <v>4326</v>
      </c>
      <c r="AZV1014" s="271" t="s">
        <v>4326</v>
      </c>
      <c r="AZW1014" s="271" t="s">
        <v>4326</v>
      </c>
      <c r="AZX1014" s="271" t="s">
        <v>4326</v>
      </c>
      <c r="AZY1014" s="271" t="s">
        <v>4326</v>
      </c>
      <c r="AZZ1014" s="271" t="s">
        <v>4326</v>
      </c>
      <c r="BAA1014" s="271" t="s">
        <v>4326</v>
      </c>
      <c r="BAB1014" s="271" t="s">
        <v>4326</v>
      </c>
      <c r="BAC1014" s="271" t="s">
        <v>4326</v>
      </c>
      <c r="BAD1014" s="271" t="s">
        <v>4326</v>
      </c>
      <c r="BAE1014" s="271" t="s">
        <v>4326</v>
      </c>
      <c r="BAF1014" s="271" t="s">
        <v>4326</v>
      </c>
      <c r="BAG1014" s="271" t="s">
        <v>4326</v>
      </c>
      <c r="BAH1014" s="271" t="s">
        <v>4326</v>
      </c>
      <c r="BAI1014" s="271" t="s">
        <v>4326</v>
      </c>
      <c r="BAJ1014" s="271" t="s">
        <v>4326</v>
      </c>
      <c r="BAK1014" s="271" t="s">
        <v>4326</v>
      </c>
      <c r="BAL1014" s="271" t="s">
        <v>4326</v>
      </c>
      <c r="BAM1014" s="271" t="s">
        <v>4326</v>
      </c>
      <c r="BAN1014" s="271" t="s">
        <v>4326</v>
      </c>
      <c r="BAO1014" s="271" t="s">
        <v>4326</v>
      </c>
      <c r="BAP1014" s="271" t="s">
        <v>4326</v>
      </c>
      <c r="BAQ1014" s="271" t="s">
        <v>4326</v>
      </c>
      <c r="BAR1014" s="271" t="s">
        <v>4326</v>
      </c>
      <c r="BAS1014" s="271" t="s">
        <v>4326</v>
      </c>
      <c r="BAT1014" s="271" t="s">
        <v>4326</v>
      </c>
      <c r="BAU1014" s="271" t="s">
        <v>4326</v>
      </c>
      <c r="BAV1014" s="271" t="s">
        <v>4326</v>
      </c>
      <c r="BAW1014" s="271" t="s">
        <v>4326</v>
      </c>
      <c r="BAX1014" s="271" t="s">
        <v>4326</v>
      </c>
      <c r="BAY1014" s="271" t="s">
        <v>4326</v>
      </c>
      <c r="BAZ1014" s="271" t="s">
        <v>4326</v>
      </c>
      <c r="BBA1014" s="271" t="s">
        <v>4326</v>
      </c>
      <c r="BBB1014" s="271" t="s">
        <v>4326</v>
      </c>
      <c r="BBC1014" s="271" t="s">
        <v>4326</v>
      </c>
      <c r="BBD1014" s="271" t="s">
        <v>4326</v>
      </c>
      <c r="BBE1014" s="271" t="s">
        <v>4326</v>
      </c>
      <c r="BBF1014" s="271" t="s">
        <v>4326</v>
      </c>
      <c r="BBG1014" s="271" t="s">
        <v>4326</v>
      </c>
      <c r="BBH1014" s="271" t="s">
        <v>4326</v>
      </c>
      <c r="BBI1014" s="271" t="s">
        <v>4326</v>
      </c>
      <c r="BBJ1014" s="271" t="s">
        <v>4326</v>
      </c>
      <c r="BBK1014" s="271" t="s">
        <v>4326</v>
      </c>
      <c r="BBL1014" s="271" t="s">
        <v>4326</v>
      </c>
      <c r="BBM1014" s="271" t="s">
        <v>4326</v>
      </c>
      <c r="BBN1014" s="271" t="s">
        <v>4326</v>
      </c>
      <c r="BBO1014" s="271" t="s">
        <v>4326</v>
      </c>
      <c r="BBP1014" s="271" t="s">
        <v>4326</v>
      </c>
      <c r="BBQ1014" s="271" t="s">
        <v>4326</v>
      </c>
      <c r="BBR1014" s="271" t="s">
        <v>4326</v>
      </c>
      <c r="BBS1014" s="271" t="s">
        <v>4326</v>
      </c>
      <c r="BBT1014" s="271" t="s">
        <v>4326</v>
      </c>
      <c r="BBU1014" s="271" t="s">
        <v>4326</v>
      </c>
      <c r="BBV1014" s="271" t="s">
        <v>4326</v>
      </c>
      <c r="BBW1014" s="271" t="s">
        <v>4326</v>
      </c>
      <c r="BBX1014" s="271" t="s">
        <v>4326</v>
      </c>
      <c r="BBY1014" s="271" t="s">
        <v>4326</v>
      </c>
      <c r="BBZ1014" s="271" t="s">
        <v>4326</v>
      </c>
      <c r="BCA1014" s="271" t="s">
        <v>4326</v>
      </c>
      <c r="BCB1014" s="271" t="s">
        <v>4326</v>
      </c>
      <c r="BCC1014" s="271" t="s">
        <v>4326</v>
      </c>
      <c r="BCD1014" s="271" t="s">
        <v>4326</v>
      </c>
      <c r="BCE1014" s="271" t="s">
        <v>4326</v>
      </c>
      <c r="BCF1014" s="271" t="s">
        <v>4326</v>
      </c>
      <c r="BCG1014" s="271" t="s">
        <v>4326</v>
      </c>
      <c r="BCH1014" s="271" t="s">
        <v>4326</v>
      </c>
      <c r="BCI1014" s="271" t="s">
        <v>4326</v>
      </c>
      <c r="BCJ1014" s="271" t="s">
        <v>4326</v>
      </c>
      <c r="BCK1014" s="271" t="s">
        <v>4326</v>
      </c>
      <c r="BCL1014" s="271" t="s">
        <v>4326</v>
      </c>
      <c r="BCM1014" s="271" t="s">
        <v>4326</v>
      </c>
      <c r="BCN1014" s="271" t="s">
        <v>4326</v>
      </c>
      <c r="BCO1014" s="271" t="s">
        <v>4326</v>
      </c>
      <c r="BCP1014" s="271" t="s">
        <v>4326</v>
      </c>
      <c r="BCQ1014" s="271" t="s">
        <v>4326</v>
      </c>
      <c r="BCR1014" s="271" t="s">
        <v>4326</v>
      </c>
      <c r="BCS1014" s="271" t="s">
        <v>4326</v>
      </c>
      <c r="BCT1014" s="271" t="s">
        <v>4326</v>
      </c>
      <c r="BCU1014" s="271" t="s">
        <v>4326</v>
      </c>
      <c r="BCV1014" s="271" t="s">
        <v>4326</v>
      </c>
      <c r="BCW1014" s="271" t="s">
        <v>4326</v>
      </c>
      <c r="BCX1014" s="271" t="s">
        <v>4326</v>
      </c>
      <c r="BCY1014" s="271" t="s">
        <v>4326</v>
      </c>
      <c r="BCZ1014" s="271" t="s">
        <v>4326</v>
      </c>
      <c r="BDA1014" s="271" t="s">
        <v>4326</v>
      </c>
      <c r="BDB1014" s="271" t="s">
        <v>4326</v>
      </c>
      <c r="BDC1014" s="271" t="s">
        <v>4326</v>
      </c>
      <c r="BDD1014" s="271" t="s">
        <v>4326</v>
      </c>
      <c r="BDE1014" s="271" t="s">
        <v>4326</v>
      </c>
      <c r="BDF1014" s="271" t="s">
        <v>4326</v>
      </c>
      <c r="BDG1014" s="271" t="s">
        <v>4326</v>
      </c>
      <c r="BDH1014" s="271" t="s">
        <v>4326</v>
      </c>
      <c r="BDI1014" s="271" t="s">
        <v>4326</v>
      </c>
      <c r="BDJ1014" s="271" t="s">
        <v>4326</v>
      </c>
      <c r="BDK1014" s="271" t="s">
        <v>4326</v>
      </c>
      <c r="BDL1014" s="271" t="s">
        <v>4326</v>
      </c>
      <c r="BDM1014" s="271" t="s">
        <v>4326</v>
      </c>
      <c r="BDN1014" s="271" t="s">
        <v>4326</v>
      </c>
      <c r="BDO1014" s="271" t="s">
        <v>4326</v>
      </c>
      <c r="BDP1014" s="271" t="s">
        <v>4326</v>
      </c>
      <c r="BDQ1014" s="271" t="s">
        <v>4326</v>
      </c>
      <c r="BDR1014" s="271" t="s">
        <v>4326</v>
      </c>
      <c r="BDS1014" s="271" t="s">
        <v>4326</v>
      </c>
      <c r="BDT1014" s="271" t="s">
        <v>4326</v>
      </c>
      <c r="BDU1014" s="271" t="s">
        <v>4326</v>
      </c>
      <c r="BDV1014" s="271" t="s">
        <v>4326</v>
      </c>
      <c r="BDW1014" s="271" t="s">
        <v>4326</v>
      </c>
      <c r="BDX1014" s="271" t="s">
        <v>4326</v>
      </c>
      <c r="BDY1014" s="271" t="s">
        <v>4326</v>
      </c>
      <c r="BDZ1014" s="271" t="s">
        <v>4326</v>
      </c>
      <c r="BEA1014" s="271" t="s">
        <v>4326</v>
      </c>
      <c r="BEB1014" s="271" t="s">
        <v>4326</v>
      </c>
      <c r="BEC1014" s="271" t="s">
        <v>4326</v>
      </c>
      <c r="BED1014" s="271" t="s">
        <v>4326</v>
      </c>
      <c r="BEE1014" s="271" t="s">
        <v>4326</v>
      </c>
      <c r="BEF1014" s="271" t="s">
        <v>4326</v>
      </c>
      <c r="BEG1014" s="271" t="s">
        <v>4326</v>
      </c>
      <c r="BEH1014" s="271" t="s">
        <v>4326</v>
      </c>
      <c r="BEI1014" s="271" t="s">
        <v>4326</v>
      </c>
      <c r="BEJ1014" s="271" t="s">
        <v>4326</v>
      </c>
      <c r="BEK1014" s="271" t="s">
        <v>4326</v>
      </c>
      <c r="BEL1014" s="271" t="s">
        <v>4326</v>
      </c>
      <c r="BEM1014" s="271" t="s">
        <v>4326</v>
      </c>
      <c r="BEN1014" s="271" t="s">
        <v>4326</v>
      </c>
      <c r="BEO1014" s="271" t="s">
        <v>4326</v>
      </c>
      <c r="BEP1014" s="271" t="s">
        <v>4326</v>
      </c>
      <c r="BEQ1014" s="271" t="s">
        <v>4326</v>
      </c>
      <c r="BER1014" s="271" t="s">
        <v>4326</v>
      </c>
      <c r="BES1014" s="271" t="s">
        <v>4326</v>
      </c>
      <c r="BET1014" s="271" t="s">
        <v>4326</v>
      </c>
      <c r="BEU1014" s="271" t="s">
        <v>4326</v>
      </c>
      <c r="BEV1014" s="271" t="s">
        <v>4326</v>
      </c>
      <c r="BEW1014" s="271" t="s">
        <v>4326</v>
      </c>
      <c r="BEX1014" s="271" t="s">
        <v>4326</v>
      </c>
      <c r="BEY1014" s="271" t="s">
        <v>4326</v>
      </c>
      <c r="BEZ1014" s="271" t="s">
        <v>4326</v>
      </c>
      <c r="BFA1014" s="271" t="s">
        <v>4326</v>
      </c>
      <c r="BFB1014" s="271" t="s">
        <v>4326</v>
      </c>
      <c r="BFC1014" s="271" t="s">
        <v>4326</v>
      </c>
      <c r="BFD1014" s="271" t="s">
        <v>4326</v>
      </c>
      <c r="BFE1014" s="271" t="s">
        <v>4326</v>
      </c>
      <c r="BFF1014" s="271" t="s">
        <v>4326</v>
      </c>
      <c r="BFG1014" s="271" t="s">
        <v>4326</v>
      </c>
      <c r="BFH1014" s="271" t="s">
        <v>4326</v>
      </c>
      <c r="BFI1014" s="271" t="s">
        <v>4326</v>
      </c>
      <c r="BFJ1014" s="271" t="s">
        <v>4326</v>
      </c>
      <c r="BFK1014" s="271" t="s">
        <v>4326</v>
      </c>
      <c r="BFL1014" s="271" t="s">
        <v>4326</v>
      </c>
      <c r="BFM1014" s="271" t="s">
        <v>4326</v>
      </c>
      <c r="BFN1014" s="271" t="s">
        <v>4326</v>
      </c>
      <c r="BFO1014" s="271" t="s">
        <v>4326</v>
      </c>
      <c r="BFP1014" s="271" t="s">
        <v>4326</v>
      </c>
      <c r="BFQ1014" s="271" t="s">
        <v>4326</v>
      </c>
      <c r="BFR1014" s="271" t="s">
        <v>4326</v>
      </c>
      <c r="BFS1014" s="271" t="s">
        <v>4326</v>
      </c>
      <c r="BFT1014" s="271" t="s">
        <v>4326</v>
      </c>
      <c r="BFU1014" s="271" t="s">
        <v>4326</v>
      </c>
      <c r="BFV1014" s="271" t="s">
        <v>4326</v>
      </c>
      <c r="BFW1014" s="271" t="s">
        <v>4326</v>
      </c>
      <c r="BFX1014" s="271" t="s">
        <v>4326</v>
      </c>
      <c r="BFY1014" s="271" t="s">
        <v>4326</v>
      </c>
      <c r="BFZ1014" s="271" t="s">
        <v>4326</v>
      </c>
      <c r="BGA1014" s="271" t="s">
        <v>4326</v>
      </c>
      <c r="BGB1014" s="271" t="s">
        <v>4326</v>
      </c>
      <c r="BGC1014" s="271" t="s">
        <v>4326</v>
      </c>
      <c r="BGD1014" s="271" t="s">
        <v>4326</v>
      </c>
      <c r="BGE1014" s="271" t="s">
        <v>4326</v>
      </c>
      <c r="BGF1014" s="271" t="s">
        <v>4326</v>
      </c>
      <c r="BGG1014" s="271" t="s">
        <v>4326</v>
      </c>
      <c r="BGH1014" s="271" t="s">
        <v>4326</v>
      </c>
      <c r="BGI1014" s="271" t="s">
        <v>4326</v>
      </c>
      <c r="BGJ1014" s="271" t="s">
        <v>4326</v>
      </c>
      <c r="BGK1014" s="271" t="s">
        <v>4326</v>
      </c>
      <c r="BGL1014" s="271" t="s">
        <v>4326</v>
      </c>
      <c r="BGM1014" s="271" t="s">
        <v>4326</v>
      </c>
      <c r="BGN1014" s="271" t="s">
        <v>4326</v>
      </c>
      <c r="BGO1014" s="271" t="s">
        <v>4326</v>
      </c>
      <c r="BGP1014" s="271" t="s">
        <v>4326</v>
      </c>
      <c r="BGQ1014" s="271" t="s">
        <v>4326</v>
      </c>
      <c r="BGR1014" s="271" t="s">
        <v>4326</v>
      </c>
      <c r="BGS1014" s="271" t="s">
        <v>4326</v>
      </c>
      <c r="BGT1014" s="271" t="s">
        <v>4326</v>
      </c>
      <c r="BGU1014" s="271" t="s">
        <v>4326</v>
      </c>
      <c r="BGV1014" s="271" t="s">
        <v>4326</v>
      </c>
      <c r="BGW1014" s="271" t="s">
        <v>4326</v>
      </c>
      <c r="BGX1014" s="271" t="s">
        <v>4326</v>
      </c>
      <c r="BGY1014" s="271" t="s">
        <v>4326</v>
      </c>
      <c r="BGZ1014" s="271" t="s">
        <v>4326</v>
      </c>
      <c r="BHA1014" s="271" t="s">
        <v>4326</v>
      </c>
      <c r="BHB1014" s="271" t="s">
        <v>4326</v>
      </c>
      <c r="BHC1014" s="271" t="s">
        <v>4326</v>
      </c>
      <c r="BHD1014" s="271" t="s">
        <v>4326</v>
      </c>
      <c r="BHE1014" s="271" t="s">
        <v>4326</v>
      </c>
      <c r="BHF1014" s="271" t="s">
        <v>4326</v>
      </c>
      <c r="BHG1014" s="271" t="s">
        <v>4326</v>
      </c>
      <c r="BHH1014" s="271" t="s">
        <v>4326</v>
      </c>
      <c r="BHI1014" s="271" t="s">
        <v>4326</v>
      </c>
      <c r="BHJ1014" s="271" t="s">
        <v>4326</v>
      </c>
      <c r="BHK1014" s="271" t="s">
        <v>4326</v>
      </c>
      <c r="BHL1014" s="271" t="s">
        <v>4326</v>
      </c>
      <c r="BHM1014" s="271" t="s">
        <v>4326</v>
      </c>
      <c r="BHN1014" s="271" t="s">
        <v>4326</v>
      </c>
      <c r="BHO1014" s="271" t="s">
        <v>4326</v>
      </c>
      <c r="BHP1014" s="271" t="s">
        <v>4326</v>
      </c>
      <c r="BHQ1014" s="271" t="s">
        <v>4326</v>
      </c>
      <c r="BHR1014" s="271" t="s">
        <v>4326</v>
      </c>
      <c r="BHS1014" s="271" t="s">
        <v>4326</v>
      </c>
      <c r="BHT1014" s="271" t="s">
        <v>4326</v>
      </c>
      <c r="BHU1014" s="271" t="s">
        <v>4326</v>
      </c>
      <c r="BHV1014" s="271" t="s">
        <v>4326</v>
      </c>
      <c r="BHW1014" s="271" t="s">
        <v>4326</v>
      </c>
      <c r="BHX1014" s="271" t="s">
        <v>4326</v>
      </c>
      <c r="BHY1014" s="271" t="s">
        <v>4326</v>
      </c>
      <c r="BHZ1014" s="271" t="s">
        <v>4326</v>
      </c>
      <c r="BIA1014" s="271" t="s">
        <v>4326</v>
      </c>
      <c r="BIB1014" s="271" t="s">
        <v>4326</v>
      </c>
      <c r="BIC1014" s="271" t="s">
        <v>4326</v>
      </c>
      <c r="BID1014" s="271" t="s">
        <v>4326</v>
      </c>
      <c r="BIE1014" s="271" t="s">
        <v>4326</v>
      </c>
      <c r="BIF1014" s="271" t="s">
        <v>4326</v>
      </c>
      <c r="BIG1014" s="271" t="s">
        <v>4326</v>
      </c>
      <c r="BIH1014" s="271" t="s">
        <v>4326</v>
      </c>
      <c r="BII1014" s="271" t="s">
        <v>4326</v>
      </c>
      <c r="BIJ1014" s="271" t="s">
        <v>4326</v>
      </c>
      <c r="BIK1014" s="271" t="s">
        <v>4326</v>
      </c>
      <c r="BIL1014" s="271" t="s">
        <v>4326</v>
      </c>
      <c r="BIM1014" s="271" t="s">
        <v>4326</v>
      </c>
      <c r="BIN1014" s="271" t="s">
        <v>4326</v>
      </c>
      <c r="BIO1014" s="271" t="s">
        <v>4326</v>
      </c>
      <c r="BIP1014" s="271" t="s">
        <v>4326</v>
      </c>
      <c r="BIQ1014" s="271" t="s">
        <v>4326</v>
      </c>
      <c r="BIR1014" s="271" t="s">
        <v>4326</v>
      </c>
      <c r="BIS1014" s="271" t="s">
        <v>4326</v>
      </c>
      <c r="BIT1014" s="271" t="s">
        <v>4326</v>
      </c>
      <c r="BIU1014" s="271" t="s">
        <v>4326</v>
      </c>
      <c r="BIV1014" s="271" t="s">
        <v>4326</v>
      </c>
      <c r="BIW1014" s="271" t="s">
        <v>4326</v>
      </c>
      <c r="BIX1014" s="271" t="s">
        <v>4326</v>
      </c>
      <c r="BIY1014" s="271" t="s">
        <v>4326</v>
      </c>
      <c r="BIZ1014" s="271" t="s">
        <v>4326</v>
      </c>
      <c r="BJA1014" s="271" t="s">
        <v>4326</v>
      </c>
      <c r="BJB1014" s="271" t="s">
        <v>4326</v>
      </c>
      <c r="BJC1014" s="271" t="s">
        <v>4326</v>
      </c>
      <c r="BJD1014" s="271" t="s">
        <v>4326</v>
      </c>
      <c r="BJE1014" s="271" t="s">
        <v>4326</v>
      </c>
      <c r="BJF1014" s="271" t="s">
        <v>4326</v>
      </c>
      <c r="BJG1014" s="271" t="s">
        <v>4326</v>
      </c>
      <c r="BJH1014" s="271" t="s">
        <v>4326</v>
      </c>
      <c r="BJI1014" s="271" t="s">
        <v>4326</v>
      </c>
      <c r="BJJ1014" s="271" t="s">
        <v>4326</v>
      </c>
      <c r="BJK1014" s="271" t="s">
        <v>4326</v>
      </c>
      <c r="BJL1014" s="271" t="s">
        <v>4326</v>
      </c>
      <c r="BJM1014" s="271" t="s">
        <v>4326</v>
      </c>
      <c r="BJN1014" s="271" t="s">
        <v>4326</v>
      </c>
      <c r="BJO1014" s="271" t="s">
        <v>4326</v>
      </c>
      <c r="BJP1014" s="271" t="s">
        <v>4326</v>
      </c>
      <c r="BJQ1014" s="271" t="s">
        <v>4326</v>
      </c>
      <c r="BJR1014" s="271" t="s">
        <v>4326</v>
      </c>
      <c r="BJS1014" s="271" t="s">
        <v>4326</v>
      </c>
      <c r="BJT1014" s="271" t="s">
        <v>4326</v>
      </c>
      <c r="BJU1014" s="271" t="s">
        <v>4326</v>
      </c>
      <c r="BJV1014" s="271" t="s">
        <v>4326</v>
      </c>
      <c r="BJW1014" s="271" t="s">
        <v>4326</v>
      </c>
      <c r="BJX1014" s="271" t="s">
        <v>4326</v>
      </c>
      <c r="BJY1014" s="271" t="s">
        <v>4326</v>
      </c>
      <c r="BJZ1014" s="271" t="s">
        <v>4326</v>
      </c>
      <c r="BKA1014" s="271" t="s">
        <v>4326</v>
      </c>
      <c r="BKB1014" s="271" t="s">
        <v>4326</v>
      </c>
      <c r="BKC1014" s="271" t="s">
        <v>4326</v>
      </c>
      <c r="BKD1014" s="271" t="s">
        <v>4326</v>
      </c>
      <c r="BKE1014" s="271" t="s">
        <v>4326</v>
      </c>
      <c r="BKF1014" s="271" t="s">
        <v>4326</v>
      </c>
      <c r="BKG1014" s="271" t="s">
        <v>4326</v>
      </c>
      <c r="BKH1014" s="271" t="s">
        <v>4326</v>
      </c>
      <c r="BKI1014" s="271" t="s">
        <v>4326</v>
      </c>
      <c r="BKJ1014" s="271" t="s">
        <v>4326</v>
      </c>
      <c r="BKK1014" s="271" t="s">
        <v>4326</v>
      </c>
      <c r="BKL1014" s="271" t="s">
        <v>4326</v>
      </c>
      <c r="BKM1014" s="271" t="s">
        <v>4326</v>
      </c>
      <c r="BKN1014" s="271" t="s">
        <v>4326</v>
      </c>
      <c r="BKO1014" s="271" t="s">
        <v>4326</v>
      </c>
      <c r="BKP1014" s="271" t="s">
        <v>4326</v>
      </c>
      <c r="BKQ1014" s="271" t="s">
        <v>4326</v>
      </c>
      <c r="BKR1014" s="271" t="s">
        <v>4326</v>
      </c>
      <c r="BKS1014" s="271" t="s">
        <v>4326</v>
      </c>
      <c r="BKT1014" s="271" t="s">
        <v>4326</v>
      </c>
      <c r="BKU1014" s="271" t="s">
        <v>4326</v>
      </c>
      <c r="BKV1014" s="271" t="s">
        <v>4326</v>
      </c>
      <c r="BKW1014" s="271" t="s">
        <v>4326</v>
      </c>
      <c r="BKX1014" s="271" t="s">
        <v>4326</v>
      </c>
      <c r="BKY1014" s="271" t="s">
        <v>4326</v>
      </c>
      <c r="BKZ1014" s="271" t="s">
        <v>4326</v>
      </c>
      <c r="BLA1014" s="271" t="s">
        <v>4326</v>
      </c>
      <c r="BLB1014" s="271" t="s">
        <v>4326</v>
      </c>
      <c r="BLC1014" s="271" t="s">
        <v>4326</v>
      </c>
      <c r="BLD1014" s="271" t="s">
        <v>4326</v>
      </c>
      <c r="BLE1014" s="271" t="s">
        <v>4326</v>
      </c>
      <c r="BLF1014" s="271" t="s">
        <v>4326</v>
      </c>
      <c r="BLG1014" s="271" t="s">
        <v>4326</v>
      </c>
      <c r="BLH1014" s="271" t="s">
        <v>4326</v>
      </c>
      <c r="BLI1014" s="271" t="s">
        <v>4326</v>
      </c>
      <c r="BLJ1014" s="271" t="s">
        <v>4326</v>
      </c>
      <c r="BLK1014" s="271" t="s">
        <v>4326</v>
      </c>
      <c r="BLL1014" s="271" t="s">
        <v>4326</v>
      </c>
      <c r="BLM1014" s="271" t="s">
        <v>4326</v>
      </c>
      <c r="BLN1014" s="271" t="s">
        <v>4326</v>
      </c>
      <c r="BLO1014" s="271" t="s">
        <v>4326</v>
      </c>
      <c r="BLP1014" s="271" t="s">
        <v>4326</v>
      </c>
      <c r="BLQ1014" s="271" t="s">
        <v>4326</v>
      </c>
      <c r="BLR1014" s="271" t="s">
        <v>4326</v>
      </c>
      <c r="BLS1014" s="271" t="s">
        <v>4326</v>
      </c>
      <c r="BLT1014" s="271" t="s">
        <v>4326</v>
      </c>
      <c r="BLU1014" s="271" t="s">
        <v>4326</v>
      </c>
      <c r="BLV1014" s="271" t="s">
        <v>4326</v>
      </c>
      <c r="BLW1014" s="271" t="s">
        <v>4326</v>
      </c>
      <c r="BLX1014" s="271" t="s">
        <v>4326</v>
      </c>
      <c r="BLY1014" s="271" t="s">
        <v>4326</v>
      </c>
      <c r="BLZ1014" s="271" t="s">
        <v>4326</v>
      </c>
      <c r="BMA1014" s="271" t="s">
        <v>4326</v>
      </c>
      <c r="BMB1014" s="271" t="s">
        <v>4326</v>
      </c>
      <c r="BMC1014" s="271" t="s">
        <v>4326</v>
      </c>
      <c r="BMD1014" s="271" t="s">
        <v>4326</v>
      </c>
      <c r="BME1014" s="271" t="s">
        <v>4326</v>
      </c>
      <c r="BMF1014" s="271" t="s">
        <v>4326</v>
      </c>
      <c r="BMG1014" s="271" t="s">
        <v>4326</v>
      </c>
      <c r="BMH1014" s="271" t="s">
        <v>4326</v>
      </c>
      <c r="BMI1014" s="271" t="s">
        <v>4326</v>
      </c>
      <c r="BMJ1014" s="271" t="s">
        <v>4326</v>
      </c>
      <c r="BMK1014" s="271" t="s">
        <v>4326</v>
      </c>
      <c r="BML1014" s="271" t="s">
        <v>4326</v>
      </c>
      <c r="BMM1014" s="271" t="s">
        <v>4326</v>
      </c>
      <c r="BMN1014" s="271" t="s">
        <v>4326</v>
      </c>
      <c r="BMO1014" s="271" t="s">
        <v>4326</v>
      </c>
      <c r="BMP1014" s="271" t="s">
        <v>4326</v>
      </c>
      <c r="BMQ1014" s="271" t="s">
        <v>4326</v>
      </c>
      <c r="BMR1014" s="271" t="s">
        <v>4326</v>
      </c>
      <c r="BMS1014" s="271" t="s">
        <v>4326</v>
      </c>
      <c r="BMT1014" s="271" t="s">
        <v>4326</v>
      </c>
      <c r="BMU1014" s="271" t="s">
        <v>4326</v>
      </c>
      <c r="BMV1014" s="271" t="s">
        <v>4326</v>
      </c>
      <c r="BMW1014" s="271" t="s">
        <v>4326</v>
      </c>
      <c r="BMX1014" s="271" t="s">
        <v>4326</v>
      </c>
      <c r="BMY1014" s="271" t="s">
        <v>4326</v>
      </c>
      <c r="BMZ1014" s="271" t="s">
        <v>4326</v>
      </c>
      <c r="BNA1014" s="271" t="s">
        <v>4326</v>
      </c>
      <c r="BNB1014" s="271" t="s">
        <v>4326</v>
      </c>
      <c r="BNC1014" s="271" t="s">
        <v>4326</v>
      </c>
      <c r="BND1014" s="271" t="s">
        <v>4326</v>
      </c>
      <c r="BNE1014" s="271" t="s">
        <v>4326</v>
      </c>
      <c r="BNF1014" s="271" t="s">
        <v>4326</v>
      </c>
      <c r="BNG1014" s="271" t="s">
        <v>4326</v>
      </c>
      <c r="BNH1014" s="271" t="s">
        <v>4326</v>
      </c>
      <c r="BNI1014" s="271" t="s">
        <v>4326</v>
      </c>
      <c r="BNJ1014" s="271" t="s">
        <v>4326</v>
      </c>
      <c r="BNK1014" s="271" t="s">
        <v>4326</v>
      </c>
      <c r="BNL1014" s="271" t="s">
        <v>4326</v>
      </c>
      <c r="BNM1014" s="271" t="s">
        <v>4326</v>
      </c>
      <c r="BNN1014" s="271" t="s">
        <v>4326</v>
      </c>
      <c r="BNO1014" s="271" t="s">
        <v>4326</v>
      </c>
      <c r="BNP1014" s="271" t="s">
        <v>4326</v>
      </c>
      <c r="BNQ1014" s="271" t="s">
        <v>4326</v>
      </c>
      <c r="BNR1014" s="271" t="s">
        <v>4326</v>
      </c>
      <c r="BNS1014" s="271" t="s">
        <v>4326</v>
      </c>
      <c r="BNT1014" s="271" t="s">
        <v>4326</v>
      </c>
      <c r="BNU1014" s="271" t="s">
        <v>4326</v>
      </c>
      <c r="BNV1014" s="271" t="s">
        <v>4326</v>
      </c>
      <c r="BNW1014" s="271" t="s">
        <v>4326</v>
      </c>
      <c r="BNX1014" s="271" t="s">
        <v>4326</v>
      </c>
      <c r="BNY1014" s="271" t="s">
        <v>4326</v>
      </c>
      <c r="BNZ1014" s="271" t="s">
        <v>4326</v>
      </c>
      <c r="BOA1014" s="271" t="s">
        <v>4326</v>
      </c>
      <c r="BOB1014" s="271" t="s">
        <v>4326</v>
      </c>
      <c r="BOC1014" s="271" t="s">
        <v>4326</v>
      </c>
      <c r="BOD1014" s="271" t="s">
        <v>4326</v>
      </c>
      <c r="BOE1014" s="271" t="s">
        <v>4326</v>
      </c>
      <c r="BOF1014" s="271" t="s">
        <v>4326</v>
      </c>
      <c r="BOG1014" s="271" t="s">
        <v>4326</v>
      </c>
      <c r="BOH1014" s="271" t="s">
        <v>4326</v>
      </c>
      <c r="BOI1014" s="271" t="s">
        <v>4326</v>
      </c>
      <c r="BOJ1014" s="271" t="s">
        <v>4326</v>
      </c>
      <c r="BOK1014" s="271" t="s">
        <v>4326</v>
      </c>
      <c r="BOL1014" s="271" t="s">
        <v>4326</v>
      </c>
      <c r="BOM1014" s="271" t="s">
        <v>4326</v>
      </c>
      <c r="BON1014" s="271" t="s">
        <v>4326</v>
      </c>
      <c r="BOO1014" s="271" t="s">
        <v>4326</v>
      </c>
      <c r="BOP1014" s="271" t="s">
        <v>4326</v>
      </c>
      <c r="BOQ1014" s="271" t="s">
        <v>4326</v>
      </c>
      <c r="BOR1014" s="271" t="s">
        <v>4326</v>
      </c>
      <c r="BOS1014" s="271" t="s">
        <v>4326</v>
      </c>
      <c r="BOT1014" s="271" t="s">
        <v>4326</v>
      </c>
      <c r="BOU1014" s="271" t="s">
        <v>4326</v>
      </c>
      <c r="BOV1014" s="271" t="s">
        <v>4326</v>
      </c>
      <c r="BOW1014" s="271" t="s">
        <v>4326</v>
      </c>
      <c r="BOX1014" s="271" t="s">
        <v>4326</v>
      </c>
      <c r="BOY1014" s="271" t="s">
        <v>4326</v>
      </c>
      <c r="BOZ1014" s="271" t="s">
        <v>4326</v>
      </c>
      <c r="BPA1014" s="271" t="s">
        <v>4326</v>
      </c>
      <c r="BPB1014" s="271" t="s">
        <v>4326</v>
      </c>
      <c r="BPC1014" s="271" t="s">
        <v>4326</v>
      </c>
      <c r="BPD1014" s="271" t="s">
        <v>4326</v>
      </c>
      <c r="BPE1014" s="271" t="s">
        <v>4326</v>
      </c>
      <c r="BPF1014" s="271" t="s">
        <v>4326</v>
      </c>
      <c r="BPG1014" s="271" t="s">
        <v>4326</v>
      </c>
      <c r="BPH1014" s="271" t="s">
        <v>4326</v>
      </c>
      <c r="BPI1014" s="271" t="s">
        <v>4326</v>
      </c>
      <c r="BPJ1014" s="271" t="s">
        <v>4326</v>
      </c>
      <c r="BPK1014" s="271" t="s">
        <v>4326</v>
      </c>
      <c r="BPL1014" s="271" t="s">
        <v>4326</v>
      </c>
      <c r="BPM1014" s="271" t="s">
        <v>4326</v>
      </c>
      <c r="BPN1014" s="271" t="s">
        <v>4326</v>
      </c>
      <c r="BPO1014" s="271" t="s">
        <v>4326</v>
      </c>
      <c r="BPP1014" s="271" t="s">
        <v>4326</v>
      </c>
      <c r="BPQ1014" s="271" t="s">
        <v>4326</v>
      </c>
      <c r="BPR1014" s="271" t="s">
        <v>4326</v>
      </c>
      <c r="BPS1014" s="271" t="s">
        <v>4326</v>
      </c>
      <c r="BPT1014" s="271" t="s">
        <v>4326</v>
      </c>
      <c r="BPU1014" s="271" t="s">
        <v>4326</v>
      </c>
      <c r="BPV1014" s="271" t="s">
        <v>4326</v>
      </c>
      <c r="BPW1014" s="271" t="s">
        <v>4326</v>
      </c>
      <c r="BPX1014" s="271" t="s">
        <v>4326</v>
      </c>
      <c r="BPY1014" s="271" t="s">
        <v>4326</v>
      </c>
      <c r="BPZ1014" s="271" t="s">
        <v>4326</v>
      </c>
      <c r="BQA1014" s="271" t="s">
        <v>4326</v>
      </c>
      <c r="BQB1014" s="271" t="s">
        <v>4326</v>
      </c>
      <c r="BQC1014" s="271" t="s">
        <v>4326</v>
      </c>
      <c r="BQD1014" s="271" t="s">
        <v>4326</v>
      </c>
      <c r="BQE1014" s="271" t="s">
        <v>4326</v>
      </c>
      <c r="BQF1014" s="271" t="s">
        <v>4326</v>
      </c>
      <c r="BQG1014" s="271" t="s">
        <v>4326</v>
      </c>
      <c r="BQH1014" s="271" t="s">
        <v>4326</v>
      </c>
      <c r="BQI1014" s="271" t="s">
        <v>4326</v>
      </c>
      <c r="BQJ1014" s="271" t="s">
        <v>4326</v>
      </c>
      <c r="BQK1014" s="271" t="s">
        <v>4326</v>
      </c>
      <c r="BQL1014" s="271" t="s">
        <v>4326</v>
      </c>
      <c r="BQM1014" s="271" t="s">
        <v>4326</v>
      </c>
      <c r="BQN1014" s="271" t="s">
        <v>4326</v>
      </c>
      <c r="BQO1014" s="271" t="s">
        <v>4326</v>
      </c>
      <c r="BQP1014" s="271" t="s">
        <v>4326</v>
      </c>
      <c r="BQQ1014" s="271" t="s">
        <v>4326</v>
      </c>
      <c r="BQR1014" s="271" t="s">
        <v>4326</v>
      </c>
      <c r="BQS1014" s="271" t="s">
        <v>4326</v>
      </c>
      <c r="BQT1014" s="271" t="s">
        <v>4326</v>
      </c>
      <c r="BQU1014" s="271" t="s">
        <v>4326</v>
      </c>
      <c r="BQV1014" s="271" t="s">
        <v>4326</v>
      </c>
      <c r="BQW1014" s="271" t="s">
        <v>4326</v>
      </c>
      <c r="BQX1014" s="271" t="s">
        <v>4326</v>
      </c>
      <c r="BQY1014" s="271" t="s">
        <v>4326</v>
      </c>
      <c r="BQZ1014" s="271" t="s">
        <v>4326</v>
      </c>
      <c r="BRA1014" s="271" t="s">
        <v>4326</v>
      </c>
      <c r="BRB1014" s="271" t="s">
        <v>4326</v>
      </c>
      <c r="BRC1014" s="271" t="s">
        <v>4326</v>
      </c>
      <c r="BRD1014" s="271" t="s">
        <v>4326</v>
      </c>
      <c r="BRE1014" s="271" t="s">
        <v>4326</v>
      </c>
      <c r="BRF1014" s="271" t="s">
        <v>4326</v>
      </c>
      <c r="BRG1014" s="271" t="s">
        <v>4326</v>
      </c>
      <c r="BRH1014" s="271" t="s">
        <v>4326</v>
      </c>
      <c r="BRI1014" s="271" t="s">
        <v>4326</v>
      </c>
      <c r="BRJ1014" s="271" t="s">
        <v>4326</v>
      </c>
      <c r="BRK1014" s="271" t="s">
        <v>4326</v>
      </c>
      <c r="BRL1014" s="271" t="s">
        <v>4326</v>
      </c>
      <c r="BRM1014" s="271" t="s">
        <v>4326</v>
      </c>
      <c r="BRN1014" s="271" t="s">
        <v>4326</v>
      </c>
      <c r="BRO1014" s="271" t="s">
        <v>4326</v>
      </c>
      <c r="BRP1014" s="271" t="s">
        <v>4326</v>
      </c>
      <c r="BRQ1014" s="271" t="s">
        <v>4326</v>
      </c>
      <c r="BRR1014" s="271" t="s">
        <v>4326</v>
      </c>
      <c r="BRS1014" s="271" t="s">
        <v>4326</v>
      </c>
      <c r="BRT1014" s="271" t="s">
        <v>4326</v>
      </c>
      <c r="BRU1014" s="271" t="s">
        <v>4326</v>
      </c>
      <c r="BRV1014" s="271" t="s">
        <v>4326</v>
      </c>
      <c r="BRW1014" s="271" t="s">
        <v>4326</v>
      </c>
      <c r="BRX1014" s="271" t="s">
        <v>4326</v>
      </c>
      <c r="BRY1014" s="271" t="s">
        <v>4326</v>
      </c>
      <c r="BRZ1014" s="271" t="s">
        <v>4326</v>
      </c>
      <c r="BSA1014" s="271" t="s">
        <v>4326</v>
      </c>
      <c r="BSB1014" s="271" t="s">
        <v>4326</v>
      </c>
      <c r="BSC1014" s="271" t="s">
        <v>4326</v>
      </c>
      <c r="BSD1014" s="271" t="s">
        <v>4326</v>
      </c>
      <c r="BSE1014" s="271" t="s">
        <v>4326</v>
      </c>
      <c r="BSF1014" s="271" t="s">
        <v>4326</v>
      </c>
      <c r="BSG1014" s="271" t="s">
        <v>4326</v>
      </c>
      <c r="BSH1014" s="271" t="s">
        <v>4326</v>
      </c>
      <c r="BSI1014" s="271" t="s">
        <v>4326</v>
      </c>
      <c r="BSJ1014" s="271" t="s">
        <v>4326</v>
      </c>
      <c r="BSK1014" s="271" t="s">
        <v>4326</v>
      </c>
      <c r="BSL1014" s="271" t="s">
        <v>4326</v>
      </c>
      <c r="BSM1014" s="271" t="s">
        <v>4326</v>
      </c>
      <c r="BSN1014" s="271" t="s">
        <v>4326</v>
      </c>
      <c r="BSO1014" s="271" t="s">
        <v>4326</v>
      </c>
      <c r="BSP1014" s="271" t="s">
        <v>4326</v>
      </c>
      <c r="BSQ1014" s="271" t="s">
        <v>4326</v>
      </c>
      <c r="BSR1014" s="271" t="s">
        <v>4326</v>
      </c>
      <c r="BSS1014" s="271" t="s">
        <v>4326</v>
      </c>
      <c r="BST1014" s="271" t="s">
        <v>4326</v>
      </c>
      <c r="BSU1014" s="271" t="s">
        <v>4326</v>
      </c>
      <c r="BSV1014" s="271" t="s">
        <v>4326</v>
      </c>
      <c r="BSW1014" s="271" t="s">
        <v>4326</v>
      </c>
      <c r="BSX1014" s="271" t="s">
        <v>4326</v>
      </c>
      <c r="BSY1014" s="271" t="s">
        <v>4326</v>
      </c>
      <c r="BSZ1014" s="271" t="s">
        <v>4326</v>
      </c>
      <c r="BTA1014" s="271" t="s">
        <v>4326</v>
      </c>
      <c r="BTB1014" s="271" t="s">
        <v>4326</v>
      </c>
      <c r="BTC1014" s="271" t="s">
        <v>4326</v>
      </c>
      <c r="BTD1014" s="271" t="s">
        <v>4326</v>
      </c>
      <c r="BTE1014" s="271" t="s">
        <v>4326</v>
      </c>
      <c r="BTF1014" s="271" t="s">
        <v>4326</v>
      </c>
      <c r="BTG1014" s="271" t="s">
        <v>4326</v>
      </c>
      <c r="BTH1014" s="271" t="s">
        <v>4326</v>
      </c>
      <c r="BTI1014" s="271" t="s">
        <v>4326</v>
      </c>
      <c r="BTJ1014" s="271" t="s">
        <v>4326</v>
      </c>
      <c r="BTK1014" s="271" t="s">
        <v>4326</v>
      </c>
      <c r="BTL1014" s="271" t="s">
        <v>4326</v>
      </c>
      <c r="BTM1014" s="271" t="s">
        <v>4326</v>
      </c>
      <c r="BTN1014" s="271" t="s">
        <v>4326</v>
      </c>
      <c r="BTO1014" s="271" t="s">
        <v>4326</v>
      </c>
      <c r="BTP1014" s="271" t="s">
        <v>4326</v>
      </c>
      <c r="BTQ1014" s="271" t="s">
        <v>4326</v>
      </c>
      <c r="BTR1014" s="271" t="s">
        <v>4326</v>
      </c>
      <c r="BTS1014" s="271" t="s">
        <v>4326</v>
      </c>
      <c r="BTT1014" s="271" t="s">
        <v>4326</v>
      </c>
      <c r="BTU1014" s="271" t="s">
        <v>4326</v>
      </c>
      <c r="BTV1014" s="271" t="s">
        <v>4326</v>
      </c>
      <c r="BTW1014" s="271" t="s">
        <v>4326</v>
      </c>
      <c r="BTX1014" s="271" t="s">
        <v>4326</v>
      </c>
      <c r="BTY1014" s="271" t="s">
        <v>4326</v>
      </c>
      <c r="BTZ1014" s="271" t="s">
        <v>4326</v>
      </c>
      <c r="BUA1014" s="271" t="s">
        <v>4326</v>
      </c>
      <c r="BUB1014" s="271" t="s">
        <v>4326</v>
      </c>
      <c r="BUC1014" s="271" t="s">
        <v>4326</v>
      </c>
      <c r="BUD1014" s="271" t="s">
        <v>4326</v>
      </c>
      <c r="BUE1014" s="271" t="s">
        <v>4326</v>
      </c>
      <c r="BUF1014" s="271" t="s">
        <v>4326</v>
      </c>
      <c r="BUG1014" s="271" t="s">
        <v>4326</v>
      </c>
      <c r="BUH1014" s="271" t="s">
        <v>4326</v>
      </c>
      <c r="BUI1014" s="271" t="s">
        <v>4326</v>
      </c>
      <c r="BUJ1014" s="271" t="s">
        <v>4326</v>
      </c>
      <c r="BUK1014" s="271" t="s">
        <v>4326</v>
      </c>
      <c r="BUL1014" s="271" t="s">
        <v>4326</v>
      </c>
      <c r="BUM1014" s="271" t="s">
        <v>4326</v>
      </c>
      <c r="BUN1014" s="271" t="s">
        <v>4326</v>
      </c>
      <c r="BUO1014" s="271" t="s">
        <v>4326</v>
      </c>
      <c r="BUP1014" s="271" t="s">
        <v>4326</v>
      </c>
      <c r="BUQ1014" s="271" t="s">
        <v>4326</v>
      </c>
      <c r="BUR1014" s="271" t="s">
        <v>4326</v>
      </c>
      <c r="BUS1014" s="271" t="s">
        <v>4326</v>
      </c>
      <c r="BUT1014" s="271" t="s">
        <v>4326</v>
      </c>
      <c r="BUU1014" s="271" t="s">
        <v>4326</v>
      </c>
      <c r="BUV1014" s="271" t="s">
        <v>4326</v>
      </c>
      <c r="BUW1014" s="271" t="s">
        <v>4326</v>
      </c>
      <c r="BUX1014" s="271" t="s">
        <v>4326</v>
      </c>
      <c r="BUY1014" s="271" t="s">
        <v>4326</v>
      </c>
      <c r="BUZ1014" s="271" t="s">
        <v>4326</v>
      </c>
      <c r="BVA1014" s="271" t="s">
        <v>4326</v>
      </c>
      <c r="BVB1014" s="271" t="s">
        <v>4326</v>
      </c>
      <c r="BVC1014" s="271" t="s">
        <v>4326</v>
      </c>
      <c r="BVD1014" s="271" t="s">
        <v>4326</v>
      </c>
      <c r="BVE1014" s="271" t="s">
        <v>4326</v>
      </c>
      <c r="BVF1014" s="271" t="s">
        <v>4326</v>
      </c>
      <c r="BVG1014" s="271" t="s">
        <v>4326</v>
      </c>
      <c r="BVH1014" s="271" t="s">
        <v>4326</v>
      </c>
      <c r="BVI1014" s="271" t="s">
        <v>4326</v>
      </c>
      <c r="BVJ1014" s="271" t="s">
        <v>4326</v>
      </c>
      <c r="BVK1014" s="271" t="s">
        <v>4326</v>
      </c>
      <c r="BVL1014" s="271" t="s">
        <v>4326</v>
      </c>
      <c r="BVM1014" s="271" t="s">
        <v>4326</v>
      </c>
      <c r="BVN1014" s="271" t="s">
        <v>4326</v>
      </c>
      <c r="BVO1014" s="271" t="s">
        <v>4326</v>
      </c>
      <c r="BVP1014" s="271" t="s">
        <v>4326</v>
      </c>
      <c r="BVQ1014" s="271" t="s">
        <v>4326</v>
      </c>
      <c r="BVR1014" s="271" t="s">
        <v>4326</v>
      </c>
      <c r="BVS1014" s="271" t="s">
        <v>4326</v>
      </c>
      <c r="BVT1014" s="271" t="s">
        <v>4326</v>
      </c>
      <c r="BVU1014" s="271" t="s">
        <v>4326</v>
      </c>
      <c r="BVV1014" s="271" t="s">
        <v>4326</v>
      </c>
      <c r="BVW1014" s="271" t="s">
        <v>4326</v>
      </c>
      <c r="BVX1014" s="271" t="s">
        <v>4326</v>
      </c>
      <c r="BVY1014" s="271" t="s">
        <v>4326</v>
      </c>
      <c r="BVZ1014" s="271" t="s">
        <v>4326</v>
      </c>
      <c r="BWA1014" s="271" t="s">
        <v>4326</v>
      </c>
      <c r="BWB1014" s="271" t="s">
        <v>4326</v>
      </c>
      <c r="BWC1014" s="271" t="s">
        <v>4326</v>
      </c>
      <c r="BWD1014" s="271" t="s">
        <v>4326</v>
      </c>
      <c r="BWE1014" s="271" t="s">
        <v>4326</v>
      </c>
      <c r="BWF1014" s="271" t="s">
        <v>4326</v>
      </c>
      <c r="BWG1014" s="271" t="s">
        <v>4326</v>
      </c>
      <c r="BWH1014" s="271" t="s">
        <v>4326</v>
      </c>
      <c r="BWI1014" s="271" t="s">
        <v>4326</v>
      </c>
      <c r="BWJ1014" s="271" t="s">
        <v>4326</v>
      </c>
      <c r="BWK1014" s="271" t="s">
        <v>4326</v>
      </c>
      <c r="BWL1014" s="271" t="s">
        <v>4326</v>
      </c>
      <c r="BWM1014" s="271" t="s">
        <v>4326</v>
      </c>
      <c r="BWN1014" s="271" t="s">
        <v>4326</v>
      </c>
      <c r="BWO1014" s="271" t="s">
        <v>4326</v>
      </c>
      <c r="BWP1014" s="271" t="s">
        <v>4326</v>
      </c>
      <c r="BWQ1014" s="271" t="s">
        <v>4326</v>
      </c>
      <c r="BWR1014" s="271" t="s">
        <v>4326</v>
      </c>
      <c r="BWS1014" s="271" t="s">
        <v>4326</v>
      </c>
      <c r="BWT1014" s="271" t="s">
        <v>4326</v>
      </c>
      <c r="BWU1014" s="271" t="s">
        <v>4326</v>
      </c>
      <c r="BWV1014" s="271" t="s">
        <v>4326</v>
      </c>
      <c r="BWW1014" s="271" t="s">
        <v>4326</v>
      </c>
      <c r="BWX1014" s="271" t="s">
        <v>4326</v>
      </c>
      <c r="BWY1014" s="271" t="s">
        <v>4326</v>
      </c>
      <c r="BWZ1014" s="271" t="s">
        <v>4326</v>
      </c>
      <c r="BXA1014" s="271" t="s">
        <v>4326</v>
      </c>
      <c r="BXB1014" s="271" t="s">
        <v>4326</v>
      </c>
      <c r="BXC1014" s="271" t="s">
        <v>4326</v>
      </c>
      <c r="BXD1014" s="271" t="s">
        <v>4326</v>
      </c>
      <c r="BXE1014" s="271" t="s">
        <v>4326</v>
      </c>
      <c r="BXF1014" s="271" t="s">
        <v>4326</v>
      </c>
      <c r="BXG1014" s="271" t="s">
        <v>4326</v>
      </c>
      <c r="BXH1014" s="271" t="s">
        <v>4326</v>
      </c>
      <c r="BXI1014" s="271" t="s">
        <v>4326</v>
      </c>
      <c r="BXJ1014" s="271" t="s">
        <v>4326</v>
      </c>
      <c r="BXK1014" s="271" t="s">
        <v>4326</v>
      </c>
      <c r="BXL1014" s="271" t="s">
        <v>4326</v>
      </c>
      <c r="BXM1014" s="271" t="s">
        <v>4326</v>
      </c>
      <c r="BXN1014" s="271" t="s">
        <v>4326</v>
      </c>
      <c r="BXO1014" s="271" t="s">
        <v>4326</v>
      </c>
      <c r="BXP1014" s="271" t="s">
        <v>4326</v>
      </c>
      <c r="BXQ1014" s="271" t="s">
        <v>4326</v>
      </c>
      <c r="BXR1014" s="271" t="s">
        <v>4326</v>
      </c>
      <c r="BXS1014" s="271" t="s">
        <v>4326</v>
      </c>
      <c r="BXT1014" s="271" t="s">
        <v>4326</v>
      </c>
      <c r="BXU1014" s="271" t="s">
        <v>4326</v>
      </c>
      <c r="BXV1014" s="271" t="s">
        <v>4326</v>
      </c>
      <c r="BXW1014" s="271" t="s">
        <v>4326</v>
      </c>
      <c r="BXX1014" s="271" t="s">
        <v>4326</v>
      </c>
      <c r="BXY1014" s="271" t="s">
        <v>4326</v>
      </c>
      <c r="BXZ1014" s="271" t="s">
        <v>4326</v>
      </c>
      <c r="BYA1014" s="271" t="s">
        <v>4326</v>
      </c>
      <c r="BYB1014" s="271" t="s">
        <v>4326</v>
      </c>
      <c r="BYC1014" s="271" t="s">
        <v>4326</v>
      </c>
      <c r="BYD1014" s="271" t="s">
        <v>4326</v>
      </c>
      <c r="BYE1014" s="271" t="s">
        <v>4326</v>
      </c>
      <c r="BYF1014" s="271" t="s">
        <v>4326</v>
      </c>
      <c r="BYG1014" s="271" t="s">
        <v>4326</v>
      </c>
      <c r="BYH1014" s="271" t="s">
        <v>4326</v>
      </c>
      <c r="BYI1014" s="271" t="s">
        <v>4326</v>
      </c>
      <c r="BYJ1014" s="271" t="s">
        <v>4326</v>
      </c>
      <c r="BYK1014" s="271" t="s">
        <v>4326</v>
      </c>
      <c r="BYL1014" s="271" t="s">
        <v>4326</v>
      </c>
      <c r="BYM1014" s="271" t="s">
        <v>4326</v>
      </c>
      <c r="BYN1014" s="271" t="s">
        <v>4326</v>
      </c>
      <c r="BYO1014" s="271" t="s">
        <v>4326</v>
      </c>
      <c r="BYP1014" s="271" t="s">
        <v>4326</v>
      </c>
      <c r="BYQ1014" s="271" t="s">
        <v>4326</v>
      </c>
      <c r="BYR1014" s="271" t="s">
        <v>4326</v>
      </c>
      <c r="BYS1014" s="271" t="s">
        <v>4326</v>
      </c>
      <c r="BYT1014" s="271" t="s">
        <v>4326</v>
      </c>
      <c r="BYU1014" s="271" t="s">
        <v>4326</v>
      </c>
      <c r="BYV1014" s="271" t="s">
        <v>4326</v>
      </c>
      <c r="BYW1014" s="271" t="s">
        <v>4326</v>
      </c>
      <c r="BYX1014" s="271" t="s">
        <v>4326</v>
      </c>
      <c r="BYY1014" s="271" t="s">
        <v>4326</v>
      </c>
      <c r="BYZ1014" s="271" t="s">
        <v>4326</v>
      </c>
      <c r="BZA1014" s="271" t="s">
        <v>4326</v>
      </c>
      <c r="BZB1014" s="271" t="s">
        <v>4326</v>
      </c>
      <c r="BZC1014" s="271" t="s">
        <v>4326</v>
      </c>
      <c r="BZD1014" s="271" t="s">
        <v>4326</v>
      </c>
      <c r="BZE1014" s="271" t="s">
        <v>4326</v>
      </c>
      <c r="BZF1014" s="271" t="s">
        <v>4326</v>
      </c>
      <c r="BZG1014" s="271" t="s">
        <v>4326</v>
      </c>
      <c r="BZH1014" s="271" t="s">
        <v>4326</v>
      </c>
      <c r="BZI1014" s="271" t="s">
        <v>4326</v>
      </c>
      <c r="BZJ1014" s="271" t="s">
        <v>4326</v>
      </c>
      <c r="BZK1014" s="271" t="s">
        <v>4326</v>
      </c>
      <c r="BZL1014" s="271" t="s">
        <v>4326</v>
      </c>
      <c r="BZM1014" s="271" t="s">
        <v>4326</v>
      </c>
      <c r="BZN1014" s="271" t="s">
        <v>4326</v>
      </c>
      <c r="BZO1014" s="271" t="s">
        <v>4326</v>
      </c>
      <c r="BZP1014" s="271" t="s">
        <v>4326</v>
      </c>
      <c r="BZQ1014" s="271" t="s">
        <v>4326</v>
      </c>
      <c r="BZR1014" s="271" t="s">
        <v>4326</v>
      </c>
      <c r="BZS1014" s="271" t="s">
        <v>4326</v>
      </c>
      <c r="BZT1014" s="271" t="s">
        <v>4326</v>
      </c>
      <c r="BZU1014" s="271" t="s">
        <v>4326</v>
      </c>
      <c r="BZV1014" s="271" t="s">
        <v>4326</v>
      </c>
      <c r="BZW1014" s="271" t="s">
        <v>4326</v>
      </c>
      <c r="BZX1014" s="271" t="s">
        <v>4326</v>
      </c>
      <c r="BZY1014" s="271" t="s">
        <v>4326</v>
      </c>
      <c r="BZZ1014" s="271" t="s">
        <v>4326</v>
      </c>
      <c r="CAA1014" s="271" t="s">
        <v>4326</v>
      </c>
      <c r="CAB1014" s="271" t="s">
        <v>4326</v>
      </c>
      <c r="CAC1014" s="271" t="s">
        <v>4326</v>
      </c>
      <c r="CAD1014" s="271" t="s">
        <v>4326</v>
      </c>
      <c r="CAE1014" s="271" t="s">
        <v>4326</v>
      </c>
      <c r="CAF1014" s="271" t="s">
        <v>4326</v>
      </c>
      <c r="CAG1014" s="271" t="s">
        <v>4326</v>
      </c>
      <c r="CAH1014" s="271" t="s">
        <v>4326</v>
      </c>
      <c r="CAI1014" s="271" t="s">
        <v>4326</v>
      </c>
      <c r="CAJ1014" s="271" t="s">
        <v>4326</v>
      </c>
      <c r="CAK1014" s="271" t="s">
        <v>4326</v>
      </c>
      <c r="CAL1014" s="271" t="s">
        <v>4326</v>
      </c>
      <c r="CAM1014" s="271" t="s">
        <v>4326</v>
      </c>
      <c r="CAN1014" s="271" t="s">
        <v>4326</v>
      </c>
      <c r="CAO1014" s="271" t="s">
        <v>4326</v>
      </c>
      <c r="CAP1014" s="271" t="s">
        <v>4326</v>
      </c>
      <c r="CAQ1014" s="271" t="s">
        <v>4326</v>
      </c>
      <c r="CAR1014" s="271" t="s">
        <v>4326</v>
      </c>
      <c r="CAS1014" s="271" t="s">
        <v>4326</v>
      </c>
      <c r="CAT1014" s="271" t="s">
        <v>4326</v>
      </c>
      <c r="CAU1014" s="271" t="s">
        <v>4326</v>
      </c>
      <c r="CAV1014" s="271" t="s">
        <v>4326</v>
      </c>
      <c r="CAW1014" s="271" t="s">
        <v>4326</v>
      </c>
      <c r="CAX1014" s="271" t="s">
        <v>4326</v>
      </c>
      <c r="CAY1014" s="271" t="s">
        <v>4326</v>
      </c>
      <c r="CAZ1014" s="271" t="s">
        <v>4326</v>
      </c>
      <c r="CBA1014" s="271" t="s">
        <v>4326</v>
      </c>
      <c r="CBB1014" s="271" t="s">
        <v>4326</v>
      </c>
      <c r="CBC1014" s="271" t="s">
        <v>4326</v>
      </c>
      <c r="CBD1014" s="271" t="s">
        <v>4326</v>
      </c>
      <c r="CBE1014" s="271" t="s">
        <v>4326</v>
      </c>
      <c r="CBF1014" s="271" t="s">
        <v>4326</v>
      </c>
      <c r="CBG1014" s="271" t="s">
        <v>4326</v>
      </c>
      <c r="CBH1014" s="271" t="s">
        <v>4326</v>
      </c>
      <c r="CBI1014" s="271" t="s">
        <v>4326</v>
      </c>
      <c r="CBJ1014" s="271" t="s">
        <v>4326</v>
      </c>
      <c r="CBK1014" s="271" t="s">
        <v>4326</v>
      </c>
      <c r="CBL1014" s="271" t="s">
        <v>4326</v>
      </c>
      <c r="CBM1014" s="271" t="s">
        <v>4326</v>
      </c>
      <c r="CBN1014" s="271" t="s">
        <v>4326</v>
      </c>
      <c r="CBO1014" s="271" t="s">
        <v>4326</v>
      </c>
      <c r="CBP1014" s="271" t="s">
        <v>4326</v>
      </c>
      <c r="CBQ1014" s="271" t="s">
        <v>4326</v>
      </c>
      <c r="CBR1014" s="271" t="s">
        <v>4326</v>
      </c>
      <c r="CBS1014" s="271" t="s">
        <v>4326</v>
      </c>
      <c r="CBT1014" s="271" t="s">
        <v>4326</v>
      </c>
      <c r="CBU1014" s="271" t="s">
        <v>4326</v>
      </c>
      <c r="CBV1014" s="271" t="s">
        <v>4326</v>
      </c>
      <c r="CBW1014" s="271" t="s">
        <v>4326</v>
      </c>
      <c r="CBX1014" s="271" t="s">
        <v>4326</v>
      </c>
      <c r="CBY1014" s="271" t="s">
        <v>4326</v>
      </c>
      <c r="CBZ1014" s="271" t="s">
        <v>4326</v>
      </c>
      <c r="CCA1014" s="271" t="s">
        <v>4326</v>
      </c>
      <c r="CCB1014" s="271" t="s">
        <v>4326</v>
      </c>
      <c r="CCC1014" s="271" t="s">
        <v>4326</v>
      </c>
      <c r="CCD1014" s="271" t="s">
        <v>4326</v>
      </c>
      <c r="CCE1014" s="271" t="s">
        <v>4326</v>
      </c>
      <c r="CCF1014" s="271" t="s">
        <v>4326</v>
      </c>
      <c r="CCG1014" s="271" t="s">
        <v>4326</v>
      </c>
      <c r="CCH1014" s="271" t="s">
        <v>4326</v>
      </c>
      <c r="CCI1014" s="271" t="s">
        <v>4326</v>
      </c>
      <c r="CCJ1014" s="271" t="s">
        <v>4326</v>
      </c>
      <c r="CCK1014" s="271" t="s">
        <v>4326</v>
      </c>
      <c r="CCL1014" s="271" t="s">
        <v>4326</v>
      </c>
      <c r="CCM1014" s="271" t="s">
        <v>4326</v>
      </c>
      <c r="CCN1014" s="271" t="s">
        <v>4326</v>
      </c>
      <c r="CCO1014" s="271" t="s">
        <v>4326</v>
      </c>
      <c r="CCP1014" s="271" t="s">
        <v>4326</v>
      </c>
      <c r="CCQ1014" s="271" t="s">
        <v>4326</v>
      </c>
      <c r="CCR1014" s="271" t="s">
        <v>4326</v>
      </c>
      <c r="CCS1014" s="271" t="s">
        <v>4326</v>
      </c>
      <c r="CCT1014" s="271" t="s">
        <v>4326</v>
      </c>
      <c r="CCU1014" s="271" t="s">
        <v>4326</v>
      </c>
      <c r="CCV1014" s="271" t="s">
        <v>4326</v>
      </c>
      <c r="CCW1014" s="271" t="s">
        <v>4326</v>
      </c>
      <c r="CCX1014" s="271" t="s">
        <v>4326</v>
      </c>
      <c r="CCY1014" s="271" t="s">
        <v>4326</v>
      </c>
      <c r="CCZ1014" s="271" t="s">
        <v>4326</v>
      </c>
      <c r="CDA1014" s="271" t="s">
        <v>4326</v>
      </c>
      <c r="CDB1014" s="271" t="s">
        <v>4326</v>
      </c>
      <c r="CDC1014" s="271" t="s">
        <v>4326</v>
      </c>
      <c r="CDD1014" s="271" t="s">
        <v>4326</v>
      </c>
      <c r="CDE1014" s="271" t="s">
        <v>4326</v>
      </c>
      <c r="CDF1014" s="271" t="s">
        <v>4326</v>
      </c>
      <c r="CDG1014" s="271" t="s">
        <v>4326</v>
      </c>
      <c r="CDH1014" s="271" t="s">
        <v>4326</v>
      </c>
      <c r="CDI1014" s="271" t="s">
        <v>4326</v>
      </c>
      <c r="CDJ1014" s="271" t="s">
        <v>4326</v>
      </c>
      <c r="CDK1014" s="271" t="s">
        <v>4326</v>
      </c>
      <c r="CDL1014" s="271" t="s">
        <v>4326</v>
      </c>
      <c r="CDM1014" s="271" t="s">
        <v>4326</v>
      </c>
      <c r="CDN1014" s="271" t="s">
        <v>4326</v>
      </c>
      <c r="CDO1014" s="271" t="s">
        <v>4326</v>
      </c>
      <c r="CDP1014" s="271" t="s">
        <v>4326</v>
      </c>
      <c r="CDQ1014" s="271" t="s">
        <v>4326</v>
      </c>
      <c r="CDR1014" s="271" t="s">
        <v>4326</v>
      </c>
      <c r="CDS1014" s="271" t="s">
        <v>4326</v>
      </c>
      <c r="CDT1014" s="271" t="s">
        <v>4326</v>
      </c>
      <c r="CDU1014" s="271" t="s">
        <v>4326</v>
      </c>
      <c r="CDV1014" s="271" t="s">
        <v>4326</v>
      </c>
      <c r="CDW1014" s="271" t="s">
        <v>4326</v>
      </c>
      <c r="CDX1014" s="271" t="s">
        <v>4326</v>
      </c>
      <c r="CDY1014" s="271" t="s">
        <v>4326</v>
      </c>
      <c r="CDZ1014" s="271" t="s">
        <v>4326</v>
      </c>
      <c r="CEA1014" s="271" t="s">
        <v>4326</v>
      </c>
      <c r="CEB1014" s="271" t="s">
        <v>4326</v>
      </c>
      <c r="CEC1014" s="271" t="s">
        <v>4326</v>
      </c>
      <c r="CED1014" s="271" t="s">
        <v>4326</v>
      </c>
      <c r="CEE1014" s="271" t="s">
        <v>4326</v>
      </c>
      <c r="CEF1014" s="271" t="s">
        <v>4326</v>
      </c>
      <c r="CEG1014" s="271" t="s">
        <v>4326</v>
      </c>
      <c r="CEH1014" s="271" t="s">
        <v>4326</v>
      </c>
      <c r="CEI1014" s="271" t="s">
        <v>4326</v>
      </c>
      <c r="CEJ1014" s="271" t="s">
        <v>4326</v>
      </c>
      <c r="CEK1014" s="271" t="s">
        <v>4326</v>
      </c>
      <c r="CEL1014" s="271" t="s">
        <v>4326</v>
      </c>
      <c r="CEM1014" s="271" t="s">
        <v>4326</v>
      </c>
      <c r="CEN1014" s="271" t="s">
        <v>4326</v>
      </c>
      <c r="CEO1014" s="271" t="s">
        <v>4326</v>
      </c>
      <c r="CEP1014" s="271" t="s">
        <v>4326</v>
      </c>
      <c r="CEQ1014" s="271" t="s">
        <v>4326</v>
      </c>
      <c r="CER1014" s="271" t="s">
        <v>4326</v>
      </c>
      <c r="CES1014" s="271" t="s">
        <v>4326</v>
      </c>
      <c r="CET1014" s="271" t="s">
        <v>4326</v>
      </c>
      <c r="CEU1014" s="271" t="s">
        <v>4326</v>
      </c>
      <c r="CEV1014" s="271" t="s">
        <v>4326</v>
      </c>
      <c r="CEW1014" s="271" t="s">
        <v>4326</v>
      </c>
      <c r="CEX1014" s="271" t="s">
        <v>4326</v>
      </c>
      <c r="CEY1014" s="271" t="s">
        <v>4326</v>
      </c>
      <c r="CEZ1014" s="271" t="s">
        <v>4326</v>
      </c>
      <c r="CFA1014" s="271" t="s">
        <v>4326</v>
      </c>
      <c r="CFB1014" s="271" t="s">
        <v>4326</v>
      </c>
      <c r="CFC1014" s="271" t="s">
        <v>4326</v>
      </c>
      <c r="CFD1014" s="271" t="s">
        <v>4326</v>
      </c>
      <c r="CFE1014" s="271" t="s">
        <v>4326</v>
      </c>
      <c r="CFF1014" s="271" t="s">
        <v>4326</v>
      </c>
      <c r="CFG1014" s="271" t="s">
        <v>4326</v>
      </c>
      <c r="CFH1014" s="271" t="s">
        <v>4326</v>
      </c>
      <c r="CFI1014" s="271" t="s">
        <v>4326</v>
      </c>
      <c r="CFJ1014" s="271" t="s">
        <v>4326</v>
      </c>
      <c r="CFK1014" s="271" t="s">
        <v>4326</v>
      </c>
      <c r="CFL1014" s="271" t="s">
        <v>4326</v>
      </c>
      <c r="CFM1014" s="271" t="s">
        <v>4326</v>
      </c>
      <c r="CFN1014" s="271" t="s">
        <v>4326</v>
      </c>
      <c r="CFO1014" s="271" t="s">
        <v>4326</v>
      </c>
      <c r="CFP1014" s="271" t="s">
        <v>4326</v>
      </c>
      <c r="CFQ1014" s="271" t="s">
        <v>4326</v>
      </c>
      <c r="CFR1014" s="271" t="s">
        <v>4326</v>
      </c>
      <c r="CFS1014" s="271" t="s">
        <v>4326</v>
      </c>
      <c r="CFT1014" s="271" t="s">
        <v>4326</v>
      </c>
      <c r="CFU1014" s="271" t="s">
        <v>4326</v>
      </c>
      <c r="CFV1014" s="271" t="s">
        <v>4326</v>
      </c>
      <c r="CFW1014" s="271" t="s">
        <v>4326</v>
      </c>
      <c r="CFX1014" s="271" t="s">
        <v>4326</v>
      </c>
      <c r="CFY1014" s="271" t="s">
        <v>4326</v>
      </c>
      <c r="CFZ1014" s="271" t="s">
        <v>4326</v>
      </c>
      <c r="CGA1014" s="271" t="s">
        <v>4326</v>
      </c>
      <c r="CGB1014" s="271" t="s">
        <v>4326</v>
      </c>
      <c r="CGC1014" s="271" t="s">
        <v>4326</v>
      </c>
      <c r="CGD1014" s="271" t="s">
        <v>4326</v>
      </c>
      <c r="CGE1014" s="271" t="s">
        <v>4326</v>
      </c>
      <c r="CGF1014" s="271" t="s">
        <v>4326</v>
      </c>
      <c r="CGG1014" s="271" t="s">
        <v>4326</v>
      </c>
      <c r="CGH1014" s="271" t="s">
        <v>4326</v>
      </c>
      <c r="CGI1014" s="271" t="s">
        <v>4326</v>
      </c>
      <c r="CGJ1014" s="271" t="s">
        <v>4326</v>
      </c>
      <c r="CGK1014" s="271" t="s">
        <v>4326</v>
      </c>
      <c r="CGL1014" s="271" t="s">
        <v>4326</v>
      </c>
      <c r="CGM1014" s="271" t="s">
        <v>4326</v>
      </c>
      <c r="CGN1014" s="271" t="s">
        <v>4326</v>
      </c>
      <c r="CGO1014" s="271" t="s">
        <v>4326</v>
      </c>
      <c r="CGP1014" s="271" t="s">
        <v>4326</v>
      </c>
      <c r="CGQ1014" s="271" t="s">
        <v>4326</v>
      </c>
      <c r="CGR1014" s="271" t="s">
        <v>4326</v>
      </c>
      <c r="CGS1014" s="271" t="s">
        <v>4326</v>
      </c>
      <c r="CGT1014" s="271" t="s">
        <v>4326</v>
      </c>
      <c r="CGU1014" s="271" t="s">
        <v>4326</v>
      </c>
      <c r="CGV1014" s="271" t="s">
        <v>4326</v>
      </c>
      <c r="CGW1014" s="271" t="s">
        <v>4326</v>
      </c>
      <c r="CGX1014" s="271" t="s">
        <v>4326</v>
      </c>
      <c r="CGY1014" s="271" t="s">
        <v>4326</v>
      </c>
      <c r="CGZ1014" s="271" t="s">
        <v>4326</v>
      </c>
      <c r="CHA1014" s="271" t="s">
        <v>4326</v>
      </c>
      <c r="CHB1014" s="271" t="s">
        <v>4326</v>
      </c>
      <c r="CHC1014" s="271" t="s">
        <v>4326</v>
      </c>
      <c r="CHD1014" s="271" t="s">
        <v>4326</v>
      </c>
      <c r="CHE1014" s="271" t="s">
        <v>4326</v>
      </c>
      <c r="CHF1014" s="271" t="s">
        <v>4326</v>
      </c>
      <c r="CHG1014" s="271" t="s">
        <v>4326</v>
      </c>
      <c r="CHH1014" s="271" t="s">
        <v>4326</v>
      </c>
      <c r="CHI1014" s="271" t="s">
        <v>4326</v>
      </c>
      <c r="CHJ1014" s="271" t="s">
        <v>4326</v>
      </c>
      <c r="CHK1014" s="271" t="s">
        <v>4326</v>
      </c>
      <c r="CHL1014" s="271" t="s">
        <v>4326</v>
      </c>
      <c r="CHM1014" s="271" t="s">
        <v>4326</v>
      </c>
      <c r="CHN1014" s="271" t="s">
        <v>4326</v>
      </c>
      <c r="CHO1014" s="271" t="s">
        <v>4326</v>
      </c>
      <c r="CHP1014" s="271" t="s">
        <v>4326</v>
      </c>
      <c r="CHQ1014" s="271" t="s">
        <v>4326</v>
      </c>
      <c r="CHR1014" s="271" t="s">
        <v>4326</v>
      </c>
      <c r="CHS1014" s="271" t="s">
        <v>4326</v>
      </c>
      <c r="CHT1014" s="271" t="s">
        <v>4326</v>
      </c>
      <c r="CHU1014" s="271" t="s">
        <v>4326</v>
      </c>
      <c r="CHV1014" s="271" t="s">
        <v>4326</v>
      </c>
      <c r="CHW1014" s="271" t="s">
        <v>4326</v>
      </c>
      <c r="CHX1014" s="271" t="s">
        <v>4326</v>
      </c>
      <c r="CHY1014" s="271" t="s">
        <v>4326</v>
      </c>
      <c r="CHZ1014" s="271" t="s">
        <v>4326</v>
      </c>
      <c r="CIA1014" s="271" t="s">
        <v>4326</v>
      </c>
      <c r="CIB1014" s="271" t="s">
        <v>4326</v>
      </c>
      <c r="CIC1014" s="271" t="s">
        <v>4326</v>
      </c>
      <c r="CID1014" s="271" t="s">
        <v>4326</v>
      </c>
      <c r="CIE1014" s="271" t="s">
        <v>4326</v>
      </c>
      <c r="CIF1014" s="271" t="s">
        <v>4326</v>
      </c>
      <c r="CIG1014" s="271" t="s">
        <v>4326</v>
      </c>
      <c r="CIH1014" s="271" t="s">
        <v>4326</v>
      </c>
      <c r="CII1014" s="271" t="s">
        <v>4326</v>
      </c>
      <c r="CIJ1014" s="271" t="s">
        <v>4326</v>
      </c>
      <c r="CIK1014" s="271" t="s">
        <v>4326</v>
      </c>
      <c r="CIL1014" s="271" t="s">
        <v>4326</v>
      </c>
      <c r="CIM1014" s="271" t="s">
        <v>4326</v>
      </c>
      <c r="CIN1014" s="271" t="s">
        <v>4326</v>
      </c>
      <c r="CIO1014" s="271" t="s">
        <v>4326</v>
      </c>
      <c r="CIP1014" s="271" t="s">
        <v>4326</v>
      </c>
      <c r="CIQ1014" s="271" t="s">
        <v>4326</v>
      </c>
      <c r="CIR1014" s="271" t="s">
        <v>4326</v>
      </c>
      <c r="CIS1014" s="271" t="s">
        <v>4326</v>
      </c>
      <c r="CIT1014" s="271" t="s">
        <v>4326</v>
      </c>
      <c r="CIU1014" s="271" t="s">
        <v>4326</v>
      </c>
      <c r="CIV1014" s="271" t="s">
        <v>4326</v>
      </c>
      <c r="CIW1014" s="271" t="s">
        <v>4326</v>
      </c>
      <c r="CIX1014" s="271" t="s">
        <v>4326</v>
      </c>
      <c r="CIY1014" s="271" t="s">
        <v>4326</v>
      </c>
      <c r="CIZ1014" s="271" t="s">
        <v>4326</v>
      </c>
      <c r="CJA1014" s="271" t="s">
        <v>4326</v>
      </c>
      <c r="CJB1014" s="271" t="s">
        <v>4326</v>
      </c>
      <c r="CJC1014" s="271" t="s">
        <v>4326</v>
      </c>
      <c r="CJD1014" s="271" t="s">
        <v>4326</v>
      </c>
      <c r="CJE1014" s="271" t="s">
        <v>4326</v>
      </c>
      <c r="CJF1014" s="271" t="s">
        <v>4326</v>
      </c>
      <c r="CJG1014" s="271" t="s">
        <v>4326</v>
      </c>
      <c r="CJH1014" s="271" t="s">
        <v>4326</v>
      </c>
      <c r="CJI1014" s="271" t="s">
        <v>4326</v>
      </c>
      <c r="CJJ1014" s="271" t="s">
        <v>4326</v>
      </c>
      <c r="CJK1014" s="271" t="s">
        <v>4326</v>
      </c>
      <c r="CJL1014" s="271" t="s">
        <v>4326</v>
      </c>
      <c r="CJM1014" s="271" t="s">
        <v>4326</v>
      </c>
      <c r="CJN1014" s="271" t="s">
        <v>4326</v>
      </c>
      <c r="CJO1014" s="271" t="s">
        <v>4326</v>
      </c>
      <c r="CJP1014" s="271" t="s">
        <v>4326</v>
      </c>
      <c r="CJQ1014" s="271" t="s">
        <v>4326</v>
      </c>
      <c r="CJR1014" s="271" t="s">
        <v>4326</v>
      </c>
      <c r="CJS1014" s="271" t="s">
        <v>4326</v>
      </c>
      <c r="CJT1014" s="271" t="s">
        <v>4326</v>
      </c>
      <c r="CJU1014" s="271" t="s">
        <v>4326</v>
      </c>
      <c r="CJV1014" s="271" t="s">
        <v>4326</v>
      </c>
      <c r="CJW1014" s="271" t="s">
        <v>4326</v>
      </c>
      <c r="CJX1014" s="271" t="s">
        <v>4326</v>
      </c>
      <c r="CJY1014" s="271" t="s">
        <v>4326</v>
      </c>
      <c r="CJZ1014" s="271" t="s">
        <v>4326</v>
      </c>
      <c r="CKA1014" s="271" t="s">
        <v>4326</v>
      </c>
      <c r="CKB1014" s="271" t="s">
        <v>4326</v>
      </c>
      <c r="CKC1014" s="271" t="s">
        <v>4326</v>
      </c>
      <c r="CKD1014" s="271" t="s">
        <v>4326</v>
      </c>
      <c r="CKE1014" s="271" t="s">
        <v>4326</v>
      </c>
      <c r="CKF1014" s="271" t="s">
        <v>4326</v>
      </c>
      <c r="CKG1014" s="271" t="s">
        <v>4326</v>
      </c>
      <c r="CKH1014" s="271" t="s">
        <v>4326</v>
      </c>
      <c r="CKI1014" s="271" t="s">
        <v>4326</v>
      </c>
      <c r="CKJ1014" s="271" t="s">
        <v>4326</v>
      </c>
      <c r="CKK1014" s="271" t="s">
        <v>4326</v>
      </c>
      <c r="CKL1014" s="271" t="s">
        <v>4326</v>
      </c>
      <c r="CKM1014" s="271" t="s">
        <v>4326</v>
      </c>
      <c r="CKN1014" s="271" t="s">
        <v>4326</v>
      </c>
      <c r="CKO1014" s="271" t="s">
        <v>4326</v>
      </c>
      <c r="CKP1014" s="271" t="s">
        <v>4326</v>
      </c>
      <c r="CKQ1014" s="271" t="s">
        <v>4326</v>
      </c>
      <c r="CKR1014" s="271" t="s">
        <v>4326</v>
      </c>
      <c r="CKS1014" s="271" t="s">
        <v>4326</v>
      </c>
      <c r="CKT1014" s="271" t="s">
        <v>4326</v>
      </c>
      <c r="CKU1014" s="271" t="s">
        <v>4326</v>
      </c>
      <c r="CKV1014" s="271" t="s">
        <v>4326</v>
      </c>
      <c r="CKW1014" s="271" t="s">
        <v>4326</v>
      </c>
      <c r="CKX1014" s="271" t="s">
        <v>4326</v>
      </c>
      <c r="CKY1014" s="271" t="s">
        <v>4326</v>
      </c>
      <c r="CKZ1014" s="271" t="s">
        <v>4326</v>
      </c>
      <c r="CLA1014" s="271" t="s">
        <v>4326</v>
      </c>
      <c r="CLB1014" s="271" t="s">
        <v>4326</v>
      </c>
      <c r="CLC1014" s="271" t="s">
        <v>4326</v>
      </c>
      <c r="CLD1014" s="271" t="s">
        <v>4326</v>
      </c>
      <c r="CLE1014" s="271" t="s">
        <v>4326</v>
      </c>
      <c r="CLF1014" s="271" t="s">
        <v>4326</v>
      </c>
      <c r="CLG1014" s="271" t="s">
        <v>4326</v>
      </c>
      <c r="CLH1014" s="271" t="s">
        <v>4326</v>
      </c>
      <c r="CLI1014" s="271" t="s">
        <v>4326</v>
      </c>
      <c r="CLJ1014" s="271" t="s">
        <v>4326</v>
      </c>
      <c r="CLK1014" s="271" t="s">
        <v>4326</v>
      </c>
      <c r="CLL1014" s="271" t="s">
        <v>4326</v>
      </c>
      <c r="CLM1014" s="271" t="s">
        <v>4326</v>
      </c>
      <c r="CLN1014" s="271" t="s">
        <v>4326</v>
      </c>
      <c r="CLO1014" s="271" t="s">
        <v>4326</v>
      </c>
      <c r="CLP1014" s="271" t="s">
        <v>4326</v>
      </c>
      <c r="CLQ1014" s="271" t="s">
        <v>4326</v>
      </c>
      <c r="CLR1014" s="271" t="s">
        <v>4326</v>
      </c>
      <c r="CLS1014" s="271" t="s">
        <v>4326</v>
      </c>
      <c r="CLT1014" s="271" t="s">
        <v>4326</v>
      </c>
      <c r="CLU1014" s="271" t="s">
        <v>4326</v>
      </c>
      <c r="CLV1014" s="271" t="s">
        <v>4326</v>
      </c>
      <c r="CLW1014" s="271" t="s">
        <v>4326</v>
      </c>
      <c r="CLX1014" s="271" t="s">
        <v>4326</v>
      </c>
      <c r="CLY1014" s="271" t="s">
        <v>4326</v>
      </c>
      <c r="CLZ1014" s="271" t="s">
        <v>4326</v>
      </c>
      <c r="CMA1014" s="271" t="s">
        <v>4326</v>
      </c>
      <c r="CMB1014" s="271" t="s">
        <v>4326</v>
      </c>
      <c r="CMC1014" s="271" t="s">
        <v>4326</v>
      </c>
      <c r="CMD1014" s="271" t="s">
        <v>4326</v>
      </c>
      <c r="CME1014" s="271" t="s">
        <v>4326</v>
      </c>
      <c r="CMF1014" s="271" t="s">
        <v>4326</v>
      </c>
      <c r="CMG1014" s="271" t="s">
        <v>4326</v>
      </c>
      <c r="CMH1014" s="271" t="s">
        <v>4326</v>
      </c>
      <c r="CMI1014" s="271" t="s">
        <v>4326</v>
      </c>
      <c r="CMJ1014" s="271" t="s">
        <v>4326</v>
      </c>
      <c r="CMK1014" s="271" t="s">
        <v>4326</v>
      </c>
      <c r="CML1014" s="271" t="s">
        <v>4326</v>
      </c>
      <c r="CMM1014" s="271" t="s">
        <v>4326</v>
      </c>
      <c r="CMN1014" s="271" t="s">
        <v>4326</v>
      </c>
      <c r="CMO1014" s="271" t="s">
        <v>4326</v>
      </c>
      <c r="CMP1014" s="271" t="s">
        <v>4326</v>
      </c>
      <c r="CMQ1014" s="271" t="s">
        <v>4326</v>
      </c>
      <c r="CMR1014" s="271" t="s">
        <v>4326</v>
      </c>
      <c r="CMS1014" s="271" t="s">
        <v>4326</v>
      </c>
      <c r="CMT1014" s="271" t="s">
        <v>4326</v>
      </c>
      <c r="CMU1014" s="271" t="s">
        <v>4326</v>
      </c>
      <c r="CMV1014" s="271" t="s">
        <v>4326</v>
      </c>
      <c r="CMW1014" s="271" t="s">
        <v>4326</v>
      </c>
      <c r="CMX1014" s="271" t="s">
        <v>4326</v>
      </c>
      <c r="CMY1014" s="271" t="s">
        <v>4326</v>
      </c>
      <c r="CMZ1014" s="271" t="s">
        <v>4326</v>
      </c>
      <c r="CNA1014" s="271" t="s">
        <v>4326</v>
      </c>
      <c r="CNB1014" s="271" t="s">
        <v>4326</v>
      </c>
      <c r="CNC1014" s="271" t="s">
        <v>4326</v>
      </c>
      <c r="CND1014" s="271" t="s">
        <v>4326</v>
      </c>
      <c r="CNE1014" s="271" t="s">
        <v>4326</v>
      </c>
      <c r="CNF1014" s="271" t="s">
        <v>4326</v>
      </c>
      <c r="CNG1014" s="271" t="s">
        <v>4326</v>
      </c>
      <c r="CNH1014" s="271" t="s">
        <v>4326</v>
      </c>
      <c r="CNI1014" s="271" t="s">
        <v>4326</v>
      </c>
      <c r="CNJ1014" s="271" t="s">
        <v>4326</v>
      </c>
      <c r="CNK1014" s="271" t="s">
        <v>4326</v>
      </c>
      <c r="CNL1014" s="271" t="s">
        <v>4326</v>
      </c>
      <c r="CNM1014" s="271" t="s">
        <v>4326</v>
      </c>
      <c r="CNN1014" s="271" t="s">
        <v>4326</v>
      </c>
      <c r="CNO1014" s="271" t="s">
        <v>4326</v>
      </c>
      <c r="CNP1014" s="271" t="s">
        <v>4326</v>
      </c>
      <c r="CNQ1014" s="271" t="s">
        <v>4326</v>
      </c>
      <c r="CNR1014" s="271" t="s">
        <v>4326</v>
      </c>
      <c r="CNS1014" s="271" t="s">
        <v>4326</v>
      </c>
      <c r="CNT1014" s="271" t="s">
        <v>4326</v>
      </c>
      <c r="CNU1014" s="271" t="s">
        <v>4326</v>
      </c>
      <c r="CNV1014" s="271" t="s">
        <v>4326</v>
      </c>
      <c r="CNW1014" s="271" t="s">
        <v>4326</v>
      </c>
      <c r="CNX1014" s="271" t="s">
        <v>4326</v>
      </c>
      <c r="CNY1014" s="271" t="s">
        <v>4326</v>
      </c>
      <c r="CNZ1014" s="271" t="s">
        <v>4326</v>
      </c>
      <c r="COA1014" s="271" t="s">
        <v>4326</v>
      </c>
      <c r="COB1014" s="271" t="s">
        <v>4326</v>
      </c>
      <c r="COC1014" s="271" t="s">
        <v>4326</v>
      </c>
      <c r="COD1014" s="271" t="s">
        <v>4326</v>
      </c>
      <c r="COE1014" s="271" t="s">
        <v>4326</v>
      </c>
      <c r="COF1014" s="271" t="s">
        <v>4326</v>
      </c>
      <c r="COG1014" s="271" t="s">
        <v>4326</v>
      </c>
      <c r="COH1014" s="271" t="s">
        <v>4326</v>
      </c>
      <c r="COI1014" s="271" t="s">
        <v>4326</v>
      </c>
      <c r="COJ1014" s="271" t="s">
        <v>4326</v>
      </c>
      <c r="COK1014" s="271" t="s">
        <v>4326</v>
      </c>
      <c r="COL1014" s="271" t="s">
        <v>4326</v>
      </c>
      <c r="COM1014" s="271" t="s">
        <v>4326</v>
      </c>
      <c r="CON1014" s="271" t="s">
        <v>4326</v>
      </c>
      <c r="COO1014" s="271" t="s">
        <v>4326</v>
      </c>
      <c r="COP1014" s="271" t="s">
        <v>4326</v>
      </c>
      <c r="COQ1014" s="271" t="s">
        <v>4326</v>
      </c>
      <c r="COR1014" s="271" t="s">
        <v>4326</v>
      </c>
      <c r="COS1014" s="271" t="s">
        <v>4326</v>
      </c>
      <c r="COT1014" s="271" t="s">
        <v>4326</v>
      </c>
      <c r="COU1014" s="271" t="s">
        <v>4326</v>
      </c>
      <c r="COV1014" s="271" t="s">
        <v>4326</v>
      </c>
      <c r="COW1014" s="271" t="s">
        <v>4326</v>
      </c>
      <c r="COX1014" s="271" t="s">
        <v>4326</v>
      </c>
      <c r="COY1014" s="271" t="s">
        <v>4326</v>
      </c>
      <c r="COZ1014" s="271" t="s">
        <v>4326</v>
      </c>
      <c r="CPA1014" s="271" t="s">
        <v>4326</v>
      </c>
      <c r="CPB1014" s="271" t="s">
        <v>4326</v>
      </c>
      <c r="CPC1014" s="271" t="s">
        <v>4326</v>
      </c>
      <c r="CPD1014" s="271" t="s">
        <v>4326</v>
      </c>
      <c r="CPE1014" s="271" t="s">
        <v>4326</v>
      </c>
      <c r="CPF1014" s="271" t="s">
        <v>4326</v>
      </c>
      <c r="CPG1014" s="271" t="s">
        <v>4326</v>
      </c>
      <c r="CPH1014" s="271" t="s">
        <v>4326</v>
      </c>
      <c r="CPI1014" s="271" t="s">
        <v>4326</v>
      </c>
      <c r="CPJ1014" s="271" t="s">
        <v>4326</v>
      </c>
      <c r="CPK1014" s="271" t="s">
        <v>4326</v>
      </c>
      <c r="CPL1014" s="271" t="s">
        <v>4326</v>
      </c>
      <c r="CPM1014" s="271" t="s">
        <v>4326</v>
      </c>
      <c r="CPN1014" s="271" t="s">
        <v>4326</v>
      </c>
      <c r="CPO1014" s="271" t="s">
        <v>4326</v>
      </c>
      <c r="CPP1014" s="271" t="s">
        <v>4326</v>
      </c>
      <c r="CPQ1014" s="271" t="s">
        <v>4326</v>
      </c>
      <c r="CPR1014" s="271" t="s">
        <v>4326</v>
      </c>
      <c r="CPS1014" s="271" t="s">
        <v>4326</v>
      </c>
      <c r="CPT1014" s="271" t="s">
        <v>4326</v>
      </c>
      <c r="CPU1014" s="271" t="s">
        <v>4326</v>
      </c>
      <c r="CPV1014" s="271" t="s">
        <v>4326</v>
      </c>
      <c r="CPW1014" s="271" t="s">
        <v>4326</v>
      </c>
      <c r="CPX1014" s="271" t="s">
        <v>4326</v>
      </c>
      <c r="CPY1014" s="271" t="s">
        <v>4326</v>
      </c>
      <c r="CPZ1014" s="271" t="s">
        <v>4326</v>
      </c>
      <c r="CQA1014" s="271" t="s">
        <v>4326</v>
      </c>
      <c r="CQB1014" s="271" t="s">
        <v>4326</v>
      </c>
      <c r="CQC1014" s="271" t="s">
        <v>4326</v>
      </c>
      <c r="CQD1014" s="271" t="s">
        <v>4326</v>
      </c>
      <c r="CQE1014" s="271" t="s">
        <v>4326</v>
      </c>
      <c r="CQF1014" s="271" t="s">
        <v>4326</v>
      </c>
      <c r="CQG1014" s="271" t="s">
        <v>4326</v>
      </c>
      <c r="CQH1014" s="271" t="s">
        <v>4326</v>
      </c>
      <c r="CQI1014" s="271" t="s">
        <v>4326</v>
      </c>
      <c r="CQJ1014" s="271" t="s">
        <v>4326</v>
      </c>
      <c r="CQK1014" s="271" t="s">
        <v>4326</v>
      </c>
      <c r="CQL1014" s="271" t="s">
        <v>4326</v>
      </c>
      <c r="CQM1014" s="271" t="s">
        <v>4326</v>
      </c>
      <c r="CQN1014" s="271" t="s">
        <v>4326</v>
      </c>
      <c r="CQO1014" s="271" t="s">
        <v>4326</v>
      </c>
      <c r="CQP1014" s="271" t="s">
        <v>4326</v>
      </c>
      <c r="CQQ1014" s="271" t="s">
        <v>4326</v>
      </c>
      <c r="CQR1014" s="271" t="s">
        <v>4326</v>
      </c>
      <c r="CQS1014" s="271" t="s">
        <v>4326</v>
      </c>
      <c r="CQT1014" s="271" t="s">
        <v>4326</v>
      </c>
      <c r="CQU1014" s="271" t="s">
        <v>4326</v>
      </c>
      <c r="CQV1014" s="271" t="s">
        <v>4326</v>
      </c>
      <c r="CQW1014" s="271" t="s">
        <v>4326</v>
      </c>
      <c r="CQX1014" s="271" t="s">
        <v>4326</v>
      </c>
      <c r="CQY1014" s="271" t="s">
        <v>4326</v>
      </c>
      <c r="CQZ1014" s="271" t="s">
        <v>4326</v>
      </c>
      <c r="CRA1014" s="271" t="s">
        <v>4326</v>
      </c>
      <c r="CRB1014" s="271" t="s">
        <v>4326</v>
      </c>
      <c r="CRC1014" s="271" t="s">
        <v>4326</v>
      </c>
      <c r="CRD1014" s="271" t="s">
        <v>4326</v>
      </c>
      <c r="CRE1014" s="271" t="s">
        <v>4326</v>
      </c>
      <c r="CRF1014" s="271" t="s">
        <v>4326</v>
      </c>
      <c r="CRG1014" s="271" t="s">
        <v>4326</v>
      </c>
      <c r="CRH1014" s="271" t="s">
        <v>4326</v>
      </c>
      <c r="CRI1014" s="271" t="s">
        <v>4326</v>
      </c>
      <c r="CRJ1014" s="271" t="s">
        <v>4326</v>
      </c>
      <c r="CRK1014" s="271" t="s">
        <v>4326</v>
      </c>
      <c r="CRL1014" s="271" t="s">
        <v>4326</v>
      </c>
      <c r="CRM1014" s="271" t="s">
        <v>4326</v>
      </c>
      <c r="CRN1014" s="271" t="s">
        <v>4326</v>
      </c>
      <c r="CRO1014" s="271" t="s">
        <v>4326</v>
      </c>
      <c r="CRP1014" s="271" t="s">
        <v>4326</v>
      </c>
      <c r="CRQ1014" s="271" t="s">
        <v>4326</v>
      </c>
      <c r="CRR1014" s="271" t="s">
        <v>4326</v>
      </c>
      <c r="CRS1014" s="271" t="s">
        <v>4326</v>
      </c>
      <c r="CRT1014" s="271" t="s">
        <v>4326</v>
      </c>
      <c r="CRU1014" s="271" t="s">
        <v>4326</v>
      </c>
      <c r="CRV1014" s="271" t="s">
        <v>4326</v>
      </c>
      <c r="CRW1014" s="271" t="s">
        <v>4326</v>
      </c>
      <c r="CRX1014" s="271" t="s">
        <v>4326</v>
      </c>
      <c r="CRY1014" s="271" t="s">
        <v>4326</v>
      </c>
      <c r="CRZ1014" s="271" t="s">
        <v>4326</v>
      </c>
      <c r="CSA1014" s="271" t="s">
        <v>4326</v>
      </c>
      <c r="CSB1014" s="271" t="s">
        <v>4326</v>
      </c>
      <c r="CSC1014" s="271" t="s">
        <v>4326</v>
      </c>
      <c r="CSD1014" s="271" t="s">
        <v>4326</v>
      </c>
      <c r="CSE1014" s="271" t="s">
        <v>4326</v>
      </c>
      <c r="CSF1014" s="271" t="s">
        <v>4326</v>
      </c>
      <c r="CSG1014" s="271" t="s">
        <v>4326</v>
      </c>
      <c r="CSH1014" s="271" t="s">
        <v>4326</v>
      </c>
      <c r="CSI1014" s="271" t="s">
        <v>4326</v>
      </c>
      <c r="CSJ1014" s="271" t="s">
        <v>4326</v>
      </c>
      <c r="CSK1014" s="271" t="s">
        <v>4326</v>
      </c>
      <c r="CSL1014" s="271" t="s">
        <v>4326</v>
      </c>
      <c r="CSM1014" s="271" t="s">
        <v>4326</v>
      </c>
      <c r="CSN1014" s="271" t="s">
        <v>4326</v>
      </c>
      <c r="CSO1014" s="271" t="s">
        <v>4326</v>
      </c>
      <c r="CSP1014" s="271" t="s">
        <v>4326</v>
      </c>
      <c r="CSQ1014" s="271" t="s">
        <v>4326</v>
      </c>
      <c r="CSR1014" s="271" t="s">
        <v>4326</v>
      </c>
      <c r="CSS1014" s="271" t="s">
        <v>4326</v>
      </c>
      <c r="CST1014" s="271" t="s">
        <v>4326</v>
      </c>
      <c r="CSU1014" s="271" t="s">
        <v>4326</v>
      </c>
      <c r="CSV1014" s="271" t="s">
        <v>4326</v>
      </c>
      <c r="CSW1014" s="271" t="s">
        <v>4326</v>
      </c>
      <c r="CSX1014" s="271" t="s">
        <v>4326</v>
      </c>
      <c r="CSY1014" s="271" t="s">
        <v>4326</v>
      </c>
      <c r="CSZ1014" s="271" t="s">
        <v>4326</v>
      </c>
      <c r="CTA1014" s="271" t="s">
        <v>4326</v>
      </c>
      <c r="CTB1014" s="271" t="s">
        <v>4326</v>
      </c>
      <c r="CTC1014" s="271" t="s">
        <v>4326</v>
      </c>
      <c r="CTD1014" s="271" t="s">
        <v>4326</v>
      </c>
      <c r="CTE1014" s="271" t="s">
        <v>4326</v>
      </c>
      <c r="CTF1014" s="271" t="s">
        <v>4326</v>
      </c>
      <c r="CTG1014" s="271" t="s">
        <v>4326</v>
      </c>
      <c r="CTH1014" s="271" t="s">
        <v>4326</v>
      </c>
      <c r="CTI1014" s="271" t="s">
        <v>4326</v>
      </c>
      <c r="CTJ1014" s="271" t="s">
        <v>4326</v>
      </c>
      <c r="CTK1014" s="271" t="s">
        <v>4326</v>
      </c>
      <c r="CTL1014" s="271" t="s">
        <v>4326</v>
      </c>
      <c r="CTM1014" s="271" t="s">
        <v>4326</v>
      </c>
      <c r="CTN1014" s="271" t="s">
        <v>4326</v>
      </c>
      <c r="CTO1014" s="271" t="s">
        <v>4326</v>
      </c>
      <c r="CTP1014" s="271" t="s">
        <v>4326</v>
      </c>
      <c r="CTQ1014" s="271" t="s">
        <v>4326</v>
      </c>
      <c r="CTR1014" s="271" t="s">
        <v>4326</v>
      </c>
      <c r="CTS1014" s="271" t="s">
        <v>4326</v>
      </c>
      <c r="CTT1014" s="271" t="s">
        <v>4326</v>
      </c>
      <c r="CTU1014" s="271" t="s">
        <v>4326</v>
      </c>
      <c r="CTV1014" s="271" t="s">
        <v>4326</v>
      </c>
      <c r="CTW1014" s="271" t="s">
        <v>4326</v>
      </c>
      <c r="CTX1014" s="271" t="s">
        <v>4326</v>
      </c>
      <c r="CTY1014" s="271" t="s">
        <v>4326</v>
      </c>
      <c r="CTZ1014" s="271" t="s">
        <v>4326</v>
      </c>
      <c r="CUA1014" s="271" t="s">
        <v>4326</v>
      </c>
      <c r="CUB1014" s="271" t="s">
        <v>4326</v>
      </c>
      <c r="CUC1014" s="271" t="s">
        <v>4326</v>
      </c>
      <c r="CUD1014" s="271" t="s">
        <v>4326</v>
      </c>
      <c r="CUE1014" s="271" t="s">
        <v>4326</v>
      </c>
      <c r="CUF1014" s="271" t="s">
        <v>4326</v>
      </c>
      <c r="CUG1014" s="271" t="s">
        <v>4326</v>
      </c>
      <c r="CUH1014" s="271" t="s">
        <v>4326</v>
      </c>
      <c r="CUI1014" s="271" t="s">
        <v>4326</v>
      </c>
      <c r="CUJ1014" s="271" t="s">
        <v>4326</v>
      </c>
      <c r="CUK1014" s="271" t="s">
        <v>4326</v>
      </c>
      <c r="CUL1014" s="271" t="s">
        <v>4326</v>
      </c>
      <c r="CUM1014" s="271" t="s">
        <v>4326</v>
      </c>
      <c r="CUN1014" s="271" t="s">
        <v>4326</v>
      </c>
      <c r="CUO1014" s="271" t="s">
        <v>4326</v>
      </c>
      <c r="CUP1014" s="271" t="s">
        <v>4326</v>
      </c>
      <c r="CUQ1014" s="271" t="s">
        <v>4326</v>
      </c>
      <c r="CUR1014" s="271" t="s">
        <v>4326</v>
      </c>
      <c r="CUS1014" s="271" t="s">
        <v>4326</v>
      </c>
      <c r="CUT1014" s="271" t="s">
        <v>4326</v>
      </c>
      <c r="CUU1014" s="271" t="s">
        <v>4326</v>
      </c>
      <c r="CUV1014" s="271" t="s">
        <v>4326</v>
      </c>
      <c r="CUW1014" s="271" t="s">
        <v>4326</v>
      </c>
      <c r="CUX1014" s="271" t="s">
        <v>4326</v>
      </c>
      <c r="CUY1014" s="271" t="s">
        <v>4326</v>
      </c>
      <c r="CUZ1014" s="271" t="s">
        <v>4326</v>
      </c>
      <c r="CVA1014" s="271" t="s">
        <v>4326</v>
      </c>
      <c r="CVB1014" s="271" t="s">
        <v>4326</v>
      </c>
      <c r="CVC1014" s="271" t="s">
        <v>4326</v>
      </c>
      <c r="CVD1014" s="271" t="s">
        <v>4326</v>
      </c>
      <c r="CVE1014" s="271" t="s">
        <v>4326</v>
      </c>
      <c r="CVF1014" s="271" t="s">
        <v>4326</v>
      </c>
      <c r="CVG1014" s="271" t="s">
        <v>4326</v>
      </c>
      <c r="CVH1014" s="271" t="s">
        <v>4326</v>
      </c>
      <c r="CVI1014" s="271" t="s">
        <v>4326</v>
      </c>
      <c r="CVJ1014" s="271" t="s">
        <v>4326</v>
      </c>
      <c r="CVK1014" s="271" t="s">
        <v>4326</v>
      </c>
      <c r="CVL1014" s="271" t="s">
        <v>4326</v>
      </c>
      <c r="CVM1014" s="271" t="s">
        <v>4326</v>
      </c>
      <c r="CVN1014" s="271" t="s">
        <v>4326</v>
      </c>
      <c r="CVO1014" s="271" t="s">
        <v>4326</v>
      </c>
      <c r="CVP1014" s="271" t="s">
        <v>4326</v>
      </c>
      <c r="CVQ1014" s="271" t="s">
        <v>4326</v>
      </c>
      <c r="CVR1014" s="271" t="s">
        <v>4326</v>
      </c>
      <c r="CVS1014" s="271" t="s">
        <v>4326</v>
      </c>
      <c r="CVT1014" s="271" t="s">
        <v>4326</v>
      </c>
      <c r="CVU1014" s="271" t="s">
        <v>4326</v>
      </c>
      <c r="CVV1014" s="271" t="s">
        <v>4326</v>
      </c>
      <c r="CVW1014" s="271" t="s">
        <v>4326</v>
      </c>
      <c r="CVX1014" s="271" t="s">
        <v>4326</v>
      </c>
      <c r="CVY1014" s="271" t="s">
        <v>4326</v>
      </c>
      <c r="CVZ1014" s="271" t="s">
        <v>4326</v>
      </c>
      <c r="CWA1014" s="271" t="s">
        <v>4326</v>
      </c>
      <c r="CWB1014" s="271" t="s">
        <v>4326</v>
      </c>
      <c r="CWC1014" s="271" t="s">
        <v>4326</v>
      </c>
      <c r="CWD1014" s="271" t="s">
        <v>4326</v>
      </c>
      <c r="CWE1014" s="271" t="s">
        <v>4326</v>
      </c>
      <c r="CWF1014" s="271" t="s">
        <v>4326</v>
      </c>
      <c r="CWG1014" s="271" t="s">
        <v>4326</v>
      </c>
      <c r="CWH1014" s="271" t="s">
        <v>4326</v>
      </c>
      <c r="CWI1014" s="271" t="s">
        <v>4326</v>
      </c>
      <c r="CWJ1014" s="271" t="s">
        <v>4326</v>
      </c>
      <c r="CWK1014" s="271" t="s">
        <v>4326</v>
      </c>
      <c r="CWL1014" s="271" t="s">
        <v>4326</v>
      </c>
      <c r="CWM1014" s="271" t="s">
        <v>4326</v>
      </c>
      <c r="CWN1014" s="271" t="s">
        <v>4326</v>
      </c>
      <c r="CWO1014" s="271" t="s">
        <v>4326</v>
      </c>
      <c r="CWP1014" s="271" t="s">
        <v>4326</v>
      </c>
      <c r="CWQ1014" s="271" t="s">
        <v>4326</v>
      </c>
      <c r="CWR1014" s="271" t="s">
        <v>4326</v>
      </c>
      <c r="CWS1014" s="271" t="s">
        <v>4326</v>
      </c>
      <c r="CWT1014" s="271" t="s">
        <v>4326</v>
      </c>
      <c r="CWU1014" s="271" t="s">
        <v>4326</v>
      </c>
      <c r="CWV1014" s="271" t="s">
        <v>4326</v>
      </c>
      <c r="CWW1014" s="271" t="s">
        <v>4326</v>
      </c>
      <c r="CWX1014" s="271" t="s">
        <v>4326</v>
      </c>
      <c r="CWY1014" s="271" t="s">
        <v>4326</v>
      </c>
      <c r="CWZ1014" s="271" t="s">
        <v>4326</v>
      </c>
      <c r="CXA1014" s="271" t="s">
        <v>4326</v>
      </c>
      <c r="CXB1014" s="271" t="s">
        <v>4326</v>
      </c>
      <c r="CXC1014" s="271" t="s">
        <v>4326</v>
      </c>
      <c r="CXD1014" s="271" t="s">
        <v>4326</v>
      </c>
      <c r="CXE1014" s="271" t="s">
        <v>4326</v>
      </c>
      <c r="CXF1014" s="271" t="s">
        <v>4326</v>
      </c>
      <c r="CXG1014" s="271" t="s">
        <v>4326</v>
      </c>
      <c r="CXH1014" s="271" t="s">
        <v>4326</v>
      </c>
      <c r="CXI1014" s="271" t="s">
        <v>4326</v>
      </c>
      <c r="CXJ1014" s="271" t="s">
        <v>4326</v>
      </c>
      <c r="CXK1014" s="271" t="s">
        <v>4326</v>
      </c>
      <c r="CXL1014" s="271" t="s">
        <v>4326</v>
      </c>
      <c r="CXM1014" s="271" t="s">
        <v>4326</v>
      </c>
      <c r="CXN1014" s="271" t="s">
        <v>4326</v>
      </c>
      <c r="CXO1014" s="271" t="s">
        <v>4326</v>
      </c>
      <c r="CXP1014" s="271" t="s">
        <v>4326</v>
      </c>
      <c r="CXQ1014" s="271" t="s">
        <v>4326</v>
      </c>
      <c r="CXR1014" s="271" t="s">
        <v>4326</v>
      </c>
      <c r="CXS1014" s="271" t="s">
        <v>4326</v>
      </c>
      <c r="CXT1014" s="271" t="s">
        <v>4326</v>
      </c>
      <c r="CXU1014" s="271" t="s">
        <v>4326</v>
      </c>
      <c r="CXV1014" s="271" t="s">
        <v>4326</v>
      </c>
      <c r="CXW1014" s="271" t="s">
        <v>4326</v>
      </c>
      <c r="CXX1014" s="271" t="s">
        <v>4326</v>
      </c>
      <c r="CXY1014" s="271" t="s">
        <v>4326</v>
      </c>
      <c r="CXZ1014" s="271" t="s">
        <v>4326</v>
      </c>
      <c r="CYA1014" s="271" t="s">
        <v>4326</v>
      </c>
      <c r="CYB1014" s="271" t="s">
        <v>4326</v>
      </c>
      <c r="CYC1014" s="271" t="s">
        <v>4326</v>
      </c>
      <c r="CYD1014" s="271" t="s">
        <v>4326</v>
      </c>
      <c r="CYE1014" s="271" t="s">
        <v>4326</v>
      </c>
      <c r="CYF1014" s="271" t="s">
        <v>4326</v>
      </c>
      <c r="CYG1014" s="271" t="s">
        <v>4326</v>
      </c>
      <c r="CYH1014" s="271" t="s">
        <v>4326</v>
      </c>
      <c r="CYI1014" s="271" t="s">
        <v>4326</v>
      </c>
      <c r="CYJ1014" s="271" t="s">
        <v>4326</v>
      </c>
      <c r="CYK1014" s="271" t="s">
        <v>4326</v>
      </c>
      <c r="CYL1014" s="271" t="s">
        <v>4326</v>
      </c>
      <c r="CYM1014" s="271" t="s">
        <v>4326</v>
      </c>
      <c r="CYN1014" s="271" t="s">
        <v>4326</v>
      </c>
      <c r="CYO1014" s="271" t="s">
        <v>4326</v>
      </c>
      <c r="CYP1014" s="271" t="s">
        <v>4326</v>
      </c>
      <c r="CYQ1014" s="271" t="s">
        <v>4326</v>
      </c>
      <c r="CYR1014" s="271" t="s">
        <v>4326</v>
      </c>
      <c r="CYS1014" s="271" t="s">
        <v>4326</v>
      </c>
      <c r="CYT1014" s="271" t="s">
        <v>4326</v>
      </c>
      <c r="CYU1014" s="271" t="s">
        <v>4326</v>
      </c>
      <c r="CYV1014" s="271" t="s">
        <v>4326</v>
      </c>
      <c r="CYW1014" s="271" t="s">
        <v>4326</v>
      </c>
      <c r="CYX1014" s="271" t="s">
        <v>4326</v>
      </c>
      <c r="CYY1014" s="271" t="s">
        <v>4326</v>
      </c>
      <c r="CYZ1014" s="271" t="s">
        <v>4326</v>
      </c>
      <c r="CZA1014" s="271" t="s">
        <v>4326</v>
      </c>
      <c r="CZB1014" s="271" t="s">
        <v>4326</v>
      </c>
      <c r="CZC1014" s="271" t="s">
        <v>4326</v>
      </c>
      <c r="CZD1014" s="271" t="s">
        <v>4326</v>
      </c>
      <c r="CZE1014" s="271" t="s">
        <v>4326</v>
      </c>
      <c r="CZF1014" s="271" t="s">
        <v>4326</v>
      </c>
      <c r="CZG1014" s="271" t="s">
        <v>4326</v>
      </c>
      <c r="CZH1014" s="271" t="s">
        <v>4326</v>
      </c>
      <c r="CZI1014" s="271" t="s">
        <v>4326</v>
      </c>
      <c r="CZJ1014" s="271" t="s">
        <v>4326</v>
      </c>
      <c r="CZK1014" s="271" t="s">
        <v>4326</v>
      </c>
      <c r="CZL1014" s="271" t="s">
        <v>4326</v>
      </c>
      <c r="CZM1014" s="271" t="s">
        <v>4326</v>
      </c>
      <c r="CZN1014" s="271" t="s">
        <v>4326</v>
      </c>
      <c r="CZO1014" s="271" t="s">
        <v>4326</v>
      </c>
      <c r="CZP1014" s="271" t="s">
        <v>4326</v>
      </c>
      <c r="CZQ1014" s="271" t="s">
        <v>4326</v>
      </c>
      <c r="CZR1014" s="271" t="s">
        <v>4326</v>
      </c>
      <c r="CZS1014" s="271" t="s">
        <v>4326</v>
      </c>
      <c r="CZT1014" s="271" t="s">
        <v>4326</v>
      </c>
      <c r="CZU1014" s="271" t="s">
        <v>4326</v>
      </c>
      <c r="CZV1014" s="271" t="s">
        <v>4326</v>
      </c>
      <c r="CZW1014" s="271" t="s">
        <v>4326</v>
      </c>
      <c r="CZX1014" s="271" t="s">
        <v>4326</v>
      </c>
      <c r="CZY1014" s="271" t="s">
        <v>4326</v>
      </c>
      <c r="CZZ1014" s="271" t="s">
        <v>4326</v>
      </c>
      <c r="DAA1014" s="271" t="s">
        <v>4326</v>
      </c>
      <c r="DAB1014" s="271" t="s">
        <v>4326</v>
      </c>
      <c r="DAC1014" s="271" t="s">
        <v>4326</v>
      </c>
      <c r="DAD1014" s="271" t="s">
        <v>4326</v>
      </c>
      <c r="DAE1014" s="271" t="s">
        <v>4326</v>
      </c>
      <c r="DAF1014" s="271" t="s">
        <v>4326</v>
      </c>
      <c r="DAG1014" s="271" t="s">
        <v>4326</v>
      </c>
      <c r="DAH1014" s="271" t="s">
        <v>4326</v>
      </c>
      <c r="DAI1014" s="271" t="s">
        <v>4326</v>
      </c>
      <c r="DAJ1014" s="271" t="s">
        <v>4326</v>
      </c>
      <c r="DAK1014" s="271" t="s">
        <v>4326</v>
      </c>
      <c r="DAL1014" s="271" t="s">
        <v>4326</v>
      </c>
      <c r="DAM1014" s="271" t="s">
        <v>4326</v>
      </c>
      <c r="DAN1014" s="271" t="s">
        <v>4326</v>
      </c>
      <c r="DAO1014" s="271" t="s">
        <v>4326</v>
      </c>
      <c r="DAP1014" s="271" t="s">
        <v>4326</v>
      </c>
      <c r="DAQ1014" s="271" t="s">
        <v>4326</v>
      </c>
      <c r="DAR1014" s="271" t="s">
        <v>4326</v>
      </c>
      <c r="DAS1014" s="271" t="s">
        <v>4326</v>
      </c>
      <c r="DAT1014" s="271" t="s">
        <v>4326</v>
      </c>
      <c r="DAU1014" s="271" t="s">
        <v>4326</v>
      </c>
      <c r="DAV1014" s="271" t="s">
        <v>4326</v>
      </c>
      <c r="DAW1014" s="271" t="s">
        <v>4326</v>
      </c>
      <c r="DAX1014" s="271" t="s">
        <v>4326</v>
      </c>
      <c r="DAY1014" s="271" t="s">
        <v>4326</v>
      </c>
      <c r="DAZ1014" s="271" t="s">
        <v>4326</v>
      </c>
      <c r="DBA1014" s="271" t="s">
        <v>4326</v>
      </c>
      <c r="DBB1014" s="271" t="s">
        <v>4326</v>
      </c>
      <c r="DBC1014" s="271" t="s">
        <v>4326</v>
      </c>
      <c r="DBD1014" s="271" t="s">
        <v>4326</v>
      </c>
      <c r="DBE1014" s="271" t="s">
        <v>4326</v>
      </c>
      <c r="DBF1014" s="271" t="s">
        <v>4326</v>
      </c>
      <c r="DBG1014" s="271" t="s">
        <v>4326</v>
      </c>
      <c r="DBH1014" s="271" t="s">
        <v>4326</v>
      </c>
      <c r="DBI1014" s="271" t="s">
        <v>4326</v>
      </c>
      <c r="DBJ1014" s="271" t="s">
        <v>4326</v>
      </c>
      <c r="DBK1014" s="271" t="s">
        <v>4326</v>
      </c>
      <c r="DBL1014" s="271" t="s">
        <v>4326</v>
      </c>
      <c r="DBM1014" s="271" t="s">
        <v>4326</v>
      </c>
      <c r="DBN1014" s="271" t="s">
        <v>4326</v>
      </c>
      <c r="DBO1014" s="271" t="s">
        <v>4326</v>
      </c>
      <c r="DBP1014" s="271" t="s">
        <v>4326</v>
      </c>
      <c r="DBQ1014" s="271" t="s">
        <v>4326</v>
      </c>
      <c r="DBR1014" s="271" t="s">
        <v>4326</v>
      </c>
      <c r="DBS1014" s="271" t="s">
        <v>4326</v>
      </c>
      <c r="DBT1014" s="271" t="s">
        <v>4326</v>
      </c>
      <c r="DBU1014" s="271" t="s">
        <v>4326</v>
      </c>
      <c r="DBV1014" s="271" t="s">
        <v>4326</v>
      </c>
      <c r="DBW1014" s="271" t="s">
        <v>4326</v>
      </c>
      <c r="DBX1014" s="271" t="s">
        <v>4326</v>
      </c>
      <c r="DBY1014" s="271" t="s">
        <v>4326</v>
      </c>
      <c r="DBZ1014" s="271" t="s">
        <v>4326</v>
      </c>
      <c r="DCA1014" s="271" t="s">
        <v>4326</v>
      </c>
      <c r="DCB1014" s="271" t="s">
        <v>4326</v>
      </c>
      <c r="DCC1014" s="271" t="s">
        <v>4326</v>
      </c>
      <c r="DCD1014" s="271" t="s">
        <v>4326</v>
      </c>
      <c r="DCE1014" s="271" t="s">
        <v>4326</v>
      </c>
      <c r="DCF1014" s="271" t="s">
        <v>4326</v>
      </c>
      <c r="DCG1014" s="271" t="s">
        <v>4326</v>
      </c>
      <c r="DCH1014" s="271" t="s">
        <v>4326</v>
      </c>
      <c r="DCI1014" s="271" t="s">
        <v>4326</v>
      </c>
      <c r="DCJ1014" s="271" t="s">
        <v>4326</v>
      </c>
      <c r="DCK1014" s="271" t="s">
        <v>4326</v>
      </c>
      <c r="DCL1014" s="271" t="s">
        <v>4326</v>
      </c>
      <c r="DCM1014" s="271" t="s">
        <v>4326</v>
      </c>
      <c r="DCN1014" s="271" t="s">
        <v>4326</v>
      </c>
      <c r="DCO1014" s="271" t="s">
        <v>4326</v>
      </c>
      <c r="DCP1014" s="271" t="s">
        <v>4326</v>
      </c>
      <c r="DCQ1014" s="271" t="s">
        <v>4326</v>
      </c>
      <c r="DCR1014" s="271" t="s">
        <v>4326</v>
      </c>
      <c r="DCS1014" s="271" t="s">
        <v>4326</v>
      </c>
      <c r="DCT1014" s="271" t="s">
        <v>4326</v>
      </c>
      <c r="DCU1014" s="271" t="s">
        <v>4326</v>
      </c>
      <c r="DCV1014" s="271" t="s">
        <v>4326</v>
      </c>
      <c r="DCW1014" s="271" t="s">
        <v>4326</v>
      </c>
      <c r="DCX1014" s="271" t="s">
        <v>4326</v>
      </c>
      <c r="DCY1014" s="271" t="s">
        <v>4326</v>
      </c>
      <c r="DCZ1014" s="271" t="s">
        <v>4326</v>
      </c>
      <c r="DDA1014" s="271" t="s">
        <v>4326</v>
      </c>
      <c r="DDB1014" s="271" t="s">
        <v>4326</v>
      </c>
      <c r="DDC1014" s="271" t="s">
        <v>4326</v>
      </c>
      <c r="DDD1014" s="271" t="s">
        <v>4326</v>
      </c>
      <c r="DDE1014" s="271" t="s">
        <v>4326</v>
      </c>
      <c r="DDF1014" s="271" t="s">
        <v>4326</v>
      </c>
      <c r="DDG1014" s="271" t="s">
        <v>4326</v>
      </c>
      <c r="DDH1014" s="271" t="s">
        <v>4326</v>
      </c>
      <c r="DDI1014" s="271" t="s">
        <v>4326</v>
      </c>
      <c r="DDJ1014" s="271" t="s">
        <v>4326</v>
      </c>
      <c r="DDK1014" s="271" t="s">
        <v>4326</v>
      </c>
      <c r="DDL1014" s="271" t="s">
        <v>4326</v>
      </c>
      <c r="DDM1014" s="271" t="s">
        <v>4326</v>
      </c>
      <c r="DDN1014" s="271" t="s">
        <v>4326</v>
      </c>
      <c r="DDO1014" s="271" t="s">
        <v>4326</v>
      </c>
      <c r="DDP1014" s="271" t="s">
        <v>4326</v>
      </c>
      <c r="DDQ1014" s="271" t="s">
        <v>4326</v>
      </c>
      <c r="DDR1014" s="271" t="s">
        <v>4326</v>
      </c>
      <c r="DDS1014" s="271" t="s">
        <v>4326</v>
      </c>
      <c r="DDT1014" s="271" t="s">
        <v>4326</v>
      </c>
      <c r="DDU1014" s="271" t="s">
        <v>4326</v>
      </c>
      <c r="DDV1014" s="271" t="s">
        <v>4326</v>
      </c>
      <c r="DDW1014" s="271" t="s">
        <v>4326</v>
      </c>
      <c r="DDX1014" s="271" t="s">
        <v>4326</v>
      </c>
      <c r="DDY1014" s="271" t="s">
        <v>4326</v>
      </c>
      <c r="DDZ1014" s="271" t="s">
        <v>4326</v>
      </c>
      <c r="DEA1014" s="271" t="s">
        <v>4326</v>
      </c>
      <c r="DEB1014" s="271" t="s">
        <v>4326</v>
      </c>
      <c r="DEC1014" s="271" t="s">
        <v>4326</v>
      </c>
      <c r="DED1014" s="271" t="s">
        <v>4326</v>
      </c>
      <c r="DEE1014" s="271" t="s">
        <v>4326</v>
      </c>
      <c r="DEF1014" s="271" t="s">
        <v>4326</v>
      </c>
      <c r="DEG1014" s="271" t="s">
        <v>4326</v>
      </c>
      <c r="DEH1014" s="271" t="s">
        <v>4326</v>
      </c>
      <c r="DEI1014" s="271" t="s">
        <v>4326</v>
      </c>
      <c r="DEJ1014" s="271" t="s">
        <v>4326</v>
      </c>
      <c r="DEK1014" s="271" t="s">
        <v>4326</v>
      </c>
      <c r="DEL1014" s="271" t="s">
        <v>4326</v>
      </c>
      <c r="DEM1014" s="271" t="s">
        <v>4326</v>
      </c>
      <c r="DEN1014" s="271" t="s">
        <v>4326</v>
      </c>
      <c r="DEO1014" s="271" t="s">
        <v>4326</v>
      </c>
      <c r="DEP1014" s="271" t="s">
        <v>4326</v>
      </c>
      <c r="DEQ1014" s="271" t="s">
        <v>4326</v>
      </c>
      <c r="DER1014" s="271" t="s">
        <v>4326</v>
      </c>
      <c r="DES1014" s="271" t="s">
        <v>4326</v>
      </c>
      <c r="DET1014" s="271" t="s">
        <v>4326</v>
      </c>
      <c r="DEU1014" s="271" t="s">
        <v>4326</v>
      </c>
      <c r="DEV1014" s="271" t="s">
        <v>4326</v>
      </c>
      <c r="DEW1014" s="271" t="s">
        <v>4326</v>
      </c>
      <c r="DEX1014" s="271" t="s">
        <v>4326</v>
      </c>
      <c r="DEY1014" s="271" t="s">
        <v>4326</v>
      </c>
      <c r="DEZ1014" s="271" t="s">
        <v>4326</v>
      </c>
      <c r="DFA1014" s="271" t="s">
        <v>4326</v>
      </c>
      <c r="DFB1014" s="271" t="s">
        <v>4326</v>
      </c>
      <c r="DFC1014" s="271" t="s">
        <v>4326</v>
      </c>
      <c r="DFD1014" s="271" t="s">
        <v>4326</v>
      </c>
      <c r="DFE1014" s="271" t="s">
        <v>4326</v>
      </c>
      <c r="DFF1014" s="271" t="s">
        <v>4326</v>
      </c>
      <c r="DFG1014" s="271" t="s">
        <v>4326</v>
      </c>
      <c r="DFH1014" s="271" t="s">
        <v>4326</v>
      </c>
      <c r="DFI1014" s="271" t="s">
        <v>4326</v>
      </c>
      <c r="DFJ1014" s="271" t="s">
        <v>4326</v>
      </c>
      <c r="DFK1014" s="271" t="s">
        <v>4326</v>
      </c>
      <c r="DFL1014" s="271" t="s">
        <v>4326</v>
      </c>
      <c r="DFM1014" s="271" t="s">
        <v>4326</v>
      </c>
      <c r="DFN1014" s="271" t="s">
        <v>4326</v>
      </c>
      <c r="DFO1014" s="271" t="s">
        <v>4326</v>
      </c>
      <c r="DFP1014" s="271" t="s">
        <v>4326</v>
      </c>
      <c r="DFQ1014" s="271" t="s">
        <v>4326</v>
      </c>
      <c r="DFR1014" s="271" t="s">
        <v>4326</v>
      </c>
      <c r="DFS1014" s="271" t="s">
        <v>4326</v>
      </c>
      <c r="DFT1014" s="271" t="s">
        <v>4326</v>
      </c>
      <c r="DFU1014" s="271" t="s">
        <v>4326</v>
      </c>
      <c r="DFV1014" s="271" t="s">
        <v>4326</v>
      </c>
      <c r="DFW1014" s="271" t="s">
        <v>4326</v>
      </c>
      <c r="DFX1014" s="271" t="s">
        <v>4326</v>
      </c>
      <c r="DFY1014" s="271" t="s">
        <v>4326</v>
      </c>
      <c r="DFZ1014" s="271" t="s">
        <v>4326</v>
      </c>
      <c r="DGA1014" s="271" t="s">
        <v>4326</v>
      </c>
      <c r="DGB1014" s="271" t="s">
        <v>4326</v>
      </c>
      <c r="DGC1014" s="271" t="s">
        <v>4326</v>
      </c>
      <c r="DGD1014" s="271" t="s">
        <v>4326</v>
      </c>
      <c r="DGE1014" s="271" t="s">
        <v>4326</v>
      </c>
      <c r="DGF1014" s="271" t="s">
        <v>4326</v>
      </c>
      <c r="DGG1014" s="271" t="s">
        <v>4326</v>
      </c>
      <c r="DGH1014" s="271" t="s">
        <v>4326</v>
      </c>
      <c r="DGI1014" s="271" t="s">
        <v>4326</v>
      </c>
      <c r="DGJ1014" s="271" t="s">
        <v>4326</v>
      </c>
      <c r="DGK1014" s="271" t="s">
        <v>4326</v>
      </c>
      <c r="DGL1014" s="271" t="s">
        <v>4326</v>
      </c>
      <c r="DGM1014" s="271" t="s">
        <v>4326</v>
      </c>
      <c r="DGN1014" s="271" t="s">
        <v>4326</v>
      </c>
      <c r="DGO1014" s="271" t="s">
        <v>4326</v>
      </c>
      <c r="DGP1014" s="271" t="s">
        <v>4326</v>
      </c>
      <c r="DGQ1014" s="271" t="s">
        <v>4326</v>
      </c>
      <c r="DGR1014" s="271" t="s">
        <v>4326</v>
      </c>
      <c r="DGS1014" s="271" t="s">
        <v>4326</v>
      </c>
      <c r="DGT1014" s="271" t="s">
        <v>4326</v>
      </c>
      <c r="DGU1014" s="271" t="s">
        <v>4326</v>
      </c>
      <c r="DGV1014" s="271" t="s">
        <v>4326</v>
      </c>
      <c r="DGW1014" s="271" t="s">
        <v>4326</v>
      </c>
      <c r="DGX1014" s="271" t="s">
        <v>4326</v>
      </c>
      <c r="DGY1014" s="271" t="s">
        <v>4326</v>
      </c>
      <c r="DGZ1014" s="271" t="s">
        <v>4326</v>
      </c>
      <c r="DHA1014" s="271" t="s">
        <v>4326</v>
      </c>
      <c r="DHB1014" s="271" t="s">
        <v>4326</v>
      </c>
      <c r="DHC1014" s="271" t="s">
        <v>4326</v>
      </c>
      <c r="DHD1014" s="271" t="s">
        <v>4326</v>
      </c>
      <c r="DHE1014" s="271" t="s">
        <v>4326</v>
      </c>
      <c r="DHF1014" s="271" t="s">
        <v>4326</v>
      </c>
      <c r="DHG1014" s="271" t="s">
        <v>4326</v>
      </c>
      <c r="DHH1014" s="271" t="s">
        <v>4326</v>
      </c>
      <c r="DHI1014" s="271" t="s">
        <v>4326</v>
      </c>
      <c r="DHJ1014" s="271" t="s">
        <v>4326</v>
      </c>
      <c r="DHK1014" s="271" t="s">
        <v>4326</v>
      </c>
      <c r="DHL1014" s="271" t="s">
        <v>4326</v>
      </c>
      <c r="DHM1014" s="271" t="s">
        <v>4326</v>
      </c>
      <c r="DHN1014" s="271" t="s">
        <v>4326</v>
      </c>
      <c r="DHO1014" s="271" t="s">
        <v>4326</v>
      </c>
      <c r="DHP1014" s="271" t="s">
        <v>4326</v>
      </c>
      <c r="DHQ1014" s="271" t="s">
        <v>4326</v>
      </c>
      <c r="DHR1014" s="271" t="s">
        <v>4326</v>
      </c>
      <c r="DHS1014" s="271" t="s">
        <v>4326</v>
      </c>
      <c r="DHT1014" s="271" t="s">
        <v>4326</v>
      </c>
      <c r="DHU1014" s="271" t="s">
        <v>4326</v>
      </c>
      <c r="DHV1014" s="271" t="s">
        <v>4326</v>
      </c>
      <c r="DHW1014" s="271" t="s">
        <v>4326</v>
      </c>
      <c r="DHX1014" s="271" t="s">
        <v>4326</v>
      </c>
      <c r="DHY1014" s="271" t="s">
        <v>4326</v>
      </c>
      <c r="DHZ1014" s="271" t="s">
        <v>4326</v>
      </c>
      <c r="DIA1014" s="271" t="s">
        <v>4326</v>
      </c>
      <c r="DIB1014" s="271" t="s">
        <v>4326</v>
      </c>
      <c r="DIC1014" s="271" t="s">
        <v>4326</v>
      </c>
      <c r="DID1014" s="271" t="s">
        <v>4326</v>
      </c>
      <c r="DIE1014" s="271" t="s">
        <v>4326</v>
      </c>
      <c r="DIF1014" s="271" t="s">
        <v>4326</v>
      </c>
      <c r="DIG1014" s="271" t="s">
        <v>4326</v>
      </c>
      <c r="DIH1014" s="271" t="s">
        <v>4326</v>
      </c>
      <c r="DII1014" s="271" t="s">
        <v>4326</v>
      </c>
      <c r="DIJ1014" s="271" t="s">
        <v>4326</v>
      </c>
      <c r="DIK1014" s="271" t="s">
        <v>4326</v>
      </c>
      <c r="DIL1014" s="271" t="s">
        <v>4326</v>
      </c>
      <c r="DIM1014" s="271" t="s">
        <v>4326</v>
      </c>
      <c r="DIN1014" s="271" t="s">
        <v>4326</v>
      </c>
      <c r="DIO1014" s="271" t="s">
        <v>4326</v>
      </c>
      <c r="DIP1014" s="271" t="s">
        <v>4326</v>
      </c>
      <c r="DIQ1014" s="271" t="s">
        <v>4326</v>
      </c>
      <c r="DIR1014" s="271" t="s">
        <v>4326</v>
      </c>
      <c r="DIS1014" s="271" t="s">
        <v>4326</v>
      </c>
      <c r="DIT1014" s="271" t="s">
        <v>4326</v>
      </c>
      <c r="DIU1014" s="271" t="s">
        <v>4326</v>
      </c>
      <c r="DIV1014" s="271" t="s">
        <v>4326</v>
      </c>
      <c r="DIW1014" s="271" t="s">
        <v>4326</v>
      </c>
      <c r="DIX1014" s="271" t="s">
        <v>4326</v>
      </c>
      <c r="DIY1014" s="271" t="s">
        <v>4326</v>
      </c>
      <c r="DIZ1014" s="271" t="s">
        <v>4326</v>
      </c>
      <c r="DJA1014" s="271" t="s">
        <v>4326</v>
      </c>
      <c r="DJB1014" s="271" t="s">
        <v>4326</v>
      </c>
      <c r="DJC1014" s="271" t="s">
        <v>4326</v>
      </c>
      <c r="DJD1014" s="271" t="s">
        <v>4326</v>
      </c>
      <c r="DJE1014" s="271" t="s">
        <v>4326</v>
      </c>
      <c r="DJF1014" s="271" t="s">
        <v>4326</v>
      </c>
      <c r="DJG1014" s="271" t="s">
        <v>4326</v>
      </c>
      <c r="DJH1014" s="271" t="s">
        <v>4326</v>
      </c>
      <c r="DJI1014" s="271" t="s">
        <v>4326</v>
      </c>
      <c r="DJJ1014" s="271" t="s">
        <v>4326</v>
      </c>
      <c r="DJK1014" s="271" t="s">
        <v>4326</v>
      </c>
      <c r="DJL1014" s="271" t="s">
        <v>4326</v>
      </c>
      <c r="DJM1014" s="271" t="s">
        <v>4326</v>
      </c>
      <c r="DJN1014" s="271" t="s">
        <v>4326</v>
      </c>
      <c r="DJO1014" s="271" t="s">
        <v>4326</v>
      </c>
      <c r="DJP1014" s="271" t="s">
        <v>4326</v>
      </c>
      <c r="DJQ1014" s="271" t="s">
        <v>4326</v>
      </c>
      <c r="DJR1014" s="271" t="s">
        <v>4326</v>
      </c>
      <c r="DJS1014" s="271" t="s">
        <v>4326</v>
      </c>
      <c r="DJT1014" s="271" t="s">
        <v>4326</v>
      </c>
      <c r="DJU1014" s="271" t="s">
        <v>4326</v>
      </c>
      <c r="DJV1014" s="271" t="s">
        <v>4326</v>
      </c>
      <c r="DJW1014" s="271" t="s">
        <v>4326</v>
      </c>
      <c r="DJX1014" s="271" t="s">
        <v>4326</v>
      </c>
      <c r="DJY1014" s="271" t="s">
        <v>4326</v>
      </c>
      <c r="DJZ1014" s="271" t="s">
        <v>4326</v>
      </c>
      <c r="DKA1014" s="271" t="s">
        <v>4326</v>
      </c>
      <c r="DKB1014" s="271" t="s">
        <v>4326</v>
      </c>
      <c r="DKC1014" s="271" t="s">
        <v>4326</v>
      </c>
      <c r="DKD1014" s="271" t="s">
        <v>4326</v>
      </c>
      <c r="DKE1014" s="271" t="s">
        <v>4326</v>
      </c>
      <c r="DKF1014" s="271" t="s">
        <v>4326</v>
      </c>
      <c r="DKG1014" s="271" t="s">
        <v>4326</v>
      </c>
      <c r="DKH1014" s="271" t="s">
        <v>4326</v>
      </c>
      <c r="DKI1014" s="271" t="s">
        <v>4326</v>
      </c>
      <c r="DKJ1014" s="271" t="s">
        <v>4326</v>
      </c>
      <c r="DKK1014" s="271" t="s">
        <v>4326</v>
      </c>
      <c r="DKL1014" s="271" t="s">
        <v>4326</v>
      </c>
      <c r="DKM1014" s="271" t="s">
        <v>4326</v>
      </c>
      <c r="DKN1014" s="271" t="s">
        <v>4326</v>
      </c>
      <c r="DKO1014" s="271" t="s">
        <v>4326</v>
      </c>
      <c r="DKP1014" s="271" t="s">
        <v>4326</v>
      </c>
      <c r="DKQ1014" s="271" t="s">
        <v>4326</v>
      </c>
      <c r="DKR1014" s="271" t="s">
        <v>4326</v>
      </c>
      <c r="DKS1014" s="271" t="s">
        <v>4326</v>
      </c>
      <c r="DKT1014" s="271" t="s">
        <v>4326</v>
      </c>
      <c r="DKU1014" s="271" t="s">
        <v>4326</v>
      </c>
      <c r="DKV1014" s="271" t="s">
        <v>4326</v>
      </c>
      <c r="DKW1014" s="271" t="s">
        <v>4326</v>
      </c>
      <c r="DKX1014" s="271" t="s">
        <v>4326</v>
      </c>
      <c r="DKY1014" s="271" t="s">
        <v>4326</v>
      </c>
      <c r="DKZ1014" s="271" t="s">
        <v>4326</v>
      </c>
      <c r="DLA1014" s="271" t="s">
        <v>4326</v>
      </c>
      <c r="DLB1014" s="271" t="s">
        <v>4326</v>
      </c>
      <c r="DLC1014" s="271" t="s">
        <v>4326</v>
      </c>
      <c r="DLD1014" s="271" t="s">
        <v>4326</v>
      </c>
      <c r="DLE1014" s="271" t="s">
        <v>4326</v>
      </c>
      <c r="DLF1014" s="271" t="s">
        <v>4326</v>
      </c>
      <c r="DLG1014" s="271" t="s">
        <v>4326</v>
      </c>
      <c r="DLH1014" s="271" t="s">
        <v>4326</v>
      </c>
      <c r="DLI1014" s="271" t="s">
        <v>4326</v>
      </c>
      <c r="DLJ1014" s="271" t="s">
        <v>4326</v>
      </c>
      <c r="DLK1014" s="271" t="s">
        <v>4326</v>
      </c>
      <c r="DLL1014" s="271" t="s">
        <v>4326</v>
      </c>
      <c r="DLM1014" s="271" t="s">
        <v>4326</v>
      </c>
      <c r="DLN1014" s="271" t="s">
        <v>4326</v>
      </c>
      <c r="DLO1014" s="271" t="s">
        <v>4326</v>
      </c>
      <c r="DLP1014" s="271" t="s">
        <v>4326</v>
      </c>
      <c r="DLQ1014" s="271" t="s">
        <v>4326</v>
      </c>
      <c r="DLR1014" s="271" t="s">
        <v>4326</v>
      </c>
      <c r="DLS1014" s="271" t="s">
        <v>4326</v>
      </c>
      <c r="DLT1014" s="271" t="s">
        <v>4326</v>
      </c>
      <c r="DLU1014" s="271" t="s">
        <v>4326</v>
      </c>
      <c r="DLV1014" s="271" t="s">
        <v>4326</v>
      </c>
      <c r="DLW1014" s="271" t="s">
        <v>4326</v>
      </c>
      <c r="DLX1014" s="271" t="s">
        <v>4326</v>
      </c>
      <c r="DLY1014" s="271" t="s">
        <v>4326</v>
      </c>
      <c r="DLZ1014" s="271" t="s">
        <v>4326</v>
      </c>
      <c r="DMA1014" s="271" t="s">
        <v>4326</v>
      </c>
      <c r="DMB1014" s="271" t="s">
        <v>4326</v>
      </c>
      <c r="DMC1014" s="271" t="s">
        <v>4326</v>
      </c>
      <c r="DMD1014" s="271" t="s">
        <v>4326</v>
      </c>
      <c r="DME1014" s="271" t="s">
        <v>4326</v>
      </c>
      <c r="DMF1014" s="271" t="s">
        <v>4326</v>
      </c>
      <c r="DMG1014" s="271" t="s">
        <v>4326</v>
      </c>
      <c r="DMH1014" s="271" t="s">
        <v>4326</v>
      </c>
      <c r="DMI1014" s="271" t="s">
        <v>4326</v>
      </c>
      <c r="DMJ1014" s="271" t="s">
        <v>4326</v>
      </c>
      <c r="DMK1014" s="271" t="s">
        <v>4326</v>
      </c>
      <c r="DML1014" s="271" t="s">
        <v>4326</v>
      </c>
      <c r="DMM1014" s="271" t="s">
        <v>4326</v>
      </c>
      <c r="DMN1014" s="271" t="s">
        <v>4326</v>
      </c>
      <c r="DMO1014" s="271" t="s">
        <v>4326</v>
      </c>
      <c r="DMP1014" s="271" t="s">
        <v>4326</v>
      </c>
      <c r="DMQ1014" s="271" t="s">
        <v>4326</v>
      </c>
      <c r="DMR1014" s="271" t="s">
        <v>4326</v>
      </c>
      <c r="DMS1014" s="271" t="s">
        <v>4326</v>
      </c>
      <c r="DMT1014" s="271" t="s">
        <v>4326</v>
      </c>
      <c r="DMU1014" s="271" t="s">
        <v>4326</v>
      </c>
      <c r="DMV1014" s="271" t="s">
        <v>4326</v>
      </c>
      <c r="DMW1014" s="271" t="s">
        <v>4326</v>
      </c>
      <c r="DMX1014" s="271" t="s">
        <v>4326</v>
      </c>
      <c r="DMY1014" s="271" t="s">
        <v>4326</v>
      </c>
      <c r="DMZ1014" s="271" t="s">
        <v>4326</v>
      </c>
      <c r="DNA1014" s="271" t="s">
        <v>4326</v>
      </c>
      <c r="DNB1014" s="271" t="s">
        <v>4326</v>
      </c>
      <c r="DNC1014" s="271" t="s">
        <v>4326</v>
      </c>
      <c r="DND1014" s="271" t="s">
        <v>4326</v>
      </c>
      <c r="DNE1014" s="271" t="s">
        <v>4326</v>
      </c>
      <c r="DNF1014" s="271" t="s">
        <v>4326</v>
      </c>
      <c r="DNG1014" s="271" t="s">
        <v>4326</v>
      </c>
      <c r="DNH1014" s="271" t="s">
        <v>4326</v>
      </c>
      <c r="DNI1014" s="271" t="s">
        <v>4326</v>
      </c>
      <c r="DNJ1014" s="271" t="s">
        <v>4326</v>
      </c>
      <c r="DNK1014" s="271" t="s">
        <v>4326</v>
      </c>
      <c r="DNL1014" s="271" t="s">
        <v>4326</v>
      </c>
      <c r="DNM1014" s="271" t="s">
        <v>4326</v>
      </c>
      <c r="DNN1014" s="271" t="s">
        <v>4326</v>
      </c>
      <c r="DNO1014" s="271" t="s">
        <v>4326</v>
      </c>
      <c r="DNP1014" s="271" t="s">
        <v>4326</v>
      </c>
      <c r="DNQ1014" s="271" t="s">
        <v>4326</v>
      </c>
      <c r="DNR1014" s="271" t="s">
        <v>4326</v>
      </c>
      <c r="DNS1014" s="271" t="s">
        <v>4326</v>
      </c>
      <c r="DNT1014" s="271" t="s">
        <v>4326</v>
      </c>
      <c r="DNU1014" s="271" t="s">
        <v>4326</v>
      </c>
      <c r="DNV1014" s="271" t="s">
        <v>4326</v>
      </c>
      <c r="DNW1014" s="271" t="s">
        <v>4326</v>
      </c>
      <c r="DNX1014" s="271" t="s">
        <v>4326</v>
      </c>
      <c r="DNY1014" s="271" t="s">
        <v>4326</v>
      </c>
      <c r="DNZ1014" s="271" t="s">
        <v>4326</v>
      </c>
      <c r="DOA1014" s="271" t="s">
        <v>4326</v>
      </c>
      <c r="DOB1014" s="271" t="s">
        <v>4326</v>
      </c>
      <c r="DOC1014" s="271" t="s">
        <v>4326</v>
      </c>
      <c r="DOD1014" s="271" t="s">
        <v>4326</v>
      </c>
      <c r="DOE1014" s="271" t="s">
        <v>4326</v>
      </c>
      <c r="DOF1014" s="271" t="s">
        <v>4326</v>
      </c>
      <c r="DOG1014" s="271" t="s">
        <v>4326</v>
      </c>
      <c r="DOH1014" s="271" t="s">
        <v>4326</v>
      </c>
      <c r="DOI1014" s="271" t="s">
        <v>4326</v>
      </c>
      <c r="DOJ1014" s="271" t="s">
        <v>4326</v>
      </c>
      <c r="DOK1014" s="271" t="s">
        <v>4326</v>
      </c>
      <c r="DOL1014" s="271" t="s">
        <v>4326</v>
      </c>
      <c r="DOM1014" s="271" t="s">
        <v>4326</v>
      </c>
      <c r="DON1014" s="271" t="s">
        <v>4326</v>
      </c>
      <c r="DOO1014" s="271" t="s">
        <v>4326</v>
      </c>
      <c r="DOP1014" s="271" t="s">
        <v>4326</v>
      </c>
      <c r="DOQ1014" s="271" t="s">
        <v>4326</v>
      </c>
      <c r="DOR1014" s="271" t="s">
        <v>4326</v>
      </c>
      <c r="DOS1014" s="271" t="s">
        <v>4326</v>
      </c>
      <c r="DOT1014" s="271" t="s">
        <v>4326</v>
      </c>
      <c r="DOU1014" s="271" t="s">
        <v>4326</v>
      </c>
      <c r="DOV1014" s="271" t="s">
        <v>4326</v>
      </c>
      <c r="DOW1014" s="271" t="s">
        <v>4326</v>
      </c>
      <c r="DOX1014" s="271" t="s">
        <v>4326</v>
      </c>
      <c r="DOY1014" s="271" t="s">
        <v>4326</v>
      </c>
      <c r="DOZ1014" s="271" t="s">
        <v>4326</v>
      </c>
      <c r="DPA1014" s="271" t="s">
        <v>4326</v>
      </c>
      <c r="DPB1014" s="271" t="s">
        <v>4326</v>
      </c>
      <c r="DPC1014" s="271" t="s">
        <v>4326</v>
      </c>
      <c r="DPD1014" s="271" t="s">
        <v>4326</v>
      </c>
      <c r="DPE1014" s="271" t="s">
        <v>4326</v>
      </c>
      <c r="DPF1014" s="271" t="s">
        <v>4326</v>
      </c>
      <c r="DPG1014" s="271" t="s">
        <v>4326</v>
      </c>
      <c r="DPH1014" s="271" t="s">
        <v>4326</v>
      </c>
      <c r="DPI1014" s="271" t="s">
        <v>4326</v>
      </c>
      <c r="DPJ1014" s="271" t="s">
        <v>4326</v>
      </c>
      <c r="DPK1014" s="271" t="s">
        <v>4326</v>
      </c>
      <c r="DPL1014" s="271" t="s">
        <v>4326</v>
      </c>
      <c r="DPM1014" s="271" t="s">
        <v>4326</v>
      </c>
      <c r="DPN1014" s="271" t="s">
        <v>4326</v>
      </c>
      <c r="DPO1014" s="271" t="s">
        <v>4326</v>
      </c>
      <c r="DPP1014" s="271" t="s">
        <v>4326</v>
      </c>
      <c r="DPQ1014" s="271" t="s">
        <v>4326</v>
      </c>
      <c r="DPR1014" s="271" t="s">
        <v>4326</v>
      </c>
      <c r="DPS1014" s="271" t="s">
        <v>4326</v>
      </c>
      <c r="DPT1014" s="271" t="s">
        <v>4326</v>
      </c>
      <c r="DPU1014" s="271" t="s">
        <v>4326</v>
      </c>
      <c r="DPV1014" s="271" t="s">
        <v>4326</v>
      </c>
      <c r="DPW1014" s="271" t="s">
        <v>4326</v>
      </c>
      <c r="DPX1014" s="271" t="s">
        <v>4326</v>
      </c>
      <c r="DPY1014" s="271" t="s">
        <v>4326</v>
      </c>
      <c r="DPZ1014" s="271" t="s">
        <v>4326</v>
      </c>
      <c r="DQA1014" s="271" t="s">
        <v>4326</v>
      </c>
      <c r="DQB1014" s="271" t="s">
        <v>4326</v>
      </c>
      <c r="DQC1014" s="271" t="s">
        <v>4326</v>
      </c>
      <c r="DQD1014" s="271" t="s">
        <v>4326</v>
      </c>
      <c r="DQE1014" s="271" t="s">
        <v>4326</v>
      </c>
      <c r="DQF1014" s="271" t="s">
        <v>4326</v>
      </c>
      <c r="DQG1014" s="271" t="s">
        <v>4326</v>
      </c>
      <c r="DQH1014" s="271" t="s">
        <v>4326</v>
      </c>
      <c r="DQI1014" s="271" t="s">
        <v>4326</v>
      </c>
      <c r="DQJ1014" s="271" t="s">
        <v>4326</v>
      </c>
      <c r="DQK1014" s="271" t="s">
        <v>4326</v>
      </c>
      <c r="DQL1014" s="271" t="s">
        <v>4326</v>
      </c>
      <c r="DQM1014" s="271" t="s">
        <v>4326</v>
      </c>
      <c r="DQN1014" s="271" t="s">
        <v>4326</v>
      </c>
      <c r="DQO1014" s="271" t="s">
        <v>4326</v>
      </c>
      <c r="DQP1014" s="271" t="s">
        <v>4326</v>
      </c>
      <c r="DQQ1014" s="271" t="s">
        <v>4326</v>
      </c>
      <c r="DQR1014" s="271" t="s">
        <v>4326</v>
      </c>
      <c r="DQS1014" s="271" t="s">
        <v>4326</v>
      </c>
      <c r="DQT1014" s="271" t="s">
        <v>4326</v>
      </c>
      <c r="DQU1014" s="271" t="s">
        <v>4326</v>
      </c>
      <c r="DQV1014" s="271" t="s">
        <v>4326</v>
      </c>
      <c r="DQW1014" s="271" t="s">
        <v>4326</v>
      </c>
      <c r="DQX1014" s="271" t="s">
        <v>4326</v>
      </c>
      <c r="DQY1014" s="271" t="s">
        <v>4326</v>
      </c>
      <c r="DQZ1014" s="271" t="s">
        <v>4326</v>
      </c>
      <c r="DRA1014" s="271" t="s">
        <v>4326</v>
      </c>
      <c r="DRB1014" s="271" t="s">
        <v>4326</v>
      </c>
      <c r="DRC1014" s="271" t="s">
        <v>4326</v>
      </c>
      <c r="DRD1014" s="271" t="s">
        <v>4326</v>
      </c>
      <c r="DRE1014" s="271" t="s">
        <v>4326</v>
      </c>
      <c r="DRF1014" s="271" t="s">
        <v>4326</v>
      </c>
      <c r="DRG1014" s="271" t="s">
        <v>4326</v>
      </c>
      <c r="DRH1014" s="271" t="s">
        <v>4326</v>
      </c>
      <c r="DRI1014" s="271" t="s">
        <v>4326</v>
      </c>
      <c r="DRJ1014" s="271" t="s">
        <v>4326</v>
      </c>
      <c r="DRK1014" s="271" t="s">
        <v>4326</v>
      </c>
      <c r="DRL1014" s="271" t="s">
        <v>4326</v>
      </c>
      <c r="DRM1014" s="271" t="s">
        <v>4326</v>
      </c>
      <c r="DRN1014" s="271" t="s">
        <v>4326</v>
      </c>
      <c r="DRO1014" s="271" t="s">
        <v>4326</v>
      </c>
      <c r="DRP1014" s="271" t="s">
        <v>4326</v>
      </c>
      <c r="DRQ1014" s="271" t="s">
        <v>4326</v>
      </c>
      <c r="DRR1014" s="271" t="s">
        <v>4326</v>
      </c>
      <c r="DRS1014" s="271" t="s">
        <v>4326</v>
      </c>
      <c r="DRT1014" s="271" t="s">
        <v>4326</v>
      </c>
      <c r="DRU1014" s="271" t="s">
        <v>4326</v>
      </c>
      <c r="DRV1014" s="271" t="s">
        <v>4326</v>
      </c>
      <c r="DRW1014" s="271" t="s">
        <v>4326</v>
      </c>
      <c r="DRX1014" s="271" t="s">
        <v>4326</v>
      </c>
      <c r="DRY1014" s="271" t="s">
        <v>4326</v>
      </c>
      <c r="DRZ1014" s="271" t="s">
        <v>4326</v>
      </c>
      <c r="DSA1014" s="271" t="s">
        <v>4326</v>
      </c>
      <c r="DSB1014" s="271" t="s">
        <v>4326</v>
      </c>
      <c r="DSC1014" s="271" t="s">
        <v>4326</v>
      </c>
      <c r="DSD1014" s="271" t="s">
        <v>4326</v>
      </c>
      <c r="DSE1014" s="271" t="s">
        <v>4326</v>
      </c>
      <c r="DSF1014" s="271" t="s">
        <v>4326</v>
      </c>
      <c r="DSG1014" s="271" t="s">
        <v>4326</v>
      </c>
      <c r="DSH1014" s="271" t="s">
        <v>4326</v>
      </c>
      <c r="DSI1014" s="271" t="s">
        <v>4326</v>
      </c>
      <c r="DSJ1014" s="271" t="s">
        <v>4326</v>
      </c>
      <c r="DSK1014" s="271" t="s">
        <v>4326</v>
      </c>
      <c r="DSL1014" s="271" t="s">
        <v>4326</v>
      </c>
      <c r="DSM1014" s="271" t="s">
        <v>4326</v>
      </c>
      <c r="DSN1014" s="271" t="s">
        <v>4326</v>
      </c>
      <c r="DSO1014" s="271" t="s">
        <v>4326</v>
      </c>
      <c r="DSP1014" s="271" t="s">
        <v>4326</v>
      </c>
      <c r="DSQ1014" s="271" t="s">
        <v>4326</v>
      </c>
      <c r="DSR1014" s="271" t="s">
        <v>4326</v>
      </c>
      <c r="DSS1014" s="271" t="s">
        <v>4326</v>
      </c>
      <c r="DST1014" s="271" t="s">
        <v>4326</v>
      </c>
      <c r="DSU1014" s="271" t="s">
        <v>4326</v>
      </c>
      <c r="DSV1014" s="271" t="s">
        <v>4326</v>
      </c>
      <c r="DSW1014" s="271" t="s">
        <v>4326</v>
      </c>
      <c r="DSX1014" s="271" t="s">
        <v>4326</v>
      </c>
      <c r="DSY1014" s="271" t="s">
        <v>4326</v>
      </c>
      <c r="DSZ1014" s="271" t="s">
        <v>4326</v>
      </c>
      <c r="DTA1014" s="271" t="s">
        <v>4326</v>
      </c>
      <c r="DTB1014" s="271" t="s">
        <v>4326</v>
      </c>
      <c r="DTC1014" s="271" t="s">
        <v>4326</v>
      </c>
      <c r="DTD1014" s="271" t="s">
        <v>4326</v>
      </c>
      <c r="DTE1014" s="271" t="s">
        <v>4326</v>
      </c>
      <c r="DTF1014" s="271" t="s">
        <v>4326</v>
      </c>
      <c r="DTG1014" s="271" t="s">
        <v>4326</v>
      </c>
      <c r="DTH1014" s="271" t="s">
        <v>4326</v>
      </c>
      <c r="DTI1014" s="271" t="s">
        <v>4326</v>
      </c>
      <c r="DTJ1014" s="271" t="s">
        <v>4326</v>
      </c>
      <c r="DTK1014" s="271" t="s">
        <v>4326</v>
      </c>
      <c r="DTL1014" s="271" t="s">
        <v>4326</v>
      </c>
      <c r="DTM1014" s="271" t="s">
        <v>4326</v>
      </c>
      <c r="DTN1014" s="271" t="s">
        <v>4326</v>
      </c>
      <c r="DTO1014" s="271" t="s">
        <v>4326</v>
      </c>
      <c r="DTP1014" s="271" t="s">
        <v>4326</v>
      </c>
      <c r="DTQ1014" s="271" t="s">
        <v>4326</v>
      </c>
      <c r="DTR1014" s="271" t="s">
        <v>4326</v>
      </c>
      <c r="DTS1014" s="271" t="s">
        <v>4326</v>
      </c>
      <c r="DTT1014" s="271" t="s">
        <v>4326</v>
      </c>
      <c r="DTU1014" s="271" t="s">
        <v>4326</v>
      </c>
      <c r="DTV1014" s="271" t="s">
        <v>4326</v>
      </c>
      <c r="DTW1014" s="271" t="s">
        <v>4326</v>
      </c>
      <c r="DTX1014" s="271" t="s">
        <v>4326</v>
      </c>
      <c r="DTY1014" s="271" t="s">
        <v>4326</v>
      </c>
      <c r="DTZ1014" s="271" t="s">
        <v>4326</v>
      </c>
      <c r="DUA1014" s="271" t="s">
        <v>4326</v>
      </c>
      <c r="DUB1014" s="271" t="s">
        <v>4326</v>
      </c>
      <c r="DUC1014" s="271" t="s">
        <v>4326</v>
      </c>
      <c r="DUD1014" s="271" t="s">
        <v>4326</v>
      </c>
      <c r="DUE1014" s="271" t="s">
        <v>4326</v>
      </c>
      <c r="DUF1014" s="271" t="s">
        <v>4326</v>
      </c>
      <c r="DUG1014" s="271" t="s">
        <v>4326</v>
      </c>
      <c r="DUH1014" s="271" t="s">
        <v>4326</v>
      </c>
      <c r="DUI1014" s="271" t="s">
        <v>4326</v>
      </c>
      <c r="DUJ1014" s="271" t="s">
        <v>4326</v>
      </c>
      <c r="DUK1014" s="271" t="s">
        <v>4326</v>
      </c>
      <c r="DUL1014" s="271" t="s">
        <v>4326</v>
      </c>
      <c r="DUM1014" s="271" t="s">
        <v>4326</v>
      </c>
      <c r="DUN1014" s="271" t="s">
        <v>4326</v>
      </c>
      <c r="DUO1014" s="271" t="s">
        <v>4326</v>
      </c>
      <c r="DUP1014" s="271" t="s">
        <v>4326</v>
      </c>
      <c r="DUQ1014" s="271" t="s">
        <v>4326</v>
      </c>
      <c r="DUR1014" s="271" t="s">
        <v>4326</v>
      </c>
      <c r="DUS1014" s="271" t="s">
        <v>4326</v>
      </c>
      <c r="DUT1014" s="271" t="s">
        <v>4326</v>
      </c>
      <c r="DUU1014" s="271" t="s">
        <v>4326</v>
      </c>
      <c r="DUV1014" s="271" t="s">
        <v>4326</v>
      </c>
      <c r="DUW1014" s="271" t="s">
        <v>4326</v>
      </c>
      <c r="DUX1014" s="271" t="s">
        <v>4326</v>
      </c>
      <c r="DUY1014" s="271" t="s">
        <v>4326</v>
      </c>
      <c r="DUZ1014" s="271" t="s">
        <v>4326</v>
      </c>
      <c r="DVA1014" s="271" t="s">
        <v>4326</v>
      </c>
      <c r="DVB1014" s="271" t="s">
        <v>4326</v>
      </c>
      <c r="DVC1014" s="271" t="s">
        <v>4326</v>
      </c>
      <c r="DVD1014" s="271" t="s">
        <v>4326</v>
      </c>
      <c r="DVE1014" s="271" t="s">
        <v>4326</v>
      </c>
      <c r="DVF1014" s="271" t="s">
        <v>4326</v>
      </c>
      <c r="DVG1014" s="271" t="s">
        <v>4326</v>
      </c>
      <c r="DVH1014" s="271" t="s">
        <v>4326</v>
      </c>
      <c r="DVI1014" s="271" t="s">
        <v>4326</v>
      </c>
      <c r="DVJ1014" s="271" t="s">
        <v>4326</v>
      </c>
      <c r="DVK1014" s="271" t="s">
        <v>4326</v>
      </c>
      <c r="DVL1014" s="271" t="s">
        <v>4326</v>
      </c>
      <c r="DVM1014" s="271" t="s">
        <v>4326</v>
      </c>
      <c r="DVN1014" s="271" t="s">
        <v>4326</v>
      </c>
      <c r="DVO1014" s="271" t="s">
        <v>4326</v>
      </c>
      <c r="DVP1014" s="271" t="s">
        <v>4326</v>
      </c>
      <c r="DVQ1014" s="271" t="s">
        <v>4326</v>
      </c>
      <c r="DVR1014" s="271" t="s">
        <v>4326</v>
      </c>
      <c r="DVS1014" s="271" t="s">
        <v>4326</v>
      </c>
      <c r="DVT1014" s="271" t="s">
        <v>4326</v>
      </c>
      <c r="DVU1014" s="271" t="s">
        <v>4326</v>
      </c>
      <c r="DVV1014" s="271" t="s">
        <v>4326</v>
      </c>
      <c r="DVW1014" s="271" t="s">
        <v>4326</v>
      </c>
      <c r="DVX1014" s="271" t="s">
        <v>4326</v>
      </c>
      <c r="DVY1014" s="271" t="s">
        <v>4326</v>
      </c>
      <c r="DVZ1014" s="271" t="s">
        <v>4326</v>
      </c>
      <c r="DWA1014" s="271" t="s">
        <v>4326</v>
      </c>
      <c r="DWB1014" s="271" t="s">
        <v>4326</v>
      </c>
      <c r="DWC1014" s="271" t="s">
        <v>4326</v>
      </c>
      <c r="DWD1014" s="271" t="s">
        <v>4326</v>
      </c>
      <c r="DWE1014" s="271" t="s">
        <v>4326</v>
      </c>
      <c r="DWF1014" s="271" t="s">
        <v>4326</v>
      </c>
      <c r="DWG1014" s="271" t="s">
        <v>4326</v>
      </c>
      <c r="DWH1014" s="271" t="s">
        <v>4326</v>
      </c>
      <c r="DWI1014" s="271" t="s">
        <v>4326</v>
      </c>
      <c r="DWJ1014" s="271" t="s">
        <v>4326</v>
      </c>
      <c r="DWK1014" s="271" t="s">
        <v>4326</v>
      </c>
      <c r="DWL1014" s="271" t="s">
        <v>4326</v>
      </c>
      <c r="DWM1014" s="271" t="s">
        <v>4326</v>
      </c>
      <c r="DWN1014" s="271" t="s">
        <v>4326</v>
      </c>
      <c r="DWO1014" s="271" t="s">
        <v>4326</v>
      </c>
      <c r="DWP1014" s="271" t="s">
        <v>4326</v>
      </c>
      <c r="DWQ1014" s="271" t="s">
        <v>4326</v>
      </c>
      <c r="DWR1014" s="271" t="s">
        <v>4326</v>
      </c>
      <c r="DWS1014" s="271" t="s">
        <v>4326</v>
      </c>
      <c r="DWT1014" s="271" t="s">
        <v>4326</v>
      </c>
      <c r="DWU1014" s="271" t="s">
        <v>4326</v>
      </c>
      <c r="DWV1014" s="271" t="s">
        <v>4326</v>
      </c>
      <c r="DWW1014" s="271" t="s">
        <v>4326</v>
      </c>
      <c r="DWX1014" s="271" t="s">
        <v>4326</v>
      </c>
      <c r="DWY1014" s="271" t="s">
        <v>4326</v>
      </c>
      <c r="DWZ1014" s="271" t="s">
        <v>4326</v>
      </c>
      <c r="DXA1014" s="271" t="s">
        <v>4326</v>
      </c>
      <c r="DXB1014" s="271" t="s">
        <v>4326</v>
      </c>
      <c r="DXC1014" s="271" t="s">
        <v>4326</v>
      </c>
      <c r="DXD1014" s="271" t="s">
        <v>4326</v>
      </c>
      <c r="DXE1014" s="271" t="s">
        <v>4326</v>
      </c>
      <c r="DXF1014" s="271" t="s">
        <v>4326</v>
      </c>
      <c r="DXG1014" s="271" t="s">
        <v>4326</v>
      </c>
      <c r="DXH1014" s="271" t="s">
        <v>4326</v>
      </c>
      <c r="DXI1014" s="271" t="s">
        <v>4326</v>
      </c>
      <c r="DXJ1014" s="271" t="s">
        <v>4326</v>
      </c>
      <c r="DXK1014" s="271" t="s">
        <v>4326</v>
      </c>
      <c r="DXL1014" s="271" t="s">
        <v>4326</v>
      </c>
      <c r="DXM1014" s="271" t="s">
        <v>4326</v>
      </c>
      <c r="DXN1014" s="271" t="s">
        <v>4326</v>
      </c>
      <c r="DXO1014" s="271" t="s">
        <v>4326</v>
      </c>
      <c r="DXP1014" s="271" t="s">
        <v>4326</v>
      </c>
      <c r="DXQ1014" s="271" t="s">
        <v>4326</v>
      </c>
      <c r="DXR1014" s="271" t="s">
        <v>4326</v>
      </c>
      <c r="DXS1014" s="271" t="s">
        <v>4326</v>
      </c>
      <c r="DXT1014" s="271" t="s">
        <v>4326</v>
      </c>
      <c r="DXU1014" s="271" t="s">
        <v>4326</v>
      </c>
      <c r="DXV1014" s="271" t="s">
        <v>4326</v>
      </c>
      <c r="DXW1014" s="271" t="s">
        <v>4326</v>
      </c>
      <c r="DXX1014" s="271" t="s">
        <v>4326</v>
      </c>
      <c r="DXY1014" s="271" t="s">
        <v>4326</v>
      </c>
      <c r="DXZ1014" s="271" t="s">
        <v>4326</v>
      </c>
      <c r="DYA1014" s="271" t="s">
        <v>4326</v>
      </c>
      <c r="DYB1014" s="271" t="s">
        <v>4326</v>
      </c>
      <c r="DYC1014" s="271" t="s">
        <v>4326</v>
      </c>
      <c r="DYD1014" s="271" t="s">
        <v>4326</v>
      </c>
      <c r="DYE1014" s="271" t="s">
        <v>4326</v>
      </c>
      <c r="DYF1014" s="271" t="s">
        <v>4326</v>
      </c>
      <c r="DYG1014" s="271" t="s">
        <v>4326</v>
      </c>
      <c r="DYH1014" s="271" t="s">
        <v>4326</v>
      </c>
      <c r="DYI1014" s="271" t="s">
        <v>4326</v>
      </c>
      <c r="DYJ1014" s="271" t="s">
        <v>4326</v>
      </c>
      <c r="DYK1014" s="271" t="s">
        <v>4326</v>
      </c>
      <c r="DYL1014" s="271" t="s">
        <v>4326</v>
      </c>
      <c r="DYM1014" s="271" t="s">
        <v>4326</v>
      </c>
      <c r="DYN1014" s="271" t="s">
        <v>4326</v>
      </c>
      <c r="DYO1014" s="271" t="s">
        <v>4326</v>
      </c>
      <c r="DYP1014" s="271" t="s">
        <v>4326</v>
      </c>
      <c r="DYQ1014" s="271" t="s">
        <v>4326</v>
      </c>
      <c r="DYR1014" s="271" t="s">
        <v>4326</v>
      </c>
      <c r="DYS1014" s="271" t="s">
        <v>4326</v>
      </c>
      <c r="DYT1014" s="271" t="s">
        <v>4326</v>
      </c>
      <c r="DYU1014" s="271" t="s">
        <v>4326</v>
      </c>
      <c r="DYV1014" s="271" t="s">
        <v>4326</v>
      </c>
      <c r="DYW1014" s="271" t="s">
        <v>4326</v>
      </c>
      <c r="DYX1014" s="271" t="s">
        <v>4326</v>
      </c>
      <c r="DYY1014" s="271" t="s">
        <v>4326</v>
      </c>
      <c r="DYZ1014" s="271" t="s">
        <v>4326</v>
      </c>
      <c r="DZA1014" s="271" t="s">
        <v>4326</v>
      </c>
      <c r="DZB1014" s="271" t="s">
        <v>4326</v>
      </c>
      <c r="DZC1014" s="271" t="s">
        <v>4326</v>
      </c>
      <c r="DZD1014" s="271" t="s">
        <v>4326</v>
      </c>
      <c r="DZE1014" s="271" t="s">
        <v>4326</v>
      </c>
      <c r="DZF1014" s="271" t="s">
        <v>4326</v>
      </c>
      <c r="DZG1014" s="271" t="s">
        <v>4326</v>
      </c>
      <c r="DZH1014" s="271" t="s">
        <v>4326</v>
      </c>
      <c r="DZI1014" s="271" t="s">
        <v>4326</v>
      </c>
      <c r="DZJ1014" s="271" t="s">
        <v>4326</v>
      </c>
      <c r="DZK1014" s="271" t="s">
        <v>4326</v>
      </c>
      <c r="DZL1014" s="271" t="s">
        <v>4326</v>
      </c>
      <c r="DZM1014" s="271" t="s">
        <v>4326</v>
      </c>
      <c r="DZN1014" s="271" t="s">
        <v>4326</v>
      </c>
      <c r="DZO1014" s="271" t="s">
        <v>4326</v>
      </c>
      <c r="DZP1014" s="271" t="s">
        <v>4326</v>
      </c>
      <c r="DZQ1014" s="271" t="s">
        <v>4326</v>
      </c>
      <c r="DZR1014" s="271" t="s">
        <v>4326</v>
      </c>
      <c r="DZS1014" s="271" t="s">
        <v>4326</v>
      </c>
      <c r="DZT1014" s="271" t="s">
        <v>4326</v>
      </c>
      <c r="DZU1014" s="271" t="s">
        <v>4326</v>
      </c>
      <c r="DZV1014" s="271" t="s">
        <v>4326</v>
      </c>
      <c r="DZW1014" s="271" t="s">
        <v>4326</v>
      </c>
      <c r="DZX1014" s="271" t="s">
        <v>4326</v>
      </c>
      <c r="DZY1014" s="271" t="s">
        <v>4326</v>
      </c>
      <c r="DZZ1014" s="271" t="s">
        <v>4326</v>
      </c>
      <c r="EAA1014" s="271" t="s">
        <v>4326</v>
      </c>
      <c r="EAB1014" s="271" t="s">
        <v>4326</v>
      </c>
      <c r="EAC1014" s="271" t="s">
        <v>4326</v>
      </c>
      <c r="EAD1014" s="271" t="s">
        <v>4326</v>
      </c>
      <c r="EAE1014" s="271" t="s">
        <v>4326</v>
      </c>
      <c r="EAF1014" s="271" t="s">
        <v>4326</v>
      </c>
      <c r="EAG1014" s="271" t="s">
        <v>4326</v>
      </c>
      <c r="EAH1014" s="271" t="s">
        <v>4326</v>
      </c>
      <c r="EAI1014" s="271" t="s">
        <v>4326</v>
      </c>
      <c r="EAJ1014" s="271" t="s">
        <v>4326</v>
      </c>
      <c r="EAK1014" s="271" t="s">
        <v>4326</v>
      </c>
      <c r="EAL1014" s="271" t="s">
        <v>4326</v>
      </c>
      <c r="EAM1014" s="271" t="s">
        <v>4326</v>
      </c>
      <c r="EAN1014" s="271" t="s">
        <v>4326</v>
      </c>
      <c r="EAO1014" s="271" t="s">
        <v>4326</v>
      </c>
      <c r="EAP1014" s="271" t="s">
        <v>4326</v>
      </c>
      <c r="EAQ1014" s="271" t="s">
        <v>4326</v>
      </c>
      <c r="EAR1014" s="271" t="s">
        <v>4326</v>
      </c>
      <c r="EAS1014" s="271" t="s">
        <v>4326</v>
      </c>
      <c r="EAT1014" s="271" t="s">
        <v>4326</v>
      </c>
      <c r="EAU1014" s="271" t="s">
        <v>4326</v>
      </c>
      <c r="EAV1014" s="271" t="s">
        <v>4326</v>
      </c>
      <c r="EAW1014" s="271" t="s">
        <v>4326</v>
      </c>
      <c r="EAX1014" s="271" t="s">
        <v>4326</v>
      </c>
      <c r="EAY1014" s="271" t="s">
        <v>4326</v>
      </c>
      <c r="EAZ1014" s="271" t="s">
        <v>4326</v>
      </c>
      <c r="EBA1014" s="271" t="s">
        <v>4326</v>
      </c>
      <c r="EBB1014" s="271" t="s">
        <v>4326</v>
      </c>
      <c r="EBC1014" s="271" t="s">
        <v>4326</v>
      </c>
      <c r="EBD1014" s="271" t="s">
        <v>4326</v>
      </c>
      <c r="EBE1014" s="271" t="s">
        <v>4326</v>
      </c>
      <c r="EBF1014" s="271" t="s">
        <v>4326</v>
      </c>
      <c r="EBG1014" s="271" t="s">
        <v>4326</v>
      </c>
      <c r="EBH1014" s="271" t="s">
        <v>4326</v>
      </c>
      <c r="EBI1014" s="271" t="s">
        <v>4326</v>
      </c>
      <c r="EBJ1014" s="271" t="s">
        <v>4326</v>
      </c>
      <c r="EBK1014" s="271" t="s">
        <v>4326</v>
      </c>
      <c r="EBL1014" s="271" t="s">
        <v>4326</v>
      </c>
      <c r="EBM1014" s="271" t="s">
        <v>4326</v>
      </c>
      <c r="EBN1014" s="271" t="s">
        <v>4326</v>
      </c>
      <c r="EBO1014" s="271" t="s">
        <v>4326</v>
      </c>
      <c r="EBP1014" s="271" t="s">
        <v>4326</v>
      </c>
      <c r="EBQ1014" s="271" t="s">
        <v>4326</v>
      </c>
      <c r="EBR1014" s="271" t="s">
        <v>4326</v>
      </c>
      <c r="EBS1014" s="271" t="s">
        <v>4326</v>
      </c>
      <c r="EBT1014" s="271" t="s">
        <v>4326</v>
      </c>
      <c r="EBU1014" s="271" t="s">
        <v>4326</v>
      </c>
      <c r="EBV1014" s="271" t="s">
        <v>4326</v>
      </c>
      <c r="EBW1014" s="271" t="s">
        <v>4326</v>
      </c>
      <c r="EBX1014" s="271" t="s">
        <v>4326</v>
      </c>
      <c r="EBY1014" s="271" t="s">
        <v>4326</v>
      </c>
      <c r="EBZ1014" s="271" t="s">
        <v>4326</v>
      </c>
      <c r="ECA1014" s="271" t="s">
        <v>4326</v>
      </c>
      <c r="ECB1014" s="271" t="s">
        <v>4326</v>
      </c>
      <c r="ECC1014" s="271" t="s">
        <v>4326</v>
      </c>
      <c r="ECD1014" s="271" t="s">
        <v>4326</v>
      </c>
      <c r="ECE1014" s="271" t="s">
        <v>4326</v>
      </c>
      <c r="ECF1014" s="271" t="s">
        <v>4326</v>
      </c>
      <c r="ECG1014" s="271" t="s">
        <v>4326</v>
      </c>
      <c r="ECH1014" s="271" t="s">
        <v>4326</v>
      </c>
      <c r="ECI1014" s="271" t="s">
        <v>4326</v>
      </c>
      <c r="ECJ1014" s="271" t="s">
        <v>4326</v>
      </c>
      <c r="ECK1014" s="271" t="s">
        <v>4326</v>
      </c>
      <c r="ECL1014" s="271" t="s">
        <v>4326</v>
      </c>
      <c r="ECM1014" s="271" t="s">
        <v>4326</v>
      </c>
      <c r="ECN1014" s="271" t="s">
        <v>4326</v>
      </c>
      <c r="ECO1014" s="271" t="s">
        <v>4326</v>
      </c>
      <c r="ECP1014" s="271" t="s">
        <v>4326</v>
      </c>
      <c r="ECQ1014" s="271" t="s">
        <v>4326</v>
      </c>
      <c r="ECR1014" s="271" t="s">
        <v>4326</v>
      </c>
      <c r="ECS1014" s="271" t="s">
        <v>4326</v>
      </c>
      <c r="ECT1014" s="271" t="s">
        <v>4326</v>
      </c>
      <c r="ECU1014" s="271" t="s">
        <v>4326</v>
      </c>
      <c r="ECV1014" s="271" t="s">
        <v>4326</v>
      </c>
      <c r="ECW1014" s="271" t="s">
        <v>4326</v>
      </c>
      <c r="ECX1014" s="271" t="s">
        <v>4326</v>
      </c>
      <c r="ECY1014" s="271" t="s">
        <v>4326</v>
      </c>
      <c r="ECZ1014" s="271" t="s">
        <v>4326</v>
      </c>
      <c r="EDA1014" s="271" t="s">
        <v>4326</v>
      </c>
      <c r="EDB1014" s="271" t="s">
        <v>4326</v>
      </c>
      <c r="EDC1014" s="271" t="s">
        <v>4326</v>
      </c>
      <c r="EDD1014" s="271" t="s">
        <v>4326</v>
      </c>
      <c r="EDE1014" s="271" t="s">
        <v>4326</v>
      </c>
      <c r="EDF1014" s="271" t="s">
        <v>4326</v>
      </c>
      <c r="EDG1014" s="271" t="s">
        <v>4326</v>
      </c>
      <c r="EDH1014" s="271" t="s">
        <v>4326</v>
      </c>
      <c r="EDI1014" s="271" t="s">
        <v>4326</v>
      </c>
      <c r="EDJ1014" s="271" t="s">
        <v>4326</v>
      </c>
      <c r="EDK1014" s="271" t="s">
        <v>4326</v>
      </c>
      <c r="EDL1014" s="271" t="s">
        <v>4326</v>
      </c>
      <c r="EDM1014" s="271" t="s">
        <v>4326</v>
      </c>
      <c r="EDN1014" s="271" t="s">
        <v>4326</v>
      </c>
      <c r="EDO1014" s="271" t="s">
        <v>4326</v>
      </c>
      <c r="EDP1014" s="271" t="s">
        <v>4326</v>
      </c>
      <c r="EDQ1014" s="271" t="s">
        <v>4326</v>
      </c>
      <c r="EDR1014" s="271" t="s">
        <v>4326</v>
      </c>
      <c r="EDS1014" s="271" t="s">
        <v>4326</v>
      </c>
      <c r="EDT1014" s="271" t="s">
        <v>4326</v>
      </c>
      <c r="EDU1014" s="271" t="s">
        <v>4326</v>
      </c>
      <c r="EDV1014" s="271" t="s">
        <v>4326</v>
      </c>
      <c r="EDW1014" s="271" t="s">
        <v>4326</v>
      </c>
      <c r="EDX1014" s="271" t="s">
        <v>4326</v>
      </c>
      <c r="EDY1014" s="271" t="s">
        <v>4326</v>
      </c>
      <c r="EDZ1014" s="271" t="s">
        <v>4326</v>
      </c>
      <c r="EEA1014" s="271" t="s">
        <v>4326</v>
      </c>
      <c r="EEB1014" s="271" t="s">
        <v>4326</v>
      </c>
      <c r="EEC1014" s="271" t="s">
        <v>4326</v>
      </c>
      <c r="EED1014" s="271" t="s">
        <v>4326</v>
      </c>
      <c r="EEE1014" s="271" t="s">
        <v>4326</v>
      </c>
      <c r="EEF1014" s="271" t="s">
        <v>4326</v>
      </c>
      <c r="EEG1014" s="271" t="s">
        <v>4326</v>
      </c>
      <c r="EEH1014" s="271" t="s">
        <v>4326</v>
      </c>
      <c r="EEI1014" s="271" t="s">
        <v>4326</v>
      </c>
      <c r="EEJ1014" s="271" t="s">
        <v>4326</v>
      </c>
      <c r="EEK1014" s="271" t="s">
        <v>4326</v>
      </c>
      <c r="EEL1014" s="271" t="s">
        <v>4326</v>
      </c>
      <c r="EEM1014" s="271" t="s">
        <v>4326</v>
      </c>
      <c r="EEN1014" s="271" t="s">
        <v>4326</v>
      </c>
      <c r="EEO1014" s="271" t="s">
        <v>4326</v>
      </c>
      <c r="EEP1014" s="271" t="s">
        <v>4326</v>
      </c>
      <c r="EEQ1014" s="271" t="s">
        <v>4326</v>
      </c>
      <c r="EER1014" s="271" t="s">
        <v>4326</v>
      </c>
      <c r="EES1014" s="271" t="s">
        <v>4326</v>
      </c>
      <c r="EET1014" s="271" t="s">
        <v>4326</v>
      </c>
      <c r="EEU1014" s="271" t="s">
        <v>4326</v>
      </c>
      <c r="EEV1014" s="271" t="s">
        <v>4326</v>
      </c>
      <c r="EEW1014" s="271" t="s">
        <v>4326</v>
      </c>
      <c r="EEX1014" s="271" t="s">
        <v>4326</v>
      </c>
      <c r="EEY1014" s="271" t="s">
        <v>4326</v>
      </c>
      <c r="EEZ1014" s="271" t="s">
        <v>4326</v>
      </c>
      <c r="EFA1014" s="271" t="s">
        <v>4326</v>
      </c>
      <c r="EFB1014" s="271" t="s">
        <v>4326</v>
      </c>
      <c r="EFC1014" s="271" t="s">
        <v>4326</v>
      </c>
      <c r="EFD1014" s="271" t="s">
        <v>4326</v>
      </c>
      <c r="EFE1014" s="271" t="s">
        <v>4326</v>
      </c>
      <c r="EFF1014" s="271" t="s">
        <v>4326</v>
      </c>
      <c r="EFG1014" s="271" t="s">
        <v>4326</v>
      </c>
      <c r="EFH1014" s="271" t="s">
        <v>4326</v>
      </c>
      <c r="EFI1014" s="271" t="s">
        <v>4326</v>
      </c>
      <c r="EFJ1014" s="271" t="s">
        <v>4326</v>
      </c>
      <c r="EFK1014" s="271" t="s">
        <v>4326</v>
      </c>
      <c r="EFL1014" s="271" t="s">
        <v>4326</v>
      </c>
      <c r="EFM1014" s="271" t="s">
        <v>4326</v>
      </c>
      <c r="EFN1014" s="271" t="s">
        <v>4326</v>
      </c>
      <c r="EFO1014" s="271" t="s">
        <v>4326</v>
      </c>
      <c r="EFP1014" s="271" t="s">
        <v>4326</v>
      </c>
      <c r="EFQ1014" s="271" t="s">
        <v>4326</v>
      </c>
      <c r="EFR1014" s="271" t="s">
        <v>4326</v>
      </c>
      <c r="EFS1014" s="271" t="s">
        <v>4326</v>
      </c>
      <c r="EFT1014" s="271" t="s">
        <v>4326</v>
      </c>
      <c r="EFU1014" s="271" t="s">
        <v>4326</v>
      </c>
      <c r="EFV1014" s="271" t="s">
        <v>4326</v>
      </c>
      <c r="EFW1014" s="271" t="s">
        <v>4326</v>
      </c>
      <c r="EFX1014" s="271" t="s">
        <v>4326</v>
      </c>
      <c r="EFY1014" s="271" t="s">
        <v>4326</v>
      </c>
      <c r="EFZ1014" s="271" t="s">
        <v>4326</v>
      </c>
      <c r="EGA1014" s="271" t="s">
        <v>4326</v>
      </c>
      <c r="EGB1014" s="271" t="s">
        <v>4326</v>
      </c>
      <c r="EGC1014" s="271" t="s">
        <v>4326</v>
      </c>
      <c r="EGD1014" s="271" t="s">
        <v>4326</v>
      </c>
      <c r="EGE1014" s="271" t="s">
        <v>4326</v>
      </c>
      <c r="EGF1014" s="271" t="s">
        <v>4326</v>
      </c>
      <c r="EGG1014" s="271" t="s">
        <v>4326</v>
      </c>
      <c r="EGH1014" s="271" t="s">
        <v>4326</v>
      </c>
      <c r="EGI1014" s="271" t="s">
        <v>4326</v>
      </c>
      <c r="EGJ1014" s="271" t="s">
        <v>4326</v>
      </c>
      <c r="EGK1014" s="271" t="s">
        <v>4326</v>
      </c>
      <c r="EGL1014" s="271" t="s">
        <v>4326</v>
      </c>
      <c r="EGM1014" s="271" t="s">
        <v>4326</v>
      </c>
      <c r="EGN1014" s="271" t="s">
        <v>4326</v>
      </c>
      <c r="EGO1014" s="271" t="s">
        <v>4326</v>
      </c>
      <c r="EGP1014" s="271" t="s">
        <v>4326</v>
      </c>
      <c r="EGQ1014" s="271" t="s">
        <v>4326</v>
      </c>
      <c r="EGR1014" s="271" t="s">
        <v>4326</v>
      </c>
      <c r="EGS1014" s="271" t="s">
        <v>4326</v>
      </c>
      <c r="EGT1014" s="271" t="s">
        <v>4326</v>
      </c>
      <c r="EGU1014" s="271" t="s">
        <v>4326</v>
      </c>
      <c r="EGV1014" s="271" t="s">
        <v>4326</v>
      </c>
      <c r="EGW1014" s="271" t="s">
        <v>4326</v>
      </c>
      <c r="EGX1014" s="271" t="s">
        <v>4326</v>
      </c>
      <c r="EGY1014" s="271" t="s">
        <v>4326</v>
      </c>
      <c r="EGZ1014" s="271" t="s">
        <v>4326</v>
      </c>
      <c r="EHA1014" s="271" t="s">
        <v>4326</v>
      </c>
      <c r="EHB1014" s="271" t="s">
        <v>4326</v>
      </c>
      <c r="EHC1014" s="271" t="s">
        <v>4326</v>
      </c>
      <c r="EHD1014" s="271" t="s">
        <v>4326</v>
      </c>
      <c r="EHE1014" s="271" t="s">
        <v>4326</v>
      </c>
      <c r="EHF1014" s="271" t="s">
        <v>4326</v>
      </c>
      <c r="EHG1014" s="271" t="s">
        <v>4326</v>
      </c>
      <c r="EHH1014" s="271" t="s">
        <v>4326</v>
      </c>
      <c r="EHI1014" s="271" t="s">
        <v>4326</v>
      </c>
      <c r="EHJ1014" s="271" t="s">
        <v>4326</v>
      </c>
      <c r="EHK1014" s="271" t="s">
        <v>4326</v>
      </c>
      <c r="EHL1014" s="271" t="s">
        <v>4326</v>
      </c>
      <c r="EHM1014" s="271" t="s">
        <v>4326</v>
      </c>
      <c r="EHN1014" s="271" t="s">
        <v>4326</v>
      </c>
      <c r="EHO1014" s="271" t="s">
        <v>4326</v>
      </c>
      <c r="EHP1014" s="271" t="s">
        <v>4326</v>
      </c>
      <c r="EHQ1014" s="271" t="s">
        <v>4326</v>
      </c>
      <c r="EHR1014" s="271" t="s">
        <v>4326</v>
      </c>
      <c r="EHS1014" s="271" t="s">
        <v>4326</v>
      </c>
      <c r="EHT1014" s="271" t="s">
        <v>4326</v>
      </c>
      <c r="EHU1014" s="271" t="s">
        <v>4326</v>
      </c>
      <c r="EHV1014" s="271" t="s">
        <v>4326</v>
      </c>
      <c r="EHW1014" s="271" t="s">
        <v>4326</v>
      </c>
      <c r="EHX1014" s="271" t="s">
        <v>4326</v>
      </c>
      <c r="EHY1014" s="271" t="s">
        <v>4326</v>
      </c>
      <c r="EHZ1014" s="271" t="s">
        <v>4326</v>
      </c>
      <c r="EIA1014" s="271" t="s">
        <v>4326</v>
      </c>
      <c r="EIB1014" s="271" t="s">
        <v>4326</v>
      </c>
      <c r="EIC1014" s="271" t="s">
        <v>4326</v>
      </c>
      <c r="EID1014" s="271" t="s">
        <v>4326</v>
      </c>
      <c r="EIE1014" s="271" t="s">
        <v>4326</v>
      </c>
      <c r="EIF1014" s="271" t="s">
        <v>4326</v>
      </c>
      <c r="EIG1014" s="271" t="s">
        <v>4326</v>
      </c>
      <c r="EIH1014" s="271" t="s">
        <v>4326</v>
      </c>
      <c r="EII1014" s="271" t="s">
        <v>4326</v>
      </c>
      <c r="EIJ1014" s="271" t="s">
        <v>4326</v>
      </c>
      <c r="EIK1014" s="271" t="s">
        <v>4326</v>
      </c>
      <c r="EIL1014" s="271" t="s">
        <v>4326</v>
      </c>
      <c r="EIM1014" s="271" t="s">
        <v>4326</v>
      </c>
      <c r="EIN1014" s="271" t="s">
        <v>4326</v>
      </c>
      <c r="EIO1014" s="271" t="s">
        <v>4326</v>
      </c>
      <c r="EIP1014" s="271" t="s">
        <v>4326</v>
      </c>
      <c r="EIQ1014" s="271" t="s">
        <v>4326</v>
      </c>
      <c r="EIR1014" s="271" t="s">
        <v>4326</v>
      </c>
      <c r="EIS1014" s="271" t="s">
        <v>4326</v>
      </c>
      <c r="EIT1014" s="271" t="s">
        <v>4326</v>
      </c>
      <c r="EIU1014" s="271" t="s">
        <v>4326</v>
      </c>
      <c r="EIV1014" s="271" t="s">
        <v>4326</v>
      </c>
      <c r="EIW1014" s="271" t="s">
        <v>4326</v>
      </c>
      <c r="EIX1014" s="271" t="s">
        <v>4326</v>
      </c>
      <c r="EIY1014" s="271" t="s">
        <v>4326</v>
      </c>
      <c r="EIZ1014" s="271" t="s">
        <v>4326</v>
      </c>
      <c r="EJA1014" s="271" t="s">
        <v>4326</v>
      </c>
      <c r="EJB1014" s="271" t="s">
        <v>4326</v>
      </c>
      <c r="EJC1014" s="271" t="s">
        <v>4326</v>
      </c>
      <c r="EJD1014" s="271" t="s">
        <v>4326</v>
      </c>
      <c r="EJE1014" s="271" t="s">
        <v>4326</v>
      </c>
      <c r="EJF1014" s="271" t="s">
        <v>4326</v>
      </c>
      <c r="EJG1014" s="271" t="s">
        <v>4326</v>
      </c>
      <c r="EJH1014" s="271" t="s">
        <v>4326</v>
      </c>
      <c r="EJI1014" s="271" t="s">
        <v>4326</v>
      </c>
      <c r="EJJ1014" s="271" t="s">
        <v>4326</v>
      </c>
      <c r="EJK1014" s="271" t="s">
        <v>4326</v>
      </c>
      <c r="EJL1014" s="271" t="s">
        <v>4326</v>
      </c>
      <c r="EJM1014" s="271" t="s">
        <v>4326</v>
      </c>
      <c r="EJN1014" s="271" t="s">
        <v>4326</v>
      </c>
      <c r="EJO1014" s="271" t="s">
        <v>4326</v>
      </c>
      <c r="EJP1014" s="271" t="s">
        <v>4326</v>
      </c>
      <c r="EJQ1014" s="271" t="s">
        <v>4326</v>
      </c>
      <c r="EJR1014" s="271" t="s">
        <v>4326</v>
      </c>
      <c r="EJS1014" s="271" t="s">
        <v>4326</v>
      </c>
      <c r="EJT1014" s="271" t="s">
        <v>4326</v>
      </c>
      <c r="EJU1014" s="271" t="s">
        <v>4326</v>
      </c>
      <c r="EJV1014" s="271" t="s">
        <v>4326</v>
      </c>
      <c r="EJW1014" s="271" t="s">
        <v>4326</v>
      </c>
      <c r="EJX1014" s="271" t="s">
        <v>4326</v>
      </c>
      <c r="EJY1014" s="271" t="s">
        <v>4326</v>
      </c>
      <c r="EJZ1014" s="271" t="s">
        <v>4326</v>
      </c>
      <c r="EKA1014" s="271" t="s">
        <v>4326</v>
      </c>
      <c r="EKB1014" s="271" t="s">
        <v>4326</v>
      </c>
      <c r="EKC1014" s="271" t="s">
        <v>4326</v>
      </c>
      <c r="EKD1014" s="271" t="s">
        <v>4326</v>
      </c>
      <c r="EKE1014" s="271" t="s">
        <v>4326</v>
      </c>
      <c r="EKF1014" s="271" t="s">
        <v>4326</v>
      </c>
      <c r="EKG1014" s="271" t="s">
        <v>4326</v>
      </c>
      <c r="EKH1014" s="271" t="s">
        <v>4326</v>
      </c>
      <c r="EKI1014" s="271" t="s">
        <v>4326</v>
      </c>
      <c r="EKJ1014" s="271" t="s">
        <v>4326</v>
      </c>
      <c r="EKK1014" s="271" t="s">
        <v>4326</v>
      </c>
      <c r="EKL1014" s="271" t="s">
        <v>4326</v>
      </c>
      <c r="EKM1014" s="271" t="s">
        <v>4326</v>
      </c>
      <c r="EKN1014" s="271" t="s">
        <v>4326</v>
      </c>
      <c r="EKO1014" s="271" t="s">
        <v>4326</v>
      </c>
      <c r="EKP1014" s="271" t="s">
        <v>4326</v>
      </c>
      <c r="EKQ1014" s="271" t="s">
        <v>4326</v>
      </c>
      <c r="EKR1014" s="271" t="s">
        <v>4326</v>
      </c>
      <c r="EKS1014" s="271" t="s">
        <v>4326</v>
      </c>
      <c r="EKT1014" s="271" t="s">
        <v>4326</v>
      </c>
      <c r="EKU1014" s="271" t="s">
        <v>4326</v>
      </c>
      <c r="EKV1014" s="271" t="s">
        <v>4326</v>
      </c>
      <c r="EKW1014" s="271" t="s">
        <v>4326</v>
      </c>
      <c r="EKX1014" s="271" t="s">
        <v>4326</v>
      </c>
      <c r="EKY1014" s="271" t="s">
        <v>4326</v>
      </c>
      <c r="EKZ1014" s="271" t="s">
        <v>4326</v>
      </c>
      <c r="ELA1014" s="271" t="s">
        <v>4326</v>
      </c>
      <c r="ELB1014" s="271" t="s">
        <v>4326</v>
      </c>
      <c r="ELC1014" s="271" t="s">
        <v>4326</v>
      </c>
      <c r="ELD1014" s="271" t="s">
        <v>4326</v>
      </c>
      <c r="ELE1014" s="271" t="s">
        <v>4326</v>
      </c>
      <c r="ELF1014" s="271" t="s">
        <v>4326</v>
      </c>
      <c r="ELG1014" s="271" t="s">
        <v>4326</v>
      </c>
      <c r="ELH1014" s="271" t="s">
        <v>4326</v>
      </c>
      <c r="ELI1014" s="271" t="s">
        <v>4326</v>
      </c>
      <c r="ELJ1014" s="271" t="s">
        <v>4326</v>
      </c>
      <c r="ELK1014" s="271" t="s">
        <v>4326</v>
      </c>
      <c r="ELL1014" s="271" t="s">
        <v>4326</v>
      </c>
      <c r="ELM1014" s="271" t="s">
        <v>4326</v>
      </c>
      <c r="ELN1014" s="271" t="s">
        <v>4326</v>
      </c>
      <c r="ELO1014" s="271" t="s">
        <v>4326</v>
      </c>
      <c r="ELP1014" s="271" t="s">
        <v>4326</v>
      </c>
      <c r="ELQ1014" s="271" t="s">
        <v>4326</v>
      </c>
      <c r="ELR1014" s="271" t="s">
        <v>4326</v>
      </c>
      <c r="ELS1014" s="271" t="s">
        <v>4326</v>
      </c>
      <c r="ELT1014" s="271" t="s">
        <v>4326</v>
      </c>
      <c r="ELU1014" s="271" t="s">
        <v>4326</v>
      </c>
      <c r="ELV1014" s="271" t="s">
        <v>4326</v>
      </c>
      <c r="ELW1014" s="271" t="s">
        <v>4326</v>
      </c>
      <c r="ELX1014" s="271" t="s">
        <v>4326</v>
      </c>
      <c r="ELY1014" s="271" t="s">
        <v>4326</v>
      </c>
      <c r="ELZ1014" s="271" t="s">
        <v>4326</v>
      </c>
      <c r="EMA1014" s="271" t="s">
        <v>4326</v>
      </c>
      <c r="EMB1014" s="271" t="s">
        <v>4326</v>
      </c>
      <c r="EMC1014" s="271" t="s">
        <v>4326</v>
      </c>
      <c r="EMD1014" s="271" t="s">
        <v>4326</v>
      </c>
      <c r="EME1014" s="271" t="s">
        <v>4326</v>
      </c>
      <c r="EMF1014" s="271" t="s">
        <v>4326</v>
      </c>
      <c r="EMG1014" s="271" t="s">
        <v>4326</v>
      </c>
      <c r="EMH1014" s="271" t="s">
        <v>4326</v>
      </c>
      <c r="EMI1014" s="271" t="s">
        <v>4326</v>
      </c>
      <c r="EMJ1014" s="271" t="s">
        <v>4326</v>
      </c>
      <c r="EMK1014" s="271" t="s">
        <v>4326</v>
      </c>
      <c r="EML1014" s="271" t="s">
        <v>4326</v>
      </c>
      <c r="EMM1014" s="271" t="s">
        <v>4326</v>
      </c>
      <c r="EMN1014" s="271" t="s">
        <v>4326</v>
      </c>
      <c r="EMO1014" s="271" t="s">
        <v>4326</v>
      </c>
      <c r="EMP1014" s="271" t="s">
        <v>4326</v>
      </c>
      <c r="EMQ1014" s="271" t="s">
        <v>4326</v>
      </c>
      <c r="EMR1014" s="271" t="s">
        <v>4326</v>
      </c>
      <c r="EMS1014" s="271" t="s">
        <v>4326</v>
      </c>
      <c r="EMT1014" s="271" t="s">
        <v>4326</v>
      </c>
      <c r="EMU1014" s="271" t="s">
        <v>4326</v>
      </c>
      <c r="EMV1014" s="271" t="s">
        <v>4326</v>
      </c>
      <c r="EMW1014" s="271" t="s">
        <v>4326</v>
      </c>
      <c r="EMX1014" s="271" t="s">
        <v>4326</v>
      </c>
      <c r="EMY1014" s="271" t="s">
        <v>4326</v>
      </c>
      <c r="EMZ1014" s="271" t="s">
        <v>4326</v>
      </c>
      <c r="ENA1014" s="271" t="s">
        <v>4326</v>
      </c>
      <c r="ENB1014" s="271" t="s">
        <v>4326</v>
      </c>
      <c r="ENC1014" s="271" t="s">
        <v>4326</v>
      </c>
      <c r="END1014" s="271" t="s">
        <v>4326</v>
      </c>
      <c r="ENE1014" s="271" t="s">
        <v>4326</v>
      </c>
      <c r="ENF1014" s="271" t="s">
        <v>4326</v>
      </c>
      <c r="ENG1014" s="271" t="s">
        <v>4326</v>
      </c>
      <c r="ENH1014" s="271" t="s">
        <v>4326</v>
      </c>
      <c r="ENI1014" s="271" t="s">
        <v>4326</v>
      </c>
      <c r="ENJ1014" s="271" t="s">
        <v>4326</v>
      </c>
      <c r="ENK1014" s="271" t="s">
        <v>4326</v>
      </c>
      <c r="ENL1014" s="271" t="s">
        <v>4326</v>
      </c>
      <c r="ENM1014" s="271" t="s">
        <v>4326</v>
      </c>
      <c r="ENN1014" s="271" t="s">
        <v>4326</v>
      </c>
      <c r="ENO1014" s="271" t="s">
        <v>4326</v>
      </c>
      <c r="ENP1014" s="271" t="s">
        <v>4326</v>
      </c>
      <c r="ENQ1014" s="271" t="s">
        <v>4326</v>
      </c>
      <c r="ENR1014" s="271" t="s">
        <v>4326</v>
      </c>
      <c r="ENS1014" s="271" t="s">
        <v>4326</v>
      </c>
      <c r="ENT1014" s="271" t="s">
        <v>4326</v>
      </c>
      <c r="ENU1014" s="271" t="s">
        <v>4326</v>
      </c>
      <c r="ENV1014" s="271" t="s">
        <v>4326</v>
      </c>
      <c r="ENW1014" s="271" t="s">
        <v>4326</v>
      </c>
      <c r="ENX1014" s="271" t="s">
        <v>4326</v>
      </c>
      <c r="ENY1014" s="271" t="s">
        <v>4326</v>
      </c>
      <c r="ENZ1014" s="271" t="s">
        <v>4326</v>
      </c>
      <c r="EOA1014" s="271" t="s">
        <v>4326</v>
      </c>
      <c r="EOB1014" s="271" t="s">
        <v>4326</v>
      </c>
      <c r="EOC1014" s="271" t="s">
        <v>4326</v>
      </c>
      <c r="EOD1014" s="271" t="s">
        <v>4326</v>
      </c>
      <c r="EOE1014" s="271" t="s">
        <v>4326</v>
      </c>
      <c r="EOF1014" s="271" t="s">
        <v>4326</v>
      </c>
      <c r="EOG1014" s="271" t="s">
        <v>4326</v>
      </c>
      <c r="EOH1014" s="271" t="s">
        <v>4326</v>
      </c>
      <c r="EOI1014" s="271" t="s">
        <v>4326</v>
      </c>
      <c r="EOJ1014" s="271" t="s">
        <v>4326</v>
      </c>
      <c r="EOK1014" s="271" t="s">
        <v>4326</v>
      </c>
      <c r="EOL1014" s="271" t="s">
        <v>4326</v>
      </c>
      <c r="EOM1014" s="271" t="s">
        <v>4326</v>
      </c>
      <c r="EON1014" s="271" t="s">
        <v>4326</v>
      </c>
      <c r="EOO1014" s="271" t="s">
        <v>4326</v>
      </c>
      <c r="EOP1014" s="271" t="s">
        <v>4326</v>
      </c>
      <c r="EOQ1014" s="271" t="s">
        <v>4326</v>
      </c>
      <c r="EOR1014" s="271" t="s">
        <v>4326</v>
      </c>
      <c r="EOS1014" s="271" t="s">
        <v>4326</v>
      </c>
      <c r="EOT1014" s="271" t="s">
        <v>4326</v>
      </c>
      <c r="EOU1014" s="271" t="s">
        <v>4326</v>
      </c>
      <c r="EOV1014" s="271" t="s">
        <v>4326</v>
      </c>
      <c r="EOW1014" s="271" t="s">
        <v>4326</v>
      </c>
      <c r="EOX1014" s="271" t="s">
        <v>4326</v>
      </c>
      <c r="EOY1014" s="271" t="s">
        <v>4326</v>
      </c>
      <c r="EOZ1014" s="271" t="s">
        <v>4326</v>
      </c>
      <c r="EPA1014" s="271" t="s">
        <v>4326</v>
      </c>
      <c r="EPB1014" s="271" t="s">
        <v>4326</v>
      </c>
      <c r="EPC1014" s="271" t="s">
        <v>4326</v>
      </c>
      <c r="EPD1014" s="271" t="s">
        <v>4326</v>
      </c>
      <c r="EPE1014" s="271" t="s">
        <v>4326</v>
      </c>
      <c r="EPF1014" s="271" t="s">
        <v>4326</v>
      </c>
      <c r="EPG1014" s="271" t="s">
        <v>4326</v>
      </c>
      <c r="EPH1014" s="271" t="s">
        <v>4326</v>
      </c>
      <c r="EPI1014" s="271" t="s">
        <v>4326</v>
      </c>
      <c r="EPJ1014" s="271" t="s">
        <v>4326</v>
      </c>
      <c r="EPK1014" s="271" t="s">
        <v>4326</v>
      </c>
      <c r="EPL1014" s="271" t="s">
        <v>4326</v>
      </c>
      <c r="EPM1014" s="271" t="s">
        <v>4326</v>
      </c>
      <c r="EPN1014" s="271" t="s">
        <v>4326</v>
      </c>
      <c r="EPO1014" s="271" t="s">
        <v>4326</v>
      </c>
      <c r="EPP1014" s="271" t="s">
        <v>4326</v>
      </c>
      <c r="EPQ1014" s="271" t="s">
        <v>4326</v>
      </c>
      <c r="EPR1014" s="271" t="s">
        <v>4326</v>
      </c>
      <c r="EPS1014" s="271" t="s">
        <v>4326</v>
      </c>
      <c r="EPT1014" s="271" t="s">
        <v>4326</v>
      </c>
      <c r="EPU1014" s="271" t="s">
        <v>4326</v>
      </c>
      <c r="EPV1014" s="271" t="s">
        <v>4326</v>
      </c>
      <c r="EPW1014" s="271" t="s">
        <v>4326</v>
      </c>
      <c r="EPX1014" s="271" t="s">
        <v>4326</v>
      </c>
      <c r="EPY1014" s="271" t="s">
        <v>4326</v>
      </c>
      <c r="EPZ1014" s="271" t="s">
        <v>4326</v>
      </c>
      <c r="EQA1014" s="271" t="s">
        <v>4326</v>
      </c>
      <c r="EQB1014" s="271" t="s">
        <v>4326</v>
      </c>
      <c r="EQC1014" s="271" t="s">
        <v>4326</v>
      </c>
      <c r="EQD1014" s="271" t="s">
        <v>4326</v>
      </c>
      <c r="EQE1014" s="271" t="s">
        <v>4326</v>
      </c>
      <c r="EQF1014" s="271" t="s">
        <v>4326</v>
      </c>
      <c r="EQG1014" s="271" t="s">
        <v>4326</v>
      </c>
      <c r="EQH1014" s="271" t="s">
        <v>4326</v>
      </c>
      <c r="EQI1014" s="271" t="s">
        <v>4326</v>
      </c>
      <c r="EQJ1014" s="271" t="s">
        <v>4326</v>
      </c>
      <c r="EQK1014" s="271" t="s">
        <v>4326</v>
      </c>
      <c r="EQL1014" s="271" t="s">
        <v>4326</v>
      </c>
      <c r="EQM1014" s="271" t="s">
        <v>4326</v>
      </c>
      <c r="EQN1014" s="271" t="s">
        <v>4326</v>
      </c>
      <c r="EQO1014" s="271" t="s">
        <v>4326</v>
      </c>
      <c r="EQP1014" s="271" t="s">
        <v>4326</v>
      </c>
      <c r="EQQ1014" s="271" t="s">
        <v>4326</v>
      </c>
      <c r="EQR1014" s="271" t="s">
        <v>4326</v>
      </c>
      <c r="EQS1014" s="271" t="s">
        <v>4326</v>
      </c>
      <c r="EQT1014" s="271" t="s">
        <v>4326</v>
      </c>
      <c r="EQU1014" s="271" t="s">
        <v>4326</v>
      </c>
      <c r="EQV1014" s="271" t="s">
        <v>4326</v>
      </c>
      <c r="EQW1014" s="271" t="s">
        <v>4326</v>
      </c>
      <c r="EQX1014" s="271" t="s">
        <v>4326</v>
      </c>
      <c r="EQY1014" s="271" t="s">
        <v>4326</v>
      </c>
      <c r="EQZ1014" s="271" t="s">
        <v>4326</v>
      </c>
      <c r="ERA1014" s="271" t="s">
        <v>4326</v>
      </c>
      <c r="ERB1014" s="271" t="s">
        <v>4326</v>
      </c>
      <c r="ERC1014" s="271" t="s">
        <v>4326</v>
      </c>
      <c r="ERD1014" s="271" t="s">
        <v>4326</v>
      </c>
      <c r="ERE1014" s="271" t="s">
        <v>4326</v>
      </c>
      <c r="ERF1014" s="271" t="s">
        <v>4326</v>
      </c>
      <c r="ERG1014" s="271" t="s">
        <v>4326</v>
      </c>
      <c r="ERH1014" s="271" t="s">
        <v>4326</v>
      </c>
      <c r="ERI1014" s="271" t="s">
        <v>4326</v>
      </c>
      <c r="ERJ1014" s="271" t="s">
        <v>4326</v>
      </c>
      <c r="ERK1014" s="271" t="s">
        <v>4326</v>
      </c>
      <c r="ERL1014" s="271" t="s">
        <v>4326</v>
      </c>
      <c r="ERM1014" s="271" t="s">
        <v>4326</v>
      </c>
      <c r="ERN1014" s="271" t="s">
        <v>4326</v>
      </c>
      <c r="ERO1014" s="271" t="s">
        <v>4326</v>
      </c>
      <c r="ERP1014" s="271" t="s">
        <v>4326</v>
      </c>
      <c r="ERQ1014" s="271" t="s">
        <v>4326</v>
      </c>
      <c r="ERR1014" s="271" t="s">
        <v>4326</v>
      </c>
      <c r="ERS1014" s="271" t="s">
        <v>4326</v>
      </c>
      <c r="ERT1014" s="271" t="s">
        <v>4326</v>
      </c>
      <c r="ERU1014" s="271" t="s">
        <v>4326</v>
      </c>
      <c r="ERV1014" s="271" t="s">
        <v>4326</v>
      </c>
      <c r="ERW1014" s="271" t="s">
        <v>4326</v>
      </c>
      <c r="ERX1014" s="271" t="s">
        <v>4326</v>
      </c>
      <c r="ERY1014" s="271" t="s">
        <v>4326</v>
      </c>
      <c r="ERZ1014" s="271" t="s">
        <v>4326</v>
      </c>
      <c r="ESA1014" s="271" t="s">
        <v>4326</v>
      </c>
      <c r="ESB1014" s="271" t="s">
        <v>4326</v>
      </c>
      <c r="ESC1014" s="271" t="s">
        <v>4326</v>
      </c>
      <c r="ESD1014" s="271" t="s">
        <v>4326</v>
      </c>
      <c r="ESE1014" s="271" t="s">
        <v>4326</v>
      </c>
      <c r="ESF1014" s="271" t="s">
        <v>4326</v>
      </c>
      <c r="ESG1014" s="271" t="s">
        <v>4326</v>
      </c>
      <c r="ESH1014" s="271" t="s">
        <v>4326</v>
      </c>
      <c r="ESI1014" s="271" t="s">
        <v>4326</v>
      </c>
      <c r="ESJ1014" s="271" t="s">
        <v>4326</v>
      </c>
      <c r="ESK1014" s="271" t="s">
        <v>4326</v>
      </c>
      <c r="ESL1014" s="271" t="s">
        <v>4326</v>
      </c>
      <c r="ESM1014" s="271" t="s">
        <v>4326</v>
      </c>
      <c r="ESN1014" s="271" t="s">
        <v>4326</v>
      </c>
      <c r="ESO1014" s="271" t="s">
        <v>4326</v>
      </c>
      <c r="ESP1014" s="271" t="s">
        <v>4326</v>
      </c>
      <c r="ESQ1014" s="271" t="s">
        <v>4326</v>
      </c>
      <c r="ESR1014" s="271" t="s">
        <v>4326</v>
      </c>
      <c r="ESS1014" s="271" t="s">
        <v>4326</v>
      </c>
      <c r="EST1014" s="271" t="s">
        <v>4326</v>
      </c>
      <c r="ESU1014" s="271" t="s">
        <v>4326</v>
      </c>
      <c r="ESV1014" s="271" t="s">
        <v>4326</v>
      </c>
      <c r="ESW1014" s="271" t="s">
        <v>4326</v>
      </c>
      <c r="ESX1014" s="271" t="s">
        <v>4326</v>
      </c>
      <c r="ESY1014" s="271" t="s">
        <v>4326</v>
      </c>
      <c r="ESZ1014" s="271" t="s">
        <v>4326</v>
      </c>
      <c r="ETA1014" s="271" t="s">
        <v>4326</v>
      </c>
      <c r="ETB1014" s="271" t="s">
        <v>4326</v>
      </c>
      <c r="ETC1014" s="271" t="s">
        <v>4326</v>
      </c>
      <c r="ETD1014" s="271" t="s">
        <v>4326</v>
      </c>
      <c r="ETE1014" s="271" t="s">
        <v>4326</v>
      </c>
      <c r="ETF1014" s="271" t="s">
        <v>4326</v>
      </c>
      <c r="ETG1014" s="271" t="s">
        <v>4326</v>
      </c>
      <c r="ETH1014" s="271" t="s">
        <v>4326</v>
      </c>
      <c r="ETI1014" s="271" t="s">
        <v>4326</v>
      </c>
      <c r="ETJ1014" s="271" t="s">
        <v>4326</v>
      </c>
      <c r="ETK1014" s="271" t="s">
        <v>4326</v>
      </c>
      <c r="ETL1014" s="271" t="s">
        <v>4326</v>
      </c>
      <c r="ETM1014" s="271" t="s">
        <v>4326</v>
      </c>
      <c r="ETN1014" s="271" t="s">
        <v>4326</v>
      </c>
      <c r="ETO1014" s="271" t="s">
        <v>4326</v>
      </c>
      <c r="ETP1014" s="271" t="s">
        <v>4326</v>
      </c>
      <c r="ETQ1014" s="271" t="s">
        <v>4326</v>
      </c>
      <c r="ETR1014" s="271" t="s">
        <v>4326</v>
      </c>
      <c r="ETS1014" s="271" t="s">
        <v>4326</v>
      </c>
      <c r="ETT1014" s="271" t="s">
        <v>4326</v>
      </c>
      <c r="ETU1014" s="271" t="s">
        <v>4326</v>
      </c>
      <c r="ETV1014" s="271" t="s">
        <v>4326</v>
      </c>
      <c r="ETW1014" s="271" t="s">
        <v>4326</v>
      </c>
      <c r="ETX1014" s="271" t="s">
        <v>4326</v>
      </c>
      <c r="ETY1014" s="271" t="s">
        <v>4326</v>
      </c>
      <c r="ETZ1014" s="271" t="s">
        <v>4326</v>
      </c>
      <c r="EUA1014" s="271" t="s">
        <v>4326</v>
      </c>
      <c r="EUB1014" s="271" t="s">
        <v>4326</v>
      </c>
      <c r="EUC1014" s="271" t="s">
        <v>4326</v>
      </c>
      <c r="EUD1014" s="271" t="s">
        <v>4326</v>
      </c>
      <c r="EUE1014" s="271" t="s">
        <v>4326</v>
      </c>
      <c r="EUF1014" s="271" t="s">
        <v>4326</v>
      </c>
      <c r="EUG1014" s="271" t="s">
        <v>4326</v>
      </c>
      <c r="EUH1014" s="271" t="s">
        <v>4326</v>
      </c>
      <c r="EUI1014" s="271" t="s">
        <v>4326</v>
      </c>
      <c r="EUJ1014" s="271" t="s">
        <v>4326</v>
      </c>
      <c r="EUK1014" s="271" t="s">
        <v>4326</v>
      </c>
      <c r="EUL1014" s="271" t="s">
        <v>4326</v>
      </c>
      <c r="EUM1014" s="271" t="s">
        <v>4326</v>
      </c>
      <c r="EUN1014" s="271" t="s">
        <v>4326</v>
      </c>
      <c r="EUO1014" s="271" t="s">
        <v>4326</v>
      </c>
      <c r="EUP1014" s="271" t="s">
        <v>4326</v>
      </c>
      <c r="EUQ1014" s="271" t="s">
        <v>4326</v>
      </c>
      <c r="EUR1014" s="271" t="s">
        <v>4326</v>
      </c>
      <c r="EUS1014" s="271" t="s">
        <v>4326</v>
      </c>
      <c r="EUT1014" s="271" t="s">
        <v>4326</v>
      </c>
      <c r="EUU1014" s="271" t="s">
        <v>4326</v>
      </c>
      <c r="EUV1014" s="271" t="s">
        <v>4326</v>
      </c>
      <c r="EUW1014" s="271" t="s">
        <v>4326</v>
      </c>
      <c r="EUX1014" s="271" t="s">
        <v>4326</v>
      </c>
      <c r="EUY1014" s="271" t="s">
        <v>4326</v>
      </c>
      <c r="EUZ1014" s="271" t="s">
        <v>4326</v>
      </c>
      <c r="EVA1014" s="271" t="s">
        <v>4326</v>
      </c>
      <c r="EVB1014" s="271" t="s">
        <v>4326</v>
      </c>
      <c r="EVC1014" s="271" t="s">
        <v>4326</v>
      </c>
      <c r="EVD1014" s="271" t="s">
        <v>4326</v>
      </c>
      <c r="EVE1014" s="271" t="s">
        <v>4326</v>
      </c>
      <c r="EVF1014" s="271" t="s">
        <v>4326</v>
      </c>
      <c r="EVG1014" s="271" t="s">
        <v>4326</v>
      </c>
      <c r="EVH1014" s="271" t="s">
        <v>4326</v>
      </c>
      <c r="EVI1014" s="271" t="s">
        <v>4326</v>
      </c>
      <c r="EVJ1014" s="271" t="s">
        <v>4326</v>
      </c>
      <c r="EVK1014" s="271" t="s">
        <v>4326</v>
      </c>
      <c r="EVL1014" s="271" t="s">
        <v>4326</v>
      </c>
      <c r="EVM1014" s="271" t="s">
        <v>4326</v>
      </c>
      <c r="EVN1014" s="271" t="s">
        <v>4326</v>
      </c>
      <c r="EVO1014" s="271" t="s">
        <v>4326</v>
      </c>
      <c r="EVP1014" s="271" t="s">
        <v>4326</v>
      </c>
      <c r="EVQ1014" s="271" t="s">
        <v>4326</v>
      </c>
      <c r="EVR1014" s="271" t="s">
        <v>4326</v>
      </c>
      <c r="EVS1014" s="271" t="s">
        <v>4326</v>
      </c>
      <c r="EVT1014" s="271" t="s">
        <v>4326</v>
      </c>
      <c r="EVU1014" s="271" t="s">
        <v>4326</v>
      </c>
      <c r="EVV1014" s="271" t="s">
        <v>4326</v>
      </c>
      <c r="EVW1014" s="271" t="s">
        <v>4326</v>
      </c>
      <c r="EVX1014" s="271" t="s">
        <v>4326</v>
      </c>
      <c r="EVY1014" s="271" t="s">
        <v>4326</v>
      </c>
      <c r="EVZ1014" s="271" t="s">
        <v>4326</v>
      </c>
      <c r="EWA1014" s="271" t="s">
        <v>4326</v>
      </c>
      <c r="EWB1014" s="271" t="s">
        <v>4326</v>
      </c>
      <c r="EWC1014" s="271" t="s">
        <v>4326</v>
      </c>
      <c r="EWD1014" s="271" t="s">
        <v>4326</v>
      </c>
      <c r="EWE1014" s="271" t="s">
        <v>4326</v>
      </c>
      <c r="EWF1014" s="271" t="s">
        <v>4326</v>
      </c>
      <c r="EWG1014" s="271" t="s">
        <v>4326</v>
      </c>
      <c r="EWH1014" s="271" t="s">
        <v>4326</v>
      </c>
      <c r="EWI1014" s="271" t="s">
        <v>4326</v>
      </c>
      <c r="EWJ1014" s="271" t="s">
        <v>4326</v>
      </c>
      <c r="EWK1014" s="271" t="s">
        <v>4326</v>
      </c>
      <c r="EWL1014" s="271" t="s">
        <v>4326</v>
      </c>
      <c r="EWM1014" s="271" t="s">
        <v>4326</v>
      </c>
      <c r="EWN1014" s="271" t="s">
        <v>4326</v>
      </c>
      <c r="EWO1014" s="271" t="s">
        <v>4326</v>
      </c>
      <c r="EWP1014" s="271" t="s">
        <v>4326</v>
      </c>
      <c r="EWQ1014" s="271" t="s">
        <v>4326</v>
      </c>
      <c r="EWR1014" s="271" t="s">
        <v>4326</v>
      </c>
      <c r="EWS1014" s="271" t="s">
        <v>4326</v>
      </c>
      <c r="EWT1014" s="271" t="s">
        <v>4326</v>
      </c>
      <c r="EWU1014" s="271" t="s">
        <v>4326</v>
      </c>
      <c r="EWV1014" s="271" t="s">
        <v>4326</v>
      </c>
      <c r="EWW1014" s="271" t="s">
        <v>4326</v>
      </c>
      <c r="EWX1014" s="271" t="s">
        <v>4326</v>
      </c>
      <c r="EWY1014" s="271" t="s">
        <v>4326</v>
      </c>
      <c r="EWZ1014" s="271" t="s">
        <v>4326</v>
      </c>
      <c r="EXA1014" s="271" t="s">
        <v>4326</v>
      </c>
      <c r="EXB1014" s="271" t="s">
        <v>4326</v>
      </c>
      <c r="EXC1014" s="271" t="s">
        <v>4326</v>
      </c>
      <c r="EXD1014" s="271" t="s">
        <v>4326</v>
      </c>
      <c r="EXE1014" s="271" t="s">
        <v>4326</v>
      </c>
      <c r="EXF1014" s="271" t="s">
        <v>4326</v>
      </c>
      <c r="EXG1014" s="271" t="s">
        <v>4326</v>
      </c>
      <c r="EXH1014" s="271" t="s">
        <v>4326</v>
      </c>
      <c r="EXI1014" s="271" t="s">
        <v>4326</v>
      </c>
      <c r="EXJ1014" s="271" t="s">
        <v>4326</v>
      </c>
      <c r="EXK1014" s="271" t="s">
        <v>4326</v>
      </c>
      <c r="EXL1014" s="271" t="s">
        <v>4326</v>
      </c>
      <c r="EXM1014" s="271" t="s">
        <v>4326</v>
      </c>
      <c r="EXN1014" s="271" t="s">
        <v>4326</v>
      </c>
      <c r="EXO1014" s="271" t="s">
        <v>4326</v>
      </c>
      <c r="EXP1014" s="271" t="s">
        <v>4326</v>
      </c>
      <c r="EXQ1014" s="271" t="s">
        <v>4326</v>
      </c>
      <c r="EXR1014" s="271" t="s">
        <v>4326</v>
      </c>
      <c r="EXS1014" s="271" t="s">
        <v>4326</v>
      </c>
      <c r="EXT1014" s="271" t="s">
        <v>4326</v>
      </c>
      <c r="EXU1014" s="271" t="s">
        <v>4326</v>
      </c>
      <c r="EXV1014" s="271" t="s">
        <v>4326</v>
      </c>
      <c r="EXW1014" s="271" t="s">
        <v>4326</v>
      </c>
      <c r="EXX1014" s="271" t="s">
        <v>4326</v>
      </c>
      <c r="EXY1014" s="271" t="s">
        <v>4326</v>
      </c>
      <c r="EXZ1014" s="271" t="s">
        <v>4326</v>
      </c>
      <c r="EYA1014" s="271" t="s">
        <v>4326</v>
      </c>
      <c r="EYB1014" s="271" t="s">
        <v>4326</v>
      </c>
      <c r="EYC1014" s="271" t="s">
        <v>4326</v>
      </c>
      <c r="EYD1014" s="271" t="s">
        <v>4326</v>
      </c>
      <c r="EYE1014" s="271" t="s">
        <v>4326</v>
      </c>
      <c r="EYF1014" s="271" t="s">
        <v>4326</v>
      </c>
      <c r="EYG1014" s="271" t="s">
        <v>4326</v>
      </c>
      <c r="EYH1014" s="271" t="s">
        <v>4326</v>
      </c>
      <c r="EYI1014" s="271" t="s">
        <v>4326</v>
      </c>
      <c r="EYJ1014" s="271" t="s">
        <v>4326</v>
      </c>
      <c r="EYK1014" s="271" t="s">
        <v>4326</v>
      </c>
      <c r="EYL1014" s="271" t="s">
        <v>4326</v>
      </c>
      <c r="EYM1014" s="271" t="s">
        <v>4326</v>
      </c>
      <c r="EYN1014" s="271" t="s">
        <v>4326</v>
      </c>
      <c r="EYO1014" s="271" t="s">
        <v>4326</v>
      </c>
      <c r="EYP1014" s="271" t="s">
        <v>4326</v>
      </c>
      <c r="EYQ1014" s="271" t="s">
        <v>4326</v>
      </c>
      <c r="EYR1014" s="271" t="s">
        <v>4326</v>
      </c>
      <c r="EYS1014" s="271" t="s">
        <v>4326</v>
      </c>
      <c r="EYT1014" s="271" t="s">
        <v>4326</v>
      </c>
      <c r="EYU1014" s="271" t="s">
        <v>4326</v>
      </c>
      <c r="EYV1014" s="271" t="s">
        <v>4326</v>
      </c>
      <c r="EYW1014" s="271" t="s">
        <v>4326</v>
      </c>
      <c r="EYX1014" s="271" t="s">
        <v>4326</v>
      </c>
      <c r="EYY1014" s="271" t="s">
        <v>4326</v>
      </c>
      <c r="EYZ1014" s="271" t="s">
        <v>4326</v>
      </c>
      <c r="EZA1014" s="271" t="s">
        <v>4326</v>
      </c>
      <c r="EZB1014" s="271" t="s">
        <v>4326</v>
      </c>
      <c r="EZC1014" s="271" t="s">
        <v>4326</v>
      </c>
      <c r="EZD1014" s="271" t="s">
        <v>4326</v>
      </c>
      <c r="EZE1014" s="271" t="s">
        <v>4326</v>
      </c>
      <c r="EZF1014" s="271" t="s">
        <v>4326</v>
      </c>
      <c r="EZG1014" s="271" t="s">
        <v>4326</v>
      </c>
      <c r="EZH1014" s="271" t="s">
        <v>4326</v>
      </c>
      <c r="EZI1014" s="271" t="s">
        <v>4326</v>
      </c>
      <c r="EZJ1014" s="271" t="s">
        <v>4326</v>
      </c>
      <c r="EZK1014" s="271" t="s">
        <v>4326</v>
      </c>
      <c r="EZL1014" s="271" t="s">
        <v>4326</v>
      </c>
      <c r="EZM1014" s="271" t="s">
        <v>4326</v>
      </c>
      <c r="EZN1014" s="271" t="s">
        <v>4326</v>
      </c>
      <c r="EZO1014" s="271" t="s">
        <v>4326</v>
      </c>
      <c r="EZP1014" s="271" t="s">
        <v>4326</v>
      </c>
      <c r="EZQ1014" s="271" t="s">
        <v>4326</v>
      </c>
      <c r="EZR1014" s="271" t="s">
        <v>4326</v>
      </c>
      <c r="EZS1014" s="271" t="s">
        <v>4326</v>
      </c>
      <c r="EZT1014" s="271" t="s">
        <v>4326</v>
      </c>
      <c r="EZU1014" s="271" t="s">
        <v>4326</v>
      </c>
      <c r="EZV1014" s="271" t="s">
        <v>4326</v>
      </c>
      <c r="EZW1014" s="271" t="s">
        <v>4326</v>
      </c>
      <c r="EZX1014" s="271" t="s">
        <v>4326</v>
      </c>
      <c r="EZY1014" s="271" t="s">
        <v>4326</v>
      </c>
      <c r="EZZ1014" s="271" t="s">
        <v>4326</v>
      </c>
      <c r="FAA1014" s="271" t="s">
        <v>4326</v>
      </c>
      <c r="FAB1014" s="271" t="s">
        <v>4326</v>
      </c>
      <c r="FAC1014" s="271" t="s">
        <v>4326</v>
      </c>
      <c r="FAD1014" s="271" t="s">
        <v>4326</v>
      </c>
      <c r="FAE1014" s="271" t="s">
        <v>4326</v>
      </c>
      <c r="FAF1014" s="271" t="s">
        <v>4326</v>
      </c>
      <c r="FAG1014" s="271" t="s">
        <v>4326</v>
      </c>
      <c r="FAH1014" s="271" t="s">
        <v>4326</v>
      </c>
      <c r="FAI1014" s="271" t="s">
        <v>4326</v>
      </c>
      <c r="FAJ1014" s="271" t="s">
        <v>4326</v>
      </c>
      <c r="FAK1014" s="271" t="s">
        <v>4326</v>
      </c>
      <c r="FAL1014" s="271" t="s">
        <v>4326</v>
      </c>
      <c r="FAM1014" s="271" t="s">
        <v>4326</v>
      </c>
      <c r="FAN1014" s="271" t="s">
        <v>4326</v>
      </c>
      <c r="FAO1014" s="271" t="s">
        <v>4326</v>
      </c>
      <c r="FAP1014" s="271" t="s">
        <v>4326</v>
      </c>
      <c r="FAQ1014" s="271" t="s">
        <v>4326</v>
      </c>
      <c r="FAR1014" s="271" t="s">
        <v>4326</v>
      </c>
      <c r="FAS1014" s="271" t="s">
        <v>4326</v>
      </c>
      <c r="FAT1014" s="271" t="s">
        <v>4326</v>
      </c>
      <c r="FAU1014" s="271" t="s">
        <v>4326</v>
      </c>
      <c r="FAV1014" s="271" t="s">
        <v>4326</v>
      </c>
      <c r="FAW1014" s="271" t="s">
        <v>4326</v>
      </c>
      <c r="FAX1014" s="271" t="s">
        <v>4326</v>
      </c>
      <c r="FAY1014" s="271" t="s">
        <v>4326</v>
      </c>
      <c r="FAZ1014" s="271" t="s">
        <v>4326</v>
      </c>
      <c r="FBA1014" s="271" t="s">
        <v>4326</v>
      </c>
      <c r="FBB1014" s="271" t="s">
        <v>4326</v>
      </c>
      <c r="FBC1014" s="271" t="s">
        <v>4326</v>
      </c>
      <c r="FBD1014" s="271" t="s">
        <v>4326</v>
      </c>
      <c r="FBE1014" s="271" t="s">
        <v>4326</v>
      </c>
      <c r="FBF1014" s="271" t="s">
        <v>4326</v>
      </c>
      <c r="FBG1014" s="271" t="s">
        <v>4326</v>
      </c>
      <c r="FBH1014" s="271" t="s">
        <v>4326</v>
      </c>
      <c r="FBI1014" s="271" t="s">
        <v>4326</v>
      </c>
      <c r="FBJ1014" s="271" t="s">
        <v>4326</v>
      </c>
      <c r="FBK1014" s="271" t="s">
        <v>4326</v>
      </c>
      <c r="FBL1014" s="271" t="s">
        <v>4326</v>
      </c>
      <c r="FBM1014" s="271" t="s">
        <v>4326</v>
      </c>
      <c r="FBN1014" s="271" t="s">
        <v>4326</v>
      </c>
      <c r="FBO1014" s="271" t="s">
        <v>4326</v>
      </c>
      <c r="FBP1014" s="271" t="s">
        <v>4326</v>
      </c>
      <c r="FBQ1014" s="271" t="s">
        <v>4326</v>
      </c>
      <c r="FBR1014" s="271" t="s">
        <v>4326</v>
      </c>
      <c r="FBS1014" s="271" t="s">
        <v>4326</v>
      </c>
      <c r="FBT1014" s="271" t="s">
        <v>4326</v>
      </c>
      <c r="FBU1014" s="271" t="s">
        <v>4326</v>
      </c>
      <c r="FBV1014" s="271" t="s">
        <v>4326</v>
      </c>
      <c r="FBW1014" s="271" t="s">
        <v>4326</v>
      </c>
      <c r="FBX1014" s="271" t="s">
        <v>4326</v>
      </c>
      <c r="FBY1014" s="271" t="s">
        <v>4326</v>
      </c>
      <c r="FBZ1014" s="271" t="s">
        <v>4326</v>
      </c>
      <c r="FCA1014" s="271" t="s">
        <v>4326</v>
      </c>
      <c r="FCB1014" s="271" t="s">
        <v>4326</v>
      </c>
      <c r="FCC1014" s="271" t="s">
        <v>4326</v>
      </c>
      <c r="FCD1014" s="271" t="s">
        <v>4326</v>
      </c>
      <c r="FCE1014" s="271" t="s">
        <v>4326</v>
      </c>
      <c r="FCF1014" s="271" t="s">
        <v>4326</v>
      </c>
      <c r="FCG1014" s="271" t="s">
        <v>4326</v>
      </c>
      <c r="FCH1014" s="271" t="s">
        <v>4326</v>
      </c>
      <c r="FCI1014" s="271" t="s">
        <v>4326</v>
      </c>
      <c r="FCJ1014" s="271" t="s">
        <v>4326</v>
      </c>
      <c r="FCK1014" s="271" t="s">
        <v>4326</v>
      </c>
      <c r="FCL1014" s="271" t="s">
        <v>4326</v>
      </c>
      <c r="FCM1014" s="271" t="s">
        <v>4326</v>
      </c>
      <c r="FCN1014" s="271" t="s">
        <v>4326</v>
      </c>
      <c r="FCO1014" s="271" t="s">
        <v>4326</v>
      </c>
      <c r="FCP1014" s="271" t="s">
        <v>4326</v>
      </c>
      <c r="FCQ1014" s="271" t="s">
        <v>4326</v>
      </c>
      <c r="FCR1014" s="271" t="s">
        <v>4326</v>
      </c>
      <c r="FCS1014" s="271" t="s">
        <v>4326</v>
      </c>
      <c r="FCT1014" s="271" t="s">
        <v>4326</v>
      </c>
      <c r="FCU1014" s="271" t="s">
        <v>4326</v>
      </c>
      <c r="FCV1014" s="271" t="s">
        <v>4326</v>
      </c>
      <c r="FCW1014" s="271" t="s">
        <v>4326</v>
      </c>
      <c r="FCX1014" s="271" t="s">
        <v>4326</v>
      </c>
      <c r="FCY1014" s="271" t="s">
        <v>4326</v>
      </c>
      <c r="FCZ1014" s="271" t="s">
        <v>4326</v>
      </c>
      <c r="FDA1014" s="271" t="s">
        <v>4326</v>
      </c>
      <c r="FDB1014" s="271" t="s">
        <v>4326</v>
      </c>
      <c r="FDC1014" s="271" t="s">
        <v>4326</v>
      </c>
      <c r="FDD1014" s="271" t="s">
        <v>4326</v>
      </c>
      <c r="FDE1014" s="271" t="s">
        <v>4326</v>
      </c>
      <c r="FDF1014" s="271" t="s">
        <v>4326</v>
      </c>
      <c r="FDG1014" s="271" t="s">
        <v>4326</v>
      </c>
      <c r="FDH1014" s="271" t="s">
        <v>4326</v>
      </c>
      <c r="FDI1014" s="271" t="s">
        <v>4326</v>
      </c>
      <c r="FDJ1014" s="271" t="s">
        <v>4326</v>
      </c>
      <c r="FDK1014" s="271" t="s">
        <v>4326</v>
      </c>
      <c r="FDL1014" s="271" t="s">
        <v>4326</v>
      </c>
      <c r="FDM1014" s="271" t="s">
        <v>4326</v>
      </c>
      <c r="FDN1014" s="271" t="s">
        <v>4326</v>
      </c>
      <c r="FDO1014" s="271" t="s">
        <v>4326</v>
      </c>
      <c r="FDP1014" s="271" t="s">
        <v>4326</v>
      </c>
      <c r="FDQ1014" s="271" t="s">
        <v>4326</v>
      </c>
      <c r="FDR1014" s="271" t="s">
        <v>4326</v>
      </c>
      <c r="FDS1014" s="271" t="s">
        <v>4326</v>
      </c>
      <c r="FDT1014" s="271" t="s">
        <v>4326</v>
      </c>
      <c r="FDU1014" s="271" t="s">
        <v>4326</v>
      </c>
      <c r="FDV1014" s="271" t="s">
        <v>4326</v>
      </c>
      <c r="FDW1014" s="271" t="s">
        <v>4326</v>
      </c>
      <c r="FDX1014" s="271" t="s">
        <v>4326</v>
      </c>
      <c r="FDY1014" s="271" t="s">
        <v>4326</v>
      </c>
      <c r="FDZ1014" s="271" t="s">
        <v>4326</v>
      </c>
      <c r="FEA1014" s="271" t="s">
        <v>4326</v>
      </c>
      <c r="FEB1014" s="271" t="s">
        <v>4326</v>
      </c>
      <c r="FEC1014" s="271" t="s">
        <v>4326</v>
      </c>
      <c r="FED1014" s="271" t="s">
        <v>4326</v>
      </c>
      <c r="FEE1014" s="271" t="s">
        <v>4326</v>
      </c>
      <c r="FEF1014" s="271" t="s">
        <v>4326</v>
      </c>
      <c r="FEG1014" s="271" t="s">
        <v>4326</v>
      </c>
      <c r="FEH1014" s="271" t="s">
        <v>4326</v>
      </c>
      <c r="FEI1014" s="271" t="s">
        <v>4326</v>
      </c>
      <c r="FEJ1014" s="271" t="s">
        <v>4326</v>
      </c>
      <c r="FEK1014" s="271" t="s">
        <v>4326</v>
      </c>
      <c r="FEL1014" s="271" t="s">
        <v>4326</v>
      </c>
      <c r="FEM1014" s="271" t="s">
        <v>4326</v>
      </c>
      <c r="FEN1014" s="271" t="s">
        <v>4326</v>
      </c>
      <c r="FEO1014" s="271" t="s">
        <v>4326</v>
      </c>
      <c r="FEP1014" s="271" t="s">
        <v>4326</v>
      </c>
      <c r="FEQ1014" s="271" t="s">
        <v>4326</v>
      </c>
      <c r="FER1014" s="271" t="s">
        <v>4326</v>
      </c>
      <c r="FES1014" s="271" t="s">
        <v>4326</v>
      </c>
      <c r="FET1014" s="271" t="s">
        <v>4326</v>
      </c>
      <c r="FEU1014" s="271" t="s">
        <v>4326</v>
      </c>
      <c r="FEV1014" s="271" t="s">
        <v>4326</v>
      </c>
      <c r="FEW1014" s="271" t="s">
        <v>4326</v>
      </c>
      <c r="FEX1014" s="271" t="s">
        <v>4326</v>
      </c>
      <c r="FEY1014" s="271" t="s">
        <v>4326</v>
      </c>
      <c r="FEZ1014" s="271" t="s">
        <v>4326</v>
      </c>
      <c r="FFA1014" s="271" t="s">
        <v>4326</v>
      </c>
      <c r="FFB1014" s="271" t="s">
        <v>4326</v>
      </c>
      <c r="FFC1014" s="271" t="s">
        <v>4326</v>
      </c>
      <c r="FFD1014" s="271" t="s">
        <v>4326</v>
      </c>
      <c r="FFE1014" s="271" t="s">
        <v>4326</v>
      </c>
      <c r="FFF1014" s="271" t="s">
        <v>4326</v>
      </c>
      <c r="FFG1014" s="271" t="s">
        <v>4326</v>
      </c>
      <c r="FFH1014" s="271" t="s">
        <v>4326</v>
      </c>
      <c r="FFI1014" s="271" t="s">
        <v>4326</v>
      </c>
      <c r="FFJ1014" s="271" t="s">
        <v>4326</v>
      </c>
      <c r="FFK1014" s="271" t="s">
        <v>4326</v>
      </c>
      <c r="FFL1014" s="271" t="s">
        <v>4326</v>
      </c>
      <c r="FFM1014" s="271" t="s">
        <v>4326</v>
      </c>
      <c r="FFN1014" s="271" t="s">
        <v>4326</v>
      </c>
      <c r="FFO1014" s="271" t="s">
        <v>4326</v>
      </c>
      <c r="FFP1014" s="271" t="s">
        <v>4326</v>
      </c>
      <c r="FFQ1014" s="271" t="s">
        <v>4326</v>
      </c>
      <c r="FFR1014" s="271" t="s">
        <v>4326</v>
      </c>
      <c r="FFS1014" s="271" t="s">
        <v>4326</v>
      </c>
      <c r="FFT1014" s="271" t="s">
        <v>4326</v>
      </c>
      <c r="FFU1014" s="271" t="s">
        <v>4326</v>
      </c>
      <c r="FFV1014" s="271" t="s">
        <v>4326</v>
      </c>
      <c r="FFW1014" s="271" t="s">
        <v>4326</v>
      </c>
      <c r="FFX1014" s="271" t="s">
        <v>4326</v>
      </c>
      <c r="FFY1014" s="271" t="s">
        <v>4326</v>
      </c>
      <c r="FFZ1014" s="271" t="s">
        <v>4326</v>
      </c>
      <c r="FGA1014" s="271" t="s">
        <v>4326</v>
      </c>
      <c r="FGB1014" s="271" t="s">
        <v>4326</v>
      </c>
      <c r="FGC1014" s="271" t="s">
        <v>4326</v>
      </c>
      <c r="FGD1014" s="271" t="s">
        <v>4326</v>
      </c>
      <c r="FGE1014" s="271" t="s">
        <v>4326</v>
      </c>
      <c r="FGF1014" s="271" t="s">
        <v>4326</v>
      </c>
      <c r="FGG1014" s="271" t="s">
        <v>4326</v>
      </c>
      <c r="FGH1014" s="271" t="s">
        <v>4326</v>
      </c>
      <c r="FGI1014" s="271" t="s">
        <v>4326</v>
      </c>
      <c r="FGJ1014" s="271" t="s">
        <v>4326</v>
      </c>
      <c r="FGK1014" s="271" t="s">
        <v>4326</v>
      </c>
      <c r="FGL1014" s="271" t="s">
        <v>4326</v>
      </c>
      <c r="FGM1014" s="271" t="s">
        <v>4326</v>
      </c>
      <c r="FGN1014" s="271" t="s">
        <v>4326</v>
      </c>
      <c r="FGO1014" s="271" t="s">
        <v>4326</v>
      </c>
      <c r="FGP1014" s="271" t="s">
        <v>4326</v>
      </c>
      <c r="FGQ1014" s="271" t="s">
        <v>4326</v>
      </c>
      <c r="FGR1014" s="271" t="s">
        <v>4326</v>
      </c>
      <c r="FGS1014" s="271" t="s">
        <v>4326</v>
      </c>
      <c r="FGT1014" s="271" t="s">
        <v>4326</v>
      </c>
      <c r="FGU1014" s="271" t="s">
        <v>4326</v>
      </c>
      <c r="FGV1014" s="271" t="s">
        <v>4326</v>
      </c>
      <c r="FGW1014" s="271" t="s">
        <v>4326</v>
      </c>
      <c r="FGX1014" s="271" t="s">
        <v>4326</v>
      </c>
      <c r="FGY1014" s="271" t="s">
        <v>4326</v>
      </c>
      <c r="FGZ1014" s="271" t="s">
        <v>4326</v>
      </c>
      <c r="FHA1014" s="271" t="s">
        <v>4326</v>
      </c>
      <c r="FHB1014" s="271" t="s">
        <v>4326</v>
      </c>
      <c r="FHC1014" s="271" t="s">
        <v>4326</v>
      </c>
      <c r="FHD1014" s="271" t="s">
        <v>4326</v>
      </c>
      <c r="FHE1014" s="271" t="s">
        <v>4326</v>
      </c>
      <c r="FHF1014" s="271" t="s">
        <v>4326</v>
      </c>
      <c r="FHG1014" s="271" t="s">
        <v>4326</v>
      </c>
      <c r="FHH1014" s="271" t="s">
        <v>4326</v>
      </c>
      <c r="FHI1014" s="271" t="s">
        <v>4326</v>
      </c>
      <c r="FHJ1014" s="271" t="s">
        <v>4326</v>
      </c>
      <c r="FHK1014" s="271" t="s">
        <v>4326</v>
      </c>
      <c r="FHL1014" s="271" t="s">
        <v>4326</v>
      </c>
      <c r="FHM1014" s="271" t="s">
        <v>4326</v>
      </c>
      <c r="FHN1014" s="271" t="s">
        <v>4326</v>
      </c>
      <c r="FHO1014" s="271" t="s">
        <v>4326</v>
      </c>
      <c r="FHP1014" s="271" t="s">
        <v>4326</v>
      </c>
      <c r="FHQ1014" s="271" t="s">
        <v>4326</v>
      </c>
      <c r="FHR1014" s="271" t="s">
        <v>4326</v>
      </c>
      <c r="FHS1014" s="271" t="s">
        <v>4326</v>
      </c>
      <c r="FHT1014" s="271" t="s">
        <v>4326</v>
      </c>
      <c r="FHU1014" s="271" t="s">
        <v>4326</v>
      </c>
      <c r="FHV1014" s="271" t="s">
        <v>4326</v>
      </c>
      <c r="FHW1014" s="271" t="s">
        <v>4326</v>
      </c>
      <c r="FHX1014" s="271" t="s">
        <v>4326</v>
      </c>
      <c r="FHY1014" s="271" t="s">
        <v>4326</v>
      </c>
      <c r="FHZ1014" s="271" t="s">
        <v>4326</v>
      </c>
      <c r="FIA1014" s="271" t="s">
        <v>4326</v>
      </c>
      <c r="FIB1014" s="271" t="s">
        <v>4326</v>
      </c>
      <c r="FIC1014" s="271" t="s">
        <v>4326</v>
      </c>
      <c r="FID1014" s="271" t="s">
        <v>4326</v>
      </c>
      <c r="FIE1014" s="271" t="s">
        <v>4326</v>
      </c>
      <c r="FIF1014" s="271" t="s">
        <v>4326</v>
      </c>
      <c r="FIG1014" s="271" t="s">
        <v>4326</v>
      </c>
      <c r="FIH1014" s="271" t="s">
        <v>4326</v>
      </c>
      <c r="FII1014" s="271" t="s">
        <v>4326</v>
      </c>
      <c r="FIJ1014" s="271" t="s">
        <v>4326</v>
      </c>
      <c r="FIK1014" s="271" t="s">
        <v>4326</v>
      </c>
      <c r="FIL1014" s="271" t="s">
        <v>4326</v>
      </c>
      <c r="FIM1014" s="271" t="s">
        <v>4326</v>
      </c>
      <c r="FIN1014" s="271" t="s">
        <v>4326</v>
      </c>
      <c r="FIO1014" s="271" t="s">
        <v>4326</v>
      </c>
      <c r="FIP1014" s="271" t="s">
        <v>4326</v>
      </c>
      <c r="FIQ1014" s="271" t="s">
        <v>4326</v>
      </c>
      <c r="FIR1014" s="271" t="s">
        <v>4326</v>
      </c>
      <c r="FIS1014" s="271" t="s">
        <v>4326</v>
      </c>
      <c r="FIT1014" s="271" t="s">
        <v>4326</v>
      </c>
      <c r="FIU1014" s="271" t="s">
        <v>4326</v>
      </c>
      <c r="FIV1014" s="271" t="s">
        <v>4326</v>
      </c>
      <c r="FIW1014" s="271" t="s">
        <v>4326</v>
      </c>
      <c r="FIX1014" s="271" t="s">
        <v>4326</v>
      </c>
      <c r="FIY1014" s="271" t="s">
        <v>4326</v>
      </c>
      <c r="FIZ1014" s="271" t="s">
        <v>4326</v>
      </c>
      <c r="FJA1014" s="271" t="s">
        <v>4326</v>
      </c>
      <c r="FJB1014" s="271" t="s">
        <v>4326</v>
      </c>
      <c r="FJC1014" s="271" t="s">
        <v>4326</v>
      </c>
      <c r="FJD1014" s="271" t="s">
        <v>4326</v>
      </c>
      <c r="FJE1014" s="271" t="s">
        <v>4326</v>
      </c>
      <c r="FJF1014" s="271" t="s">
        <v>4326</v>
      </c>
      <c r="FJG1014" s="271" t="s">
        <v>4326</v>
      </c>
      <c r="FJH1014" s="271" t="s">
        <v>4326</v>
      </c>
      <c r="FJI1014" s="271" t="s">
        <v>4326</v>
      </c>
      <c r="FJJ1014" s="271" t="s">
        <v>4326</v>
      </c>
      <c r="FJK1014" s="271" t="s">
        <v>4326</v>
      </c>
      <c r="FJL1014" s="271" t="s">
        <v>4326</v>
      </c>
      <c r="FJM1014" s="271" t="s">
        <v>4326</v>
      </c>
      <c r="FJN1014" s="271" t="s">
        <v>4326</v>
      </c>
      <c r="FJO1014" s="271" t="s">
        <v>4326</v>
      </c>
      <c r="FJP1014" s="271" t="s">
        <v>4326</v>
      </c>
      <c r="FJQ1014" s="271" t="s">
        <v>4326</v>
      </c>
      <c r="FJR1014" s="271" t="s">
        <v>4326</v>
      </c>
      <c r="FJS1014" s="271" t="s">
        <v>4326</v>
      </c>
      <c r="FJT1014" s="271" t="s">
        <v>4326</v>
      </c>
      <c r="FJU1014" s="271" t="s">
        <v>4326</v>
      </c>
      <c r="FJV1014" s="271" t="s">
        <v>4326</v>
      </c>
      <c r="FJW1014" s="271" t="s">
        <v>4326</v>
      </c>
      <c r="FJX1014" s="271" t="s">
        <v>4326</v>
      </c>
      <c r="FJY1014" s="271" t="s">
        <v>4326</v>
      </c>
      <c r="FJZ1014" s="271" t="s">
        <v>4326</v>
      </c>
      <c r="FKA1014" s="271" t="s">
        <v>4326</v>
      </c>
      <c r="FKB1014" s="271" t="s">
        <v>4326</v>
      </c>
      <c r="FKC1014" s="271" t="s">
        <v>4326</v>
      </c>
      <c r="FKD1014" s="271" t="s">
        <v>4326</v>
      </c>
      <c r="FKE1014" s="271" t="s">
        <v>4326</v>
      </c>
      <c r="FKF1014" s="271" t="s">
        <v>4326</v>
      </c>
      <c r="FKG1014" s="271" t="s">
        <v>4326</v>
      </c>
      <c r="FKH1014" s="271" t="s">
        <v>4326</v>
      </c>
      <c r="FKI1014" s="271" t="s">
        <v>4326</v>
      </c>
      <c r="FKJ1014" s="271" t="s">
        <v>4326</v>
      </c>
      <c r="FKK1014" s="271" t="s">
        <v>4326</v>
      </c>
      <c r="FKL1014" s="271" t="s">
        <v>4326</v>
      </c>
      <c r="FKM1014" s="271" t="s">
        <v>4326</v>
      </c>
      <c r="FKN1014" s="271" t="s">
        <v>4326</v>
      </c>
      <c r="FKO1014" s="271" t="s">
        <v>4326</v>
      </c>
      <c r="FKP1014" s="271" t="s">
        <v>4326</v>
      </c>
      <c r="FKQ1014" s="271" t="s">
        <v>4326</v>
      </c>
      <c r="FKR1014" s="271" t="s">
        <v>4326</v>
      </c>
      <c r="FKS1014" s="271" t="s">
        <v>4326</v>
      </c>
      <c r="FKT1014" s="271" t="s">
        <v>4326</v>
      </c>
      <c r="FKU1014" s="271" t="s">
        <v>4326</v>
      </c>
      <c r="FKV1014" s="271" t="s">
        <v>4326</v>
      </c>
      <c r="FKW1014" s="271" t="s">
        <v>4326</v>
      </c>
      <c r="FKX1014" s="271" t="s">
        <v>4326</v>
      </c>
      <c r="FKY1014" s="271" t="s">
        <v>4326</v>
      </c>
      <c r="FKZ1014" s="271" t="s">
        <v>4326</v>
      </c>
      <c r="FLA1014" s="271" t="s">
        <v>4326</v>
      </c>
      <c r="FLB1014" s="271" t="s">
        <v>4326</v>
      </c>
      <c r="FLC1014" s="271" t="s">
        <v>4326</v>
      </c>
      <c r="FLD1014" s="271" t="s">
        <v>4326</v>
      </c>
      <c r="FLE1014" s="271" t="s">
        <v>4326</v>
      </c>
      <c r="FLF1014" s="271" t="s">
        <v>4326</v>
      </c>
      <c r="FLG1014" s="271" t="s">
        <v>4326</v>
      </c>
      <c r="FLH1014" s="271" t="s">
        <v>4326</v>
      </c>
      <c r="FLI1014" s="271" t="s">
        <v>4326</v>
      </c>
      <c r="FLJ1014" s="271" t="s">
        <v>4326</v>
      </c>
      <c r="FLK1014" s="271" t="s">
        <v>4326</v>
      </c>
      <c r="FLL1014" s="271" t="s">
        <v>4326</v>
      </c>
      <c r="FLM1014" s="271" t="s">
        <v>4326</v>
      </c>
      <c r="FLN1014" s="271" t="s">
        <v>4326</v>
      </c>
      <c r="FLO1014" s="271" t="s">
        <v>4326</v>
      </c>
      <c r="FLP1014" s="271" t="s">
        <v>4326</v>
      </c>
      <c r="FLQ1014" s="271" t="s">
        <v>4326</v>
      </c>
      <c r="FLR1014" s="271" t="s">
        <v>4326</v>
      </c>
      <c r="FLS1014" s="271" t="s">
        <v>4326</v>
      </c>
      <c r="FLT1014" s="271" t="s">
        <v>4326</v>
      </c>
      <c r="FLU1014" s="271" t="s">
        <v>4326</v>
      </c>
      <c r="FLV1014" s="271" t="s">
        <v>4326</v>
      </c>
      <c r="FLW1014" s="271" t="s">
        <v>4326</v>
      </c>
      <c r="FLX1014" s="271" t="s">
        <v>4326</v>
      </c>
      <c r="FLY1014" s="271" t="s">
        <v>4326</v>
      </c>
      <c r="FLZ1014" s="271" t="s">
        <v>4326</v>
      </c>
      <c r="FMA1014" s="271" t="s">
        <v>4326</v>
      </c>
      <c r="FMB1014" s="271" t="s">
        <v>4326</v>
      </c>
      <c r="FMC1014" s="271" t="s">
        <v>4326</v>
      </c>
      <c r="FMD1014" s="271" t="s">
        <v>4326</v>
      </c>
      <c r="FME1014" s="271" t="s">
        <v>4326</v>
      </c>
      <c r="FMF1014" s="271" t="s">
        <v>4326</v>
      </c>
      <c r="FMG1014" s="271" t="s">
        <v>4326</v>
      </c>
      <c r="FMH1014" s="271" t="s">
        <v>4326</v>
      </c>
      <c r="FMI1014" s="271" t="s">
        <v>4326</v>
      </c>
      <c r="FMJ1014" s="271" t="s">
        <v>4326</v>
      </c>
      <c r="FMK1014" s="271" t="s">
        <v>4326</v>
      </c>
      <c r="FML1014" s="271" t="s">
        <v>4326</v>
      </c>
      <c r="FMM1014" s="271" t="s">
        <v>4326</v>
      </c>
      <c r="FMN1014" s="271" t="s">
        <v>4326</v>
      </c>
      <c r="FMO1014" s="271" t="s">
        <v>4326</v>
      </c>
      <c r="FMP1014" s="271" t="s">
        <v>4326</v>
      </c>
      <c r="FMQ1014" s="271" t="s">
        <v>4326</v>
      </c>
      <c r="FMR1014" s="271" t="s">
        <v>4326</v>
      </c>
      <c r="FMS1014" s="271" t="s">
        <v>4326</v>
      </c>
      <c r="FMT1014" s="271" t="s">
        <v>4326</v>
      </c>
      <c r="FMU1014" s="271" t="s">
        <v>4326</v>
      </c>
      <c r="FMV1014" s="271" t="s">
        <v>4326</v>
      </c>
      <c r="FMW1014" s="271" t="s">
        <v>4326</v>
      </c>
      <c r="FMX1014" s="271" t="s">
        <v>4326</v>
      </c>
      <c r="FMY1014" s="271" t="s">
        <v>4326</v>
      </c>
      <c r="FMZ1014" s="271" t="s">
        <v>4326</v>
      </c>
      <c r="FNA1014" s="271" t="s">
        <v>4326</v>
      </c>
      <c r="FNB1014" s="271" t="s">
        <v>4326</v>
      </c>
      <c r="FNC1014" s="271" t="s">
        <v>4326</v>
      </c>
      <c r="FND1014" s="271" t="s">
        <v>4326</v>
      </c>
      <c r="FNE1014" s="271" t="s">
        <v>4326</v>
      </c>
      <c r="FNF1014" s="271" t="s">
        <v>4326</v>
      </c>
      <c r="FNG1014" s="271" t="s">
        <v>4326</v>
      </c>
      <c r="FNH1014" s="271" t="s">
        <v>4326</v>
      </c>
      <c r="FNI1014" s="271" t="s">
        <v>4326</v>
      </c>
      <c r="FNJ1014" s="271" t="s">
        <v>4326</v>
      </c>
      <c r="FNK1014" s="271" t="s">
        <v>4326</v>
      </c>
      <c r="FNL1014" s="271" t="s">
        <v>4326</v>
      </c>
      <c r="FNM1014" s="271" t="s">
        <v>4326</v>
      </c>
      <c r="FNN1014" s="271" t="s">
        <v>4326</v>
      </c>
      <c r="FNO1014" s="271" t="s">
        <v>4326</v>
      </c>
      <c r="FNP1014" s="271" t="s">
        <v>4326</v>
      </c>
      <c r="FNQ1014" s="271" t="s">
        <v>4326</v>
      </c>
      <c r="FNR1014" s="271" t="s">
        <v>4326</v>
      </c>
      <c r="FNS1014" s="271" t="s">
        <v>4326</v>
      </c>
      <c r="FNT1014" s="271" t="s">
        <v>4326</v>
      </c>
      <c r="FNU1014" s="271" t="s">
        <v>4326</v>
      </c>
      <c r="FNV1014" s="271" t="s">
        <v>4326</v>
      </c>
      <c r="FNW1014" s="271" t="s">
        <v>4326</v>
      </c>
      <c r="FNX1014" s="271" t="s">
        <v>4326</v>
      </c>
      <c r="FNY1014" s="271" t="s">
        <v>4326</v>
      </c>
      <c r="FNZ1014" s="271" t="s">
        <v>4326</v>
      </c>
      <c r="FOA1014" s="271" t="s">
        <v>4326</v>
      </c>
      <c r="FOB1014" s="271" t="s">
        <v>4326</v>
      </c>
      <c r="FOC1014" s="271" t="s">
        <v>4326</v>
      </c>
      <c r="FOD1014" s="271" t="s">
        <v>4326</v>
      </c>
      <c r="FOE1014" s="271" t="s">
        <v>4326</v>
      </c>
      <c r="FOF1014" s="271" t="s">
        <v>4326</v>
      </c>
      <c r="FOG1014" s="271" t="s">
        <v>4326</v>
      </c>
      <c r="FOH1014" s="271" t="s">
        <v>4326</v>
      </c>
      <c r="FOI1014" s="271" t="s">
        <v>4326</v>
      </c>
      <c r="FOJ1014" s="271" t="s">
        <v>4326</v>
      </c>
      <c r="FOK1014" s="271" t="s">
        <v>4326</v>
      </c>
      <c r="FOL1014" s="271" t="s">
        <v>4326</v>
      </c>
      <c r="FOM1014" s="271" t="s">
        <v>4326</v>
      </c>
      <c r="FON1014" s="271" t="s">
        <v>4326</v>
      </c>
      <c r="FOO1014" s="271" t="s">
        <v>4326</v>
      </c>
      <c r="FOP1014" s="271" t="s">
        <v>4326</v>
      </c>
      <c r="FOQ1014" s="271" t="s">
        <v>4326</v>
      </c>
      <c r="FOR1014" s="271" t="s">
        <v>4326</v>
      </c>
      <c r="FOS1014" s="271" t="s">
        <v>4326</v>
      </c>
      <c r="FOT1014" s="271" t="s">
        <v>4326</v>
      </c>
      <c r="FOU1014" s="271" t="s">
        <v>4326</v>
      </c>
      <c r="FOV1014" s="271" t="s">
        <v>4326</v>
      </c>
      <c r="FOW1014" s="271" t="s">
        <v>4326</v>
      </c>
      <c r="FOX1014" s="271" t="s">
        <v>4326</v>
      </c>
      <c r="FOY1014" s="271" t="s">
        <v>4326</v>
      </c>
      <c r="FOZ1014" s="271" t="s">
        <v>4326</v>
      </c>
      <c r="FPA1014" s="271" t="s">
        <v>4326</v>
      </c>
      <c r="FPB1014" s="271" t="s">
        <v>4326</v>
      </c>
      <c r="FPC1014" s="271" t="s">
        <v>4326</v>
      </c>
      <c r="FPD1014" s="271" t="s">
        <v>4326</v>
      </c>
      <c r="FPE1014" s="271" t="s">
        <v>4326</v>
      </c>
      <c r="FPF1014" s="271" t="s">
        <v>4326</v>
      </c>
      <c r="FPG1014" s="271" t="s">
        <v>4326</v>
      </c>
      <c r="FPH1014" s="271" t="s">
        <v>4326</v>
      </c>
      <c r="FPI1014" s="271" t="s">
        <v>4326</v>
      </c>
      <c r="FPJ1014" s="271" t="s">
        <v>4326</v>
      </c>
      <c r="FPK1014" s="271" t="s">
        <v>4326</v>
      </c>
      <c r="FPL1014" s="271" t="s">
        <v>4326</v>
      </c>
      <c r="FPM1014" s="271" t="s">
        <v>4326</v>
      </c>
      <c r="FPN1014" s="271" t="s">
        <v>4326</v>
      </c>
      <c r="FPO1014" s="271" t="s">
        <v>4326</v>
      </c>
      <c r="FPP1014" s="271" t="s">
        <v>4326</v>
      </c>
      <c r="FPQ1014" s="271" t="s">
        <v>4326</v>
      </c>
      <c r="FPR1014" s="271" t="s">
        <v>4326</v>
      </c>
      <c r="FPS1014" s="271" t="s">
        <v>4326</v>
      </c>
      <c r="FPT1014" s="271" t="s">
        <v>4326</v>
      </c>
      <c r="FPU1014" s="271" t="s">
        <v>4326</v>
      </c>
      <c r="FPV1014" s="271" t="s">
        <v>4326</v>
      </c>
      <c r="FPW1014" s="271" t="s">
        <v>4326</v>
      </c>
      <c r="FPX1014" s="271" t="s">
        <v>4326</v>
      </c>
      <c r="FPY1014" s="271" t="s">
        <v>4326</v>
      </c>
      <c r="FPZ1014" s="271" t="s">
        <v>4326</v>
      </c>
      <c r="FQA1014" s="271" t="s">
        <v>4326</v>
      </c>
      <c r="FQB1014" s="271" t="s">
        <v>4326</v>
      </c>
      <c r="FQC1014" s="271" t="s">
        <v>4326</v>
      </c>
      <c r="FQD1014" s="271" t="s">
        <v>4326</v>
      </c>
      <c r="FQE1014" s="271" t="s">
        <v>4326</v>
      </c>
      <c r="FQF1014" s="271" t="s">
        <v>4326</v>
      </c>
      <c r="FQG1014" s="271" t="s">
        <v>4326</v>
      </c>
      <c r="FQH1014" s="271" t="s">
        <v>4326</v>
      </c>
      <c r="FQI1014" s="271" t="s">
        <v>4326</v>
      </c>
      <c r="FQJ1014" s="271" t="s">
        <v>4326</v>
      </c>
      <c r="FQK1014" s="271" t="s">
        <v>4326</v>
      </c>
      <c r="FQL1014" s="271" t="s">
        <v>4326</v>
      </c>
      <c r="FQM1014" s="271" t="s">
        <v>4326</v>
      </c>
      <c r="FQN1014" s="271" t="s">
        <v>4326</v>
      </c>
      <c r="FQO1014" s="271" t="s">
        <v>4326</v>
      </c>
      <c r="FQP1014" s="271" t="s">
        <v>4326</v>
      </c>
      <c r="FQQ1014" s="271" t="s">
        <v>4326</v>
      </c>
      <c r="FQR1014" s="271" t="s">
        <v>4326</v>
      </c>
      <c r="FQS1014" s="271" t="s">
        <v>4326</v>
      </c>
      <c r="FQT1014" s="271" t="s">
        <v>4326</v>
      </c>
      <c r="FQU1014" s="271" t="s">
        <v>4326</v>
      </c>
      <c r="FQV1014" s="271" t="s">
        <v>4326</v>
      </c>
      <c r="FQW1014" s="271" t="s">
        <v>4326</v>
      </c>
      <c r="FQX1014" s="271" t="s">
        <v>4326</v>
      </c>
      <c r="FQY1014" s="271" t="s">
        <v>4326</v>
      </c>
      <c r="FQZ1014" s="271" t="s">
        <v>4326</v>
      </c>
      <c r="FRA1014" s="271" t="s">
        <v>4326</v>
      </c>
      <c r="FRB1014" s="271" t="s">
        <v>4326</v>
      </c>
      <c r="FRC1014" s="271" t="s">
        <v>4326</v>
      </c>
      <c r="FRD1014" s="271" t="s">
        <v>4326</v>
      </c>
      <c r="FRE1014" s="271" t="s">
        <v>4326</v>
      </c>
      <c r="FRF1014" s="271" t="s">
        <v>4326</v>
      </c>
      <c r="FRG1014" s="271" t="s">
        <v>4326</v>
      </c>
      <c r="FRH1014" s="271" t="s">
        <v>4326</v>
      </c>
      <c r="FRI1014" s="271" t="s">
        <v>4326</v>
      </c>
      <c r="FRJ1014" s="271" t="s">
        <v>4326</v>
      </c>
      <c r="FRK1014" s="271" t="s">
        <v>4326</v>
      </c>
      <c r="FRL1014" s="271" t="s">
        <v>4326</v>
      </c>
      <c r="FRM1014" s="271" t="s">
        <v>4326</v>
      </c>
      <c r="FRN1014" s="271" t="s">
        <v>4326</v>
      </c>
      <c r="FRO1014" s="271" t="s">
        <v>4326</v>
      </c>
      <c r="FRP1014" s="271" t="s">
        <v>4326</v>
      </c>
      <c r="FRQ1014" s="271" t="s">
        <v>4326</v>
      </c>
      <c r="FRR1014" s="271" t="s">
        <v>4326</v>
      </c>
      <c r="FRS1014" s="271" t="s">
        <v>4326</v>
      </c>
      <c r="FRT1014" s="271" t="s">
        <v>4326</v>
      </c>
      <c r="FRU1014" s="271" t="s">
        <v>4326</v>
      </c>
      <c r="FRV1014" s="271" t="s">
        <v>4326</v>
      </c>
      <c r="FRW1014" s="271" t="s">
        <v>4326</v>
      </c>
      <c r="FRX1014" s="271" t="s">
        <v>4326</v>
      </c>
      <c r="FRY1014" s="271" t="s">
        <v>4326</v>
      </c>
      <c r="FRZ1014" s="271" t="s">
        <v>4326</v>
      </c>
      <c r="FSA1014" s="271" t="s">
        <v>4326</v>
      </c>
      <c r="FSB1014" s="271" t="s">
        <v>4326</v>
      </c>
      <c r="FSC1014" s="271" t="s">
        <v>4326</v>
      </c>
      <c r="FSD1014" s="271" t="s">
        <v>4326</v>
      </c>
      <c r="FSE1014" s="271" t="s">
        <v>4326</v>
      </c>
      <c r="FSF1014" s="271" t="s">
        <v>4326</v>
      </c>
      <c r="FSG1014" s="271" t="s">
        <v>4326</v>
      </c>
      <c r="FSH1014" s="271" t="s">
        <v>4326</v>
      </c>
      <c r="FSI1014" s="271" t="s">
        <v>4326</v>
      </c>
      <c r="FSJ1014" s="271" t="s">
        <v>4326</v>
      </c>
      <c r="FSK1014" s="271" t="s">
        <v>4326</v>
      </c>
      <c r="FSL1014" s="271" t="s">
        <v>4326</v>
      </c>
      <c r="FSM1014" s="271" t="s">
        <v>4326</v>
      </c>
      <c r="FSN1014" s="271" t="s">
        <v>4326</v>
      </c>
      <c r="FSO1014" s="271" t="s">
        <v>4326</v>
      </c>
      <c r="FSP1014" s="271" t="s">
        <v>4326</v>
      </c>
      <c r="FSQ1014" s="271" t="s">
        <v>4326</v>
      </c>
      <c r="FSR1014" s="271" t="s">
        <v>4326</v>
      </c>
      <c r="FSS1014" s="271" t="s">
        <v>4326</v>
      </c>
      <c r="FST1014" s="271" t="s">
        <v>4326</v>
      </c>
      <c r="FSU1014" s="271" t="s">
        <v>4326</v>
      </c>
      <c r="FSV1014" s="271" t="s">
        <v>4326</v>
      </c>
      <c r="FSW1014" s="271" t="s">
        <v>4326</v>
      </c>
      <c r="FSX1014" s="271" t="s">
        <v>4326</v>
      </c>
      <c r="FSY1014" s="271" t="s">
        <v>4326</v>
      </c>
      <c r="FSZ1014" s="271" t="s">
        <v>4326</v>
      </c>
      <c r="FTA1014" s="271" t="s">
        <v>4326</v>
      </c>
      <c r="FTB1014" s="271" t="s">
        <v>4326</v>
      </c>
      <c r="FTC1014" s="271" t="s">
        <v>4326</v>
      </c>
      <c r="FTD1014" s="271" t="s">
        <v>4326</v>
      </c>
      <c r="FTE1014" s="271" t="s">
        <v>4326</v>
      </c>
      <c r="FTF1014" s="271" t="s">
        <v>4326</v>
      </c>
      <c r="FTG1014" s="271" t="s">
        <v>4326</v>
      </c>
      <c r="FTH1014" s="271" t="s">
        <v>4326</v>
      </c>
      <c r="FTI1014" s="271" t="s">
        <v>4326</v>
      </c>
      <c r="FTJ1014" s="271" t="s">
        <v>4326</v>
      </c>
      <c r="FTK1014" s="271" t="s">
        <v>4326</v>
      </c>
      <c r="FTL1014" s="271" t="s">
        <v>4326</v>
      </c>
      <c r="FTM1014" s="271" t="s">
        <v>4326</v>
      </c>
      <c r="FTN1014" s="271" t="s">
        <v>4326</v>
      </c>
      <c r="FTO1014" s="271" t="s">
        <v>4326</v>
      </c>
      <c r="FTP1014" s="271" t="s">
        <v>4326</v>
      </c>
      <c r="FTQ1014" s="271" t="s">
        <v>4326</v>
      </c>
      <c r="FTR1014" s="271" t="s">
        <v>4326</v>
      </c>
      <c r="FTS1014" s="271" t="s">
        <v>4326</v>
      </c>
      <c r="FTT1014" s="271" t="s">
        <v>4326</v>
      </c>
      <c r="FTU1014" s="271" t="s">
        <v>4326</v>
      </c>
      <c r="FTV1014" s="271" t="s">
        <v>4326</v>
      </c>
      <c r="FTW1014" s="271" t="s">
        <v>4326</v>
      </c>
      <c r="FTX1014" s="271" t="s">
        <v>4326</v>
      </c>
      <c r="FTY1014" s="271" t="s">
        <v>4326</v>
      </c>
      <c r="FTZ1014" s="271" t="s">
        <v>4326</v>
      </c>
      <c r="FUA1014" s="271" t="s">
        <v>4326</v>
      </c>
      <c r="FUB1014" s="271" t="s">
        <v>4326</v>
      </c>
      <c r="FUC1014" s="271" t="s">
        <v>4326</v>
      </c>
      <c r="FUD1014" s="271" t="s">
        <v>4326</v>
      </c>
      <c r="FUE1014" s="271" t="s">
        <v>4326</v>
      </c>
      <c r="FUF1014" s="271" t="s">
        <v>4326</v>
      </c>
      <c r="FUG1014" s="271" t="s">
        <v>4326</v>
      </c>
      <c r="FUH1014" s="271" t="s">
        <v>4326</v>
      </c>
      <c r="FUI1014" s="271" t="s">
        <v>4326</v>
      </c>
      <c r="FUJ1014" s="271" t="s">
        <v>4326</v>
      </c>
      <c r="FUK1014" s="271" t="s">
        <v>4326</v>
      </c>
      <c r="FUL1014" s="271" t="s">
        <v>4326</v>
      </c>
      <c r="FUM1014" s="271" t="s">
        <v>4326</v>
      </c>
      <c r="FUN1014" s="271" t="s">
        <v>4326</v>
      </c>
      <c r="FUO1014" s="271" t="s">
        <v>4326</v>
      </c>
      <c r="FUP1014" s="271" t="s">
        <v>4326</v>
      </c>
      <c r="FUQ1014" s="271" t="s">
        <v>4326</v>
      </c>
      <c r="FUR1014" s="271" t="s">
        <v>4326</v>
      </c>
      <c r="FUS1014" s="271" t="s">
        <v>4326</v>
      </c>
      <c r="FUT1014" s="271" t="s">
        <v>4326</v>
      </c>
      <c r="FUU1014" s="271" t="s">
        <v>4326</v>
      </c>
      <c r="FUV1014" s="271" t="s">
        <v>4326</v>
      </c>
      <c r="FUW1014" s="271" t="s">
        <v>4326</v>
      </c>
      <c r="FUX1014" s="271" t="s">
        <v>4326</v>
      </c>
      <c r="FUY1014" s="271" t="s">
        <v>4326</v>
      </c>
      <c r="FUZ1014" s="271" t="s">
        <v>4326</v>
      </c>
      <c r="FVA1014" s="271" t="s">
        <v>4326</v>
      </c>
      <c r="FVB1014" s="271" t="s">
        <v>4326</v>
      </c>
      <c r="FVC1014" s="271" t="s">
        <v>4326</v>
      </c>
      <c r="FVD1014" s="271" t="s">
        <v>4326</v>
      </c>
      <c r="FVE1014" s="271" t="s">
        <v>4326</v>
      </c>
      <c r="FVF1014" s="271" t="s">
        <v>4326</v>
      </c>
      <c r="FVG1014" s="271" t="s">
        <v>4326</v>
      </c>
      <c r="FVH1014" s="271" t="s">
        <v>4326</v>
      </c>
      <c r="FVI1014" s="271" t="s">
        <v>4326</v>
      </c>
      <c r="FVJ1014" s="271" t="s">
        <v>4326</v>
      </c>
      <c r="FVK1014" s="271" t="s">
        <v>4326</v>
      </c>
      <c r="FVL1014" s="271" t="s">
        <v>4326</v>
      </c>
      <c r="FVM1014" s="271" t="s">
        <v>4326</v>
      </c>
      <c r="FVN1014" s="271" t="s">
        <v>4326</v>
      </c>
      <c r="FVO1014" s="271" t="s">
        <v>4326</v>
      </c>
      <c r="FVP1014" s="271" t="s">
        <v>4326</v>
      </c>
      <c r="FVQ1014" s="271" t="s">
        <v>4326</v>
      </c>
      <c r="FVR1014" s="271" t="s">
        <v>4326</v>
      </c>
      <c r="FVS1014" s="271" t="s">
        <v>4326</v>
      </c>
      <c r="FVT1014" s="271" t="s">
        <v>4326</v>
      </c>
      <c r="FVU1014" s="271" t="s">
        <v>4326</v>
      </c>
      <c r="FVV1014" s="271" t="s">
        <v>4326</v>
      </c>
      <c r="FVW1014" s="271" t="s">
        <v>4326</v>
      </c>
      <c r="FVX1014" s="271" t="s">
        <v>4326</v>
      </c>
      <c r="FVY1014" s="271" t="s">
        <v>4326</v>
      </c>
      <c r="FVZ1014" s="271" t="s">
        <v>4326</v>
      </c>
      <c r="FWA1014" s="271" t="s">
        <v>4326</v>
      </c>
      <c r="FWB1014" s="271" t="s">
        <v>4326</v>
      </c>
      <c r="FWC1014" s="271" t="s">
        <v>4326</v>
      </c>
      <c r="FWD1014" s="271" t="s">
        <v>4326</v>
      </c>
      <c r="FWE1014" s="271" t="s">
        <v>4326</v>
      </c>
      <c r="FWF1014" s="271" t="s">
        <v>4326</v>
      </c>
      <c r="FWG1014" s="271" t="s">
        <v>4326</v>
      </c>
      <c r="FWH1014" s="271" t="s">
        <v>4326</v>
      </c>
      <c r="FWI1014" s="271" t="s">
        <v>4326</v>
      </c>
      <c r="FWJ1014" s="271" t="s">
        <v>4326</v>
      </c>
      <c r="FWK1014" s="271" t="s">
        <v>4326</v>
      </c>
      <c r="FWL1014" s="271" t="s">
        <v>4326</v>
      </c>
      <c r="FWM1014" s="271" t="s">
        <v>4326</v>
      </c>
      <c r="FWN1014" s="271" t="s">
        <v>4326</v>
      </c>
      <c r="FWO1014" s="271" t="s">
        <v>4326</v>
      </c>
      <c r="FWP1014" s="271" t="s">
        <v>4326</v>
      </c>
      <c r="FWQ1014" s="271" t="s">
        <v>4326</v>
      </c>
      <c r="FWR1014" s="271" t="s">
        <v>4326</v>
      </c>
      <c r="FWS1014" s="271" t="s">
        <v>4326</v>
      </c>
      <c r="FWT1014" s="271" t="s">
        <v>4326</v>
      </c>
      <c r="FWU1014" s="271" t="s">
        <v>4326</v>
      </c>
      <c r="FWV1014" s="271" t="s">
        <v>4326</v>
      </c>
      <c r="FWW1014" s="271" t="s">
        <v>4326</v>
      </c>
      <c r="FWX1014" s="271" t="s">
        <v>4326</v>
      </c>
      <c r="FWY1014" s="271" t="s">
        <v>4326</v>
      </c>
      <c r="FWZ1014" s="271" t="s">
        <v>4326</v>
      </c>
      <c r="FXA1014" s="271" t="s">
        <v>4326</v>
      </c>
      <c r="FXB1014" s="271" t="s">
        <v>4326</v>
      </c>
      <c r="FXC1014" s="271" t="s">
        <v>4326</v>
      </c>
      <c r="FXD1014" s="271" t="s">
        <v>4326</v>
      </c>
      <c r="FXE1014" s="271" t="s">
        <v>4326</v>
      </c>
      <c r="FXF1014" s="271" t="s">
        <v>4326</v>
      </c>
      <c r="FXG1014" s="271" t="s">
        <v>4326</v>
      </c>
      <c r="FXH1014" s="271" t="s">
        <v>4326</v>
      </c>
      <c r="FXI1014" s="271" t="s">
        <v>4326</v>
      </c>
      <c r="FXJ1014" s="271" t="s">
        <v>4326</v>
      </c>
      <c r="FXK1014" s="271" t="s">
        <v>4326</v>
      </c>
      <c r="FXL1014" s="271" t="s">
        <v>4326</v>
      </c>
      <c r="FXM1014" s="271" t="s">
        <v>4326</v>
      </c>
      <c r="FXN1014" s="271" t="s">
        <v>4326</v>
      </c>
      <c r="FXO1014" s="271" t="s">
        <v>4326</v>
      </c>
      <c r="FXP1014" s="271" t="s">
        <v>4326</v>
      </c>
      <c r="FXQ1014" s="271" t="s">
        <v>4326</v>
      </c>
      <c r="FXR1014" s="271" t="s">
        <v>4326</v>
      </c>
      <c r="FXS1014" s="271" t="s">
        <v>4326</v>
      </c>
      <c r="FXT1014" s="271" t="s">
        <v>4326</v>
      </c>
      <c r="FXU1014" s="271" t="s">
        <v>4326</v>
      </c>
      <c r="FXV1014" s="271" t="s">
        <v>4326</v>
      </c>
      <c r="FXW1014" s="271" t="s">
        <v>4326</v>
      </c>
      <c r="FXX1014" s="271" t="s">
        <v>4326</v>
      </c>
      <c r="FXY1014" s="271" t="s">
        <v>4326</v>
      </c>
      <c r="FXZ1014" s="271" t="s">
        <v>4326</v>
      </c>
      <c r="FYA1014" s="271" t="s">
        <v>4326</v>
      </c>
      <c r="FYB1014" s="271" t="s">
        <v>4326</v>
      </c>
      <c r="FYC1014" s="271" t="s">
        <v>4326</v>
      </c>
      <c r="FYD1014" s="271" t="s">
        <v>4326</v>
      </c>
      <c r="FYE1014" s="271" t="s">
        <v>4326</v>
      </c>
      <c r="FYF1014" s="271" t="s">
        <v>4326</v>
      </c>
      <c r="FYG1014" s="271" t="s">
        <v>4326</v>
      </c>
      <c r="FYH1014" s="271" t="s">
        <v>4326</v>
      </c>
      <c r="FYI1014" s="271" t="s">
        <v>4326</v>
      </c>
      <c r="FYJ1014" s="271" t="s">
        <v>4326</v>
      </c>
      <c r="FYK1014" s="271" t="s">
        <v>4326</v>
      </c>
      <c r="FYL1014" s="271" t="s">
        <v>4326</v>
      </c>
      <c r="FYM1014" s="271" t="s">
        <v>4326</v>
      </c>
      <c r="FYN1014" s="271" t="s">
        <v>4326</v>
      </c>
      <c r="FYO1014" s="271" t="s">
        <v>4326</v>
      </c>
      <c r="FYP1014" s="271" t="s">
        <v>4326</v>
      </c>
      <c r="FYQ1014" s="271" t="s">
        <v>4326</v>
      </c>
      <c r="FYR1014" s="271" t="s">
        <v>4326</v>
      </c>
      <c r="FYS1014" s="271" t="s">
        <v>4326</v>
      </c>
      <c r="FYT1014" s="271" t="s">
        <v>4326</v>
      </c>
      <c r="FYU1014" s="271" t="s">
        <v>4326</v>
      </c>
      <c r="FYV1014" s="271" t="s">
        <v>4326</v>
      </c>
      <c r="FYW1014" s="271" t="s">
        <v>4326</v>
      </c>
      <c r="FYX1014" s="271" t="s">
        <v>4326</v>
      </c>
      <c r="FYY1014" s="271" t="s">
        <v>4326</v>
      </c>
      <c r="FYZ1014" s="271" t="s">
        <v>4326</v>
      </c>
      <c r="FZA1014" s="271" t="s">
        <v>4326</v>
      </c>
      <c r="FZB1014" s="271" t="s">
        <v>4326</v>
      </c>
      <c r="FZC1014" s="271" t="s">
        <v>4326</v>
      </c>
      <c r="FZD1014" s="271" t="s">
        <v>4326</v>
      </c>
      <c r="FZE1014" s="271" t="s">
        <v>4326</v>
      </c>
      <c r="FZF1014" s="271" t="s">
        <v>4326</v>
      </c>
      <c r="FZG1014" s="271" t="s">
        <v>4326</v>
      </c>
      <c r="FZH1014" s="271" t="s">
        <v>4326</v>
      </c>
      <c r="FZI1014" s="271" t="s">
        <v>4326</v>
      </c>
      <c r="FZJ1014" s="271" t="s">
        <v>4326</v>
      </c>
      <c r="FZK1014" s="271" t="s">
        <v>4326</v>
      </c>
      <c r="FZL1014" s="271" t="s">
        <v>4326</v>
      </c>
      <c r="FZM1014" s="271" t="s">
        <v>4326</v>
      </c>
      <c r="FZN1014" s="271" t="s">
        <v>4326</v>
      </c>
      <c r="FZO1014" s="271" t="s">
        <v>4326</v>
      </c>
      <c r="FZP1014" s="271" t="s">
        <v>4326</v>
      </c>
      <c r="FZQ1014" s="271" t="s">
        <v>4326</v>
      </c>
      <c r="FZR1014" s="271" t="s">
        <v>4326</v>
      </c>
      <c r="FZS1014" s="271" t="s">
        <v>4326</v>
      </c>
      <c r="FZT1014" s="271" t="s">
        <v>4326</v>
      </c>
      <c r="FZU1014" s="271" t="s">
        <v>4326</v>
      </c>
      <c r="FZV1014" s="271" t="s">
        <v>4326</v>
      </c>
      <c r="FZW1014" s="271" t="s">
        <v>4326</v>
      </c>
      <c r="FZX1014" s="271" t="s">
        <v>4326</v>
      </c>
      <c r="FZY1014" s="271" t="s">
        <v>4326</v>
      </c>
      <c r="FZZ1014" s="271" t="s">
        <v>4326</v>
      </c>
      <c r="GAA1014" s="271" t="s">
        <v>4326</v>
      </c>
      <c r="GAB1014" s="271" t="s">
        <v>4326</v>
      </c>
      <c r="GAC1014" s="271" t="s">
        <v>4326</v>
      </c>
      <c r="GAD1014" s="271" t="s">
        <v>4326</v>
      </c>
      <c r="GAE1014" s="271" t="s">
        <v>4326</v>
      </c>
      <c r="GAF1014" s="271" t="s">
        <v>4326</v>
      </c>
      <c r="GAG1014" s="271" t="s">
        <v>4326</v>
      </c>
      <c r="GAH1014" s="271" t="s">
        <v>4326</v>
      </c>
      <c r="GAI1014" s="271" t="s">
        <v>4326</v>
      </c>
      <c r="GAJ1014" s="271" t="s">
        <v>4326</v>
      </c>
      <c r="GAK1014" s="271" t="s">
        <v>4326</v>
      </c>
      <c r="GAL1014" s="271" t="s">
        <v>4326</v>
      </c>
      <c r="GAM1014" s="271" t="s">
        <v>4326</v>
      </c>
      <c r="GAN1014" s="271" t="s">
        <v>4326</v>
      </c>
      <c r="GAO1014" s="271" t="s">
        <v>4326</v>
      </c>
      <c r="GAP1014" s="271" t="s">
        <v>4326</v>
      </c>
      <c r="GAQ1014" s="271" t="s">
        <v>4326</v>
      </c>
      <c r="GAR1014" s="271" t="s">
        <v>4326</v>
      </c>
      <c r="GAS1014" s="271" t="s">
        <v>4326</v>
      </c>
      <c r="GAT1014" s="271" t="s">
        <v>4326</v>
      </c>
      <c r="GAU1014" s="271" t="s">
        <v>4326</v>
      </c>
      <c r="GAV1014" s="271" t="s">
        <v>4326</v>
      </c>
      <c r="GAW1014" s="271" t="s">
        <v>4326</v>
      </c>
      <c r="GAX1014" s="271" t="s">
        <v>4326</v>
      </c>
      <c r="GAY1014" s="271" t="s">
        <v>4326</v>
      </c>
      <c r="GAZ1014" s="271" t="s">
        <v>4326</v>
      </c>
      <c r="GBA1014" s="271" t="s">
        <v>4326</v>
      </c>
      <c r="GBB1014" s="271" t="s">
        <v>4326</v>
      </c>
      <c r="GBC1014" s="271" t="s">
        <v>4326</v>
      </c>
      <c r="GBD1014" s="271" t="s">
        <v>4326</v>
      </c>
      <c r="GBE1014" s="271" t="s">
        <v>4326</v>
      </c>
      <c r="GBF1014" s="271" t="s">
        <v>4326</v>
      </c>
      <c r="GBG1014" s="271" t="s">
        <v>4326</v>
      </c>
      <c r="GBH1014" s="271" t="s">
        <v>4326</v>
      </c>
      <c r="GBI1014" s="271" t="s">
        <v>4326</v>
      </c>
      <c r="GBJ1014" s="271" t="s">
        <v>4326</v>
      </c>
      <c r="GBK1014" s="271" t="s">
        <v>4326</v>
      </c>
      <c r="GBL1014" s="271" t="s">
        <v>4326</v>
      </c>
      <c r="GBM1014" s="271" t="s">
        <v>4326</v>
      </c>
      <c r="GBN1014" s="271" t="s">
        <v>4326</v>
      </c>
      <c r="GBO1014" s="271" t="s">
        <v>4326</v>
      </c>
      <c r="GBP1014" s="271" t="s">
        <v>4326</v>
      </c>
      <c r="GBQ1014" s="271" t="s">
        <v>4326</v>
      </c>
      <c r="GBR1014" s="271" t="s">
        <v>4326</v>
      </c>
      <c r="GBS1014" s="271" t="s">
        <v>4326</v>
      </c>
      <c r="GBT1014" s="271" t="s">
        <v>4326</v>
      </c>
      <c r="GBU1014" s="271" t="s">
        <v>4326</v>
      </c>
      <c r="GBV1014" s="271" t="s">
        <v>4326</v>
      </c>
      <c r="GBW1014" s="271" t="s">
        <v>4326</v>
      </c>
      <c r="GBX1014" s="271" t="s">
        <v>4326</v>
      </c>
      <c r="GBY1014" s="271" t="s">
        <v>4326</v>
      </c>
      <c r="GBZ1014" s="271" t="s">
        <v>4326</v>
      </c>
      <c r="GCA1014" s="271" t="s">
        <v>4326</v>
      </c>
      <c r="GCB1014" s="271" t="s">
        <v>4326</v>
      </c>
      <c r="GCC1014" s="271" t="s">
        <v>4326</v>
      </c>
      <c r="GCD1014" s="271" t="s">
        <v>4326</v>
      </c>
      <c r="GCE1014" s="271" t="s">
        <v>4326</v>
      </c>
      <c r="GCF1014" s="271" t="s">
        <v>4326</v>
      </c>
      <c r="GCG1014" s="271" t="s">
        <v>4326</v>
      </c>
      <c r="GCH1014" s="271" t="s">
        <v>4326</v>
      </c>
      <c r="GCI1014" s="271" t="s">
        <v>4326</v>
      </c>
      <c r="GCJ1014" s="271" t="s">
        <v>4326</v>
      </c>
      <c r="GCK1014" s="271" t="s">
        <v>4326</v>
      </c>
      <c r="GCL1014" s="271" t="s">
        <v>4326</v>
      </c>
      <c r="GCM1014" s="271" t="s">
        <v>4326</v>
      </c>
      <c r="GCN1014" s="271" t="s">
        <v>4326</v>
      </c>
      <c r="GCO1014" s="271" t="s">
        <v>4326</v>
      </c>
      <c r="GCP1014" s="271" t="s">
        <v>4326</v>
      </c>
      <c r="GCQ1014" s="271" t="s">
        <v>4326</v>
      </c>
      <c r="GCR1014" s="271" t="s">
        <v>4326</v>
      </c>
      <c r="GCS1014" s="271" t="s">
        <v>4326</v>
      </c>
      <c r="GCT1014" s="271" t="s">
        <v>4326</v>
      </c>
      <c r="GCU1014" s="271" t="s">
        <v>4326</v>
      </c>
      <c r="GCV1014" s="271" t="s">
        <v>4326</v>
      </c>
      <c r="GCW1014" s="271" t="s">
        <v>4326</v>
      </c>
      <c r="GCX1014" s="271" t="s">
        <v>4326</v>
      </c>
      <c r="GCY1014" s="271" t="s">
        <v>4326</v>
      </c>
      <c r="GCZ1014" s="271" t="s">
        <v>4326</v>
      </c>
      <c r="GDA1014" s="271" t="s">
        <v>4326</v>
      </c>
      <c r="GDB1014" s="271" t="s">
        <v>4326</v>
      </c>
      <c r="GDC1014" s="271" t="s">
        <v>4326</v>
      </c>
      <c r="GDD1014" s="271" t="s">
        <v>4326</v>
      </c>
      <c r="GDE1014" s="271" t="s">
        <v>4326</v>
      </c>
      <c r="GDF1014" s="271" t="s">
        <v>4326</v>
      </c>
      <c r="GDG1014" s="271" t="s">
        <v>4326</v>
      </c>
      <c r="GDH1014" s="271" t="s">
        <v>4326</v>
      </c>
      <c r="GDI1014" s="271" t="s">
        <v>4326</v>
      </c>
      <c r="GDJ1014" s="271" t="s">
        <v>4326</v>
      </c>
      <c r="GDK1014" s="271" t="s">
        <v>4326</v>
      </c>
      <c r="GDL1014" s="271" t="s">
        <v>4326</v>
      </c>
      <c r="GDM1014" s="271" t="s">
        <v>4326</v>
      </c>
      <c r="GDN1014" s="271" t="s">
        <v>4326</v>
      </c>
      <c r="GDO1014" s="271" t="s">
        <v>4326</v>
      </c>
      <c r="GDP1014" s="271" t="s">
        <v>4326</v>
      </c>
      <c r="GDQ1014" s="271" t="s">
        <v>4326</v>
      </c>
      <c r="GDR1014" s="271" t="s">
        <v>4326</v>
      </c>
      <c r="GDS1014" s="271" t="s">
        <v>4326</v>
      </c>
      <c r="GDT1014" s="271" t="s">
        <v>4326</v>
      </c>
      <c r="GDU1014" s="271" t="s">
        <v>4326</v>
      </c>
      <c r="GDV1014" s="271" t="s">
        <v>4326</v>
      </c>
      <c r="GDW1014" s="271" t="s">
        <v>4326</v>
      </c>
      <c r="GDX1014" s="271" t="s">
        <v>4326</v>
      </c>
      <c r="GDY1014" s="271" t="s">
        <v>4326</v>
      </c>
      <c r="GDZ1014" s="271" t="s">
        <v>4326</v>
      </c>
      <c r="GEA1014" s="271" t="s">
        <v>4326</v>
      </c>
      <c r="GEB1014" s="271" t="s">
        <v>4326</v>
      </c>
      <c r="GEC1014" s="271" t="s">
        <v>4326</v>
      </c>
      <c r="GED1014" s="271" t="s">
        <v>4326</v>
      </c>
      <c r="GEE1014" s="271" t="s">
        <v>4326</v>
      </c>
      <c r="GEF1014" s="271" t="s">
        <v>4326</v>
      </c>
      <c r="GEG1014" s="271" t="s">
        <v>4326</v>
      </c>
      <c r="GEH1014" s="271" t="s">
        <v>4326</v>
      </c>
      <c r="GEI1014" s="271" t="s">
        <v>4326</v>
      </c>
      <c r="GEJ1014" s="271" t="s">
        <v>4326</v>
      </c>
      <c r="GEK1014" s="271" t="s">
        <v>4326</v>
      </c>
      <c r="GEL1014" s="271" t="s">
        <v>4326</v>
      </c>
      <c r="GEM1014" s="271" t="s">
        <v>4326</v>
      </c>
      <c r="GEN1014" s="271" t="s">
        <v>4326</v>
      </c>
      <c r="GEO1014" s="271" t="s">
        <v>4326</v>
      </c>
      <c r="GEP1014" s="271" t="s">
        <v>4326</v>
      </c>
      <c r="GEQ1014" s="271" t="s">
        <v>4326</v>
      </c>
      <c r="GER1014" s="271" t="s">
        <v>4326</v>
      </c>
      <c r="GES1014" s="271" t="s">
        <v>4326</v>
      </c>
      <c r="GET1014" s="271" t="s">
        <v>4326</v>
      </c>
      <c r="GEU1014" s="271" t="s">
        <v>4326</v>
      </c>
      <c r="GEV1014" s="271" t="s">
        <v>4326</v>
      </c>
      <c r="GEW1014" s="271" t="s">
        <v>4326</v>
      </c>
      <c r="GEX1014" s="271" t="s">
        <v>4326</v>
      </c>
      <c r="GEY1014" s="271" t="s">
        <v>4326</v>
      </c>
      <c r="GEZ1014" s="271" t="s">
        <v>4326</v>
      </c>
      <c r="GFA1014" s="271" t="s">
        <v>4326</v>
      </c>
      <c r="GFB1014" s="271" t="s">
        <v>4326</v>
      </c>
      <c r="GFC1014" s="271" t="s">
        <v>4326</v>
      </c>
      <c r="GFD1014" s="271" t="s">
        <v>4326</v>
      </c>
      <c r="GFE1014" s="271" t="s">
        <v>4326</v>
      </c>
      <c r="GFF1014" s="271" t="s">
        <v>4326</v>
      </c>
      <c r="GFG1014" s="271" t="s">
        <v>4326</v>
      </c>
      <c r="GFH1014" s="271" t="s">
        <v>4326</v>
      </c>
      <c r="GFI1014" s="271" t="s">
        <v>4326</v>
      </c>
      <c r="GFJ1014" s="271" t="s">
        <v>4326</v>
      </c>
      <c r="GFK1014" s="271" t="s">
        <v>4326</v>
      </c>
      <c r="GFL1014" s="271" t="s">
        <v>4326</v>
      </c>
      <c r="GFM1014" s="271" t="s">
        <v>4326</v>
      </c>
      <c r="GFN1014" s="271" t="s">
        <v>4326</v>
      </c>
      <c r="GFO1014" s="271" t="s">
        <v>4326</v>
      </c>
      <c r="GFP1014" s="271" t="s">
        <v>4326</v>
      </c>
      <c r="GFQ1014" s="271" t="s">
        <v>4326</v>
      </c>
      <c r="GFR1014" s="271" t="s">
        <v>4326</v>
      </c>
      <c r="GFS1014" s="271" t="s">
        <v>4326</v>
      </c>
      <c r="GFT1014" s="271" t="s">
        <v>4326</v>
      </c>
      <c r="GFU1014" s="271" t="s">
        <v>4326</v>
      </c>
      <c r="GFV1014" s="271" t="s">
        <v>4326</v>
      </c>
      <c r="GFW1014" s="271" t="s">
        <v>4326</v>
      </c>
      <c r="GFX1014" s="271" t="s">
        <v>4326</v>
      </c>
      <c r="GFY1014" s="271" t="s">
        <v>4326</v>
      </c>
      <c r="GFZ1014" s="271" t="s">
        <v>4326</v>
      </c>
      <c r="GGA1014" s="271" t="s">
        <v>4326</v>
      </c>
      <c r="GGB1014" s="271" t="s">
        <v>4326</v>
      </c>
      <c r="GGC1014" s="271" t="s">
        <v>4326</v>
      </c>
      <c r="GGD1014" s="271" t="s">
        <v>4326</v>
      </c>
      <c r="GGE1014" s="271" t="s">
        <v>4326</v>
      </c>
      <c r="GGF1014" s="271" t="s">
        <v>4326</v>
      </c>
      <c r="GGG1014" s="271" t="s">
        <v>4326</v>
      </c>
      <c r="GGH1014" s="271" t="s">
        <v>4326</v>
      </c>
      <c r="GGI1014" s="271" t="s">
        <v>4326</v>
      </c>
      <c r="GGJ1014" s="271" t="s">
        <v>4326</v>
      </c>
      <c r="GGK1014" s="271" t="s">
        <v>4326</v>
      </c>
      <c r="GGL1014" s="271" t="s">
        <v>4326</v>
      </c>
      <c r="GGM1014" s="271" t="s">
        <v>4326</v>
      </c>
      <c r="GGN1014" s="271" t="s">
        <v>4326</v>
      </c>
      <c r="GGO1014" s="271" t="s">
        <v>4326</v>
      </c>
      <c r="GGP1014" s="271" t="s">
        <v>4326</v>
      </c>
      <c r="GGQ1014" s="271" t="s">
        <v>4326</v>
      </c>
      <c r="GGR1014" s="271" t="s">
        <v>4326</v>
      </c>
      <c r="GGS1014" s="271" t="s">
        <v>4326</v>
      </c>
      <c r="GGT1014" s="271" t="s">
        <v>4326</v>
      </c>
      <c r="GGU1014" s="271" t="s">
        <v>4326</v>
      </c>
      <c r="GGV1014" s="271" t="s">
        <v>4326</v>
      </c>
      <c r="GGW1014" s="271" t="s">
        <v>4326</v>
      </c>
      <c r="GGX1014" s="271" t="s">
        <v>4326</v>
      </c>
      <c r="GGY1014" s="271" t="s">
        <v>4326</v>
      </c>
      <c r="GGZ1014" s="271" t="s">
        <v>4326</v>
      </c>
      <c r="GHA1014" s="271" t="s">
        <v>4326</v>
      </c>
      <c r="GHB1014" s="271" t="s">
        <v>4326</v>
      </c>
      <c r="GHC1014" s="271" t="s">
        <v>4326</v>
      </c>
      <c r="GHD1014" s="271" t="s">
        <v>4326</v>
      </c>
      <c r="GHE1014" s="271" t="s">
        <v>4326</v>
      </c>
      <c r="GHF1014" s="271" t="s">
        <v>4326</v>
      </c>
      <c r="GHG1014" s="271" t="s">
        <v>4326</v>
      </c>
      <c r="GHH1014" s="271" t="s">
        <v>4326</v>
      </c>
      <c r="GHI1014" s="271" t="s">
        <v>4326</v>
      </c>
      <c r="GHJ1014" s="271" t="s">
        <v>4326</v>
      </c>
      <c r="GHK1014" s="271" t="s">
        <v>4326</v>
      </c>
      <c r="GHL1014" s="271" t="s">
        <v>4326</v>
      </c>
      <c r="GHM1014" s="271" t="s">
        <v>4326</v>
      </c>
      <c r="GHN1014" s="271" t="s">
        <v>4326</v>
      </c>
      <c r="GHO1014" s="271" t="s">
        <v>4326</v>
      </c>
      <c r="GHP1014" s="271" t="s">
        <v>4326</v>
      </c>
      <c r="GHQ1014" s="271" t="s">
        <v>4326</v>
      </c>
      <c r="GHR1014" s="271" t="s">
        <v>4326</v>
      </c>
      <c r="GHS1014" s="271" t="s">
        <v>4326</v>
      </c>
      <c r="GHT1014" s="271" t="s">
        <v>4326</v>
      </c>
      <c r="GHU1014" s="271" t="s">
        <v>4326</v>
      </c>
      <c r="GHV1014" s="271" t="s">
        <v>4326</v>
      </c>
      <c r="GHW1014" s="271" t="s">
        <v>4326</v>
      </c>
      <c r="GHX1014" s="271" t="s">
        <v>4326</v>
      </c>
      <c r="GHY1014" s="271" t="s">
        <v>4326</v>
      </c>
      <c r="GHZ1014" s="271" t="s">
        <v>4326</v>
      </c>
      <c r="GIA1014" s="271" t="s">
        <v>4326</v>
      </c>
      <c r="GIB1014" s="271" t="s">
        <v>4326</v>
      </c>
      <c r="GIC1014" s="271" t="s">
        <v>4326</v>
      </c>
      <c r="GID1014" s="271" t="s">
        <v>4326</v>
      </c>
      <c r="GIE1014" s="271" t="s">
        <v>4326</v>
      </c>
      <c r="GIF1014" s="271" t="s">
        <v>4326</v>
      </c>
      <c r="GIG1014" s="271" t="s">
        <v>4326</v>
      </c>
      <c r="GIH1014" s="271" t="s">
        <v>4326</v>
      </c>
      <c r="GII1014" s="271" t="s">
        <v>4326</v>
      </c>
      <c r="GIJ1014" s="271" t="s">
        <v>4326</v>
      </c>
      <c r="GIK1014" s="271" t="s">
        <v>4326</v>
      </c>
      <c r="GIL1014" s="271" t="s">
        <v>4326</v>
      </c>
      <c r="GIM1014" s="271" t="s">
        <v>4326</v>
      </c>
      <c r="GIN1014" s="271" t="s">
        <v>4326</v>
      </c>
      <c r="GIO1014" s="271" t="s">
        <v>4326</v>
      </c>
      <c r="GIP1014" s="271" t="s">
        <v>4326</v>
      </c>
      <c r="GIQ1014" s="271" t="s">
        <v>4326</v>
      </c>
      <c r="GIR1014" s="271" t="s">
        <v>4326</v>
      </c>
      <c r="GIS1014" s="271" t="s">
        <v>4326</v>
      </c>
      <c r="GIT1014" s="271" t="s">
        <v>4326</v>
      </c>
      <c r="GIU1014" s="271" t="s">
        <v>4326</v>
      </c>
      <c r="GIV1014" s="271" t="s">
        <v>4326</v>
      </c>
      <c r="GIW1014" s="271" t="s">
        <v>4326</v>
      </c>
      <c r="GIX1014" s="271" t="s">
        <v>4326</v>
      </c>
      <c r="GIY1014" s="271" t="s">
        <v>4326</v>
      </c>
      <c r="GIZ1014" s="271" t="s">
        <v>4326</v>
      </c>
      <c r="GJA1014" s="271" t="s">
        <v>4326</v>
      </c>
      <c r="GJB1014" s="271" t="s">
        <v>4326</v>
      </c>
      <c r="GJC1014" s="271" t="s">
        <v>4326</v>
      </c>
      <c r="GJD1014" s="271" t="s">
        <v>4326</v>
      </c>
      <c r="GJE1014" s="271" t="s">
        <v>4326</v>
      </c>
      <c r="GJF1014" s="271" t="s">
        <v>4326</v>
      </c>
      <c r="GJG1014" s="271" t="s">
        <v>4326</v>
      </c>
      <c r="GJH1014" s="271" t="s">
        <v>4326</v>
      </c>
      <c r="GJI1014" s="271" t="s">
        <v>4326</v>
      </c>
      <c r="GJJ1014" s="271" t="s">
        <v>4326</v>
      </c>
      <c r="GJK1014" s="271" t="s">
        <v>4326</v>
      </c>
      <c r="GJL1014" s="271" t="s">
        <v>4326</v>
      </c>
      <c r="GJM1014" s="271" t="s">
        <v>4326</v>
      </c>
      <c r="GJN1014" s="271" t="s">
        <v>4326</v>
      </c>
      <c r="GJO1014" s="271" t="s">
        <v>4326</v>
      </c>
      <c r="GJP1014" s="271" t="s">
        <v>4326</v>
      </c>
      <c r="GJQ1014" s="271" t="s">
        <v>4326</v>
      </c>
      <c r="GJR1014" s="271" t="s">
        <v>4326</v>
      </c>
      <c r="GJS1014" s="271" t="s">
        <v>4326</v>
      </c>
      <c r="GJT1014" s="271" t="s">
        <v>4326</v>
      </c>
      <c r="GJU1014" s="271" t="s">
        <v>4326</v>
      </c>
      <c r="GJV1014" s="271" t="s">
        <v>4326</v>
      </c>
      <c r="GJW1014" s="271" t="s">
        <v>4326</v>
      </c>
      <c r="GJX1014" s="271" t="s">
        <v>4326</v>
      </c>
      <c r="GJY1014" s="271" t="s">
        <v>4326</v>
      </c>
      <c r="GJZ1014" s="271" t="s">
        <v>4326</v>
      </c>
      <c r="GKA1014" s="271" t="s">
        <v>4326</v>
      </c>
      <c r="GKB1014" s="271" t="s">
        <v>4326</v>
      </c>
      <c r="GKC1014" s="271" t="s">
        <v>4326</v>
      </c>
      <c r="GKD1014" s="271" t="s">
        <v>4326</v>
      </c>
      <c r="GKE1014" s="271" t="s">
        <v>4326</v>
      </c>
      <c r="GKF1014" s="271" t="s">
        <v>4326</v>
      </c>
      <c r="GKG1014" s="271" t="s">
        <v>4326</v>
      </c>
      <c r="GKH1014" s="271" t="s">
        <v>4326</v>
      </c>
      <c r="GKI1014" s="271" t="s">
        <v>4326</v>
      </c>
      <c r="GKJ1014" s="271" t="s">
        <v>4326</v>
      </c>
      <c r="GKK1014" s="271" t="s">
        <v>4326</v>
      </c>
      <c r="GKL1014" s="271" t="s">
        <v>4326</v>
      </c>
      <c r="GKM1014" s="271" t="s">
        <v>4326</v>
      </c>
      <c r="GKN1014" s="271" t="s">
        <v>4326</v>
      </c>
      <c r="GKO1014" s="271" t="s">
        <v>4326</v>
      </c>
      <c r="GKP1014" s="271" t="s">
        <v>4326</v>
      </c>
      <c r="GKQ1014" s="271" t="s">
        <v>4326</v>
      </c>
      <c r="GKR1014" s="271" t="s">
        <v>4326</v>
      </c>
      <c r="GKS1014" s="271" t="s">
        <v>4326</v>
      </c>
      <c r="GKT1014" s="271" t="s">
        <v>4326</v>
      </c>
      <c r="GKU1014" s="271" t="s">
        <v>4326</v>
      </c>
      <c r="GKV1014" s="271" t="s">
        <v>4326</v>
      </c>
      <c r="GKW1014" s="271" t="s">
        <v>4326</v>
      </c>
      <c r="GKX1014" s="271" t="s">
        <v>4326</v>
      </c>
      <c r="GKY1014" s="271" t="s">
        <v>4326</v>
      </c>
      <c r="GKZ1014" s="271" t="s">
        <v>4326</v>
      </c>
      <c r="GLA1014" s="271" t="s">
        <v>4326</v>
      </c>
      <c r="GLB1014" s="271" t="s">
        <v>4326</v>
      </c>
      <c r="GLC1014" s="271" t="s">
        <v>4326</v>
      </c>
      <c r="GLD1014" s="271" t="s">
        <v>4326</v>
      </c>
      <c r="GLE1014" s="271" t="s">
        <v>4326</v>
      </c>
      <c r="GLF1014" s="271" t="s">
        <v>4326</v>
      </c>
      <c r="GLG1014" s="271" t="s">
        <v>4326</v>
      </c>
      <c r="GLH1014" s="271" t="s">
        <v>4326</v>
      </c>
      <c r="GLI1014" s="271" t="s">
        <v>4326</v>
      </c>
      <c r="GLJ1014" s="271" t="s">
        <v>4326</v>
      </c>
      <c r="GLK1014" s="271" t="s">
        <v>4326</v>
      </c>
      <c r="GLL1014" s="271" t="s">
        <v>4326</v>
      </c>
      <c r="GLM1014" s="271" t="s">
        <v>4326</v>
      </c>
      <c r="GLN1014" s="271" t="s">
        <v>4326</v>
      </c>
      <c r="GLO1014" s="271" t="s">
        <v>4326</v>
      </c>
      <c r="GLP1014" s="271" t="s">
        <v>4326</v>
      </c>
      <c r="GLQ1014" s="271" t="s">
        <v>4326</v>
      </c>
      <c r="GLR1014" s="271" t="s">
        <v>4326</v>
      </c>
      <c r="GLS1014" s="271" t="s">
        <v>4326</v>
      </c>
      <c r="GLT1014" s="271" t="s">
        <v>4326</v>
      </c>
      <c r="GLU1014" s="271" t="s">
        <v>4326</v>
      </c>
      <c r="GLV1014" s="271" t="s">
        <v>4326</v>
      </c>
      <c r="GLW1014" s="271" t="s">
        <v>4326</v>
      </c>
      <c r="GLX1014" s="271" t="s">
        <v>4326</v>
      </c>
      <c r="GLY1014" s="271" t="s">
        <v>4326</v>
      </c>
      <c r="GLZ1014" s="271" t="s">
        <v>4326</v>
      </c>
      <c r="GMA1014" s="271" t="s">
        <v>4326</v>
      </c>
      <c r="GMB1014" s="271" t="s">
        <v>4326</v>
      </c>
      <c r="GMC1014" s="271" t="s">
        <v>4326</v>
      </c>
      <c r="GMD1014" s="271" t="s">
        <v>4326</v>
      </c>
      <c r="GME1014" s="271" t="s">
        <v>4326</v>
      </c>
      <c r="GMF1014" s="271" t="s">
        <v>4326</v>
      </c>
      <c r="GMG1014" s="271" t="s">
        <v>4326</v>
      </c>
      <c r="GMH1014" s="271" t="s">
        <v>4326</v>
      </c>
      <c r="GMI1014" s="271" t="s">
        <v>4326</v>
      </c>
      <c r="GMJ1014" s="271" t="s">
        <v>4326</v>
      </c>
      <c r="GMK1014" s="271" t="s">
        <v>4326</v>
      </c>
      <c r="GML1014" s="271" t="s">
        <v>4326</v>
      </c>
      <c r="GMM1014" s="271" t="s">
        <v>4326</v>
      </c>
      <c r="GMN1014" s="271" t="s">
        <v>4326</v>
      </c>
      <c r="GMO1014" s="271" t="s">
        <v>4326</v>
      </c>
      <c r="GMP1014" s="271" t="s">
        <v>4326</v>
      </c>
      <c r="GMQ1014" s="271" t="s">
        <v>4326</v>
      </c>
      <c r="GMR1014" s="271" t="s">
        <v>4326</v>
      </c>
      <c r="GMS1014" s="271" t="s">
        <v>4326</v>
      </c>
      <c r="GMT1014" s="271" t="s">
        <v>4326</v>
      </c>
      <c r="GMU1014" s="271" t="s">
        <v>4326</v>
      </c>
      <c r="GMV1014" s="271" t="s">
        <v>4326</v>
      </c>
      <c r="GMW1014" s="271" t="s">
        <v>4326</v>
      </c>
      <c r="GMX1014" s="271" t="s">
        <v>4326</v>
      </c>
      <c r="GMY1014" s="271" t="s">
        <v>4326</v>
      </c>
      <c r="GMZ1014" s="271" t="s">
        <v>4326</v>
      </c>
      <c r="GNA1014" s="271" t="s">
        <v>4326</v>
      </c>
      <c r="GNB1014" s="271" t="s">
        <v>4326</v>
      </c>
      <c r="GNC1014" s="271" t="s">
        <v>4326</v>
      </c>
      <c r="GND1014" s="271" t="s">
        <v>4326</v>
      </c>
      <c r="GNE1014" s="271" t="s">
        <v>4326</v>
      </c>
      <c r="GNF1014" s="271" t="s">
        <v>4326</v>
      </c>
      <c r="GNG1014" s="271" t="s">
        <v>4326</v>
      </c>
      <c r="GNH1014" s="271" t="s">
        <v>4326</v>
      </c>
      <c r="GNI1014" s="271" t="s">
        <v>4326</v>
      </c>
      <c r="GNJ1014" s="271" t="s">
        <v>4326</v>
      </c>
      <c r="GNK1014" s="271" t="s">
        <v>4326</v>
      </c>
      <c r="GNL1014" s="271" t="s">
        <v>4326</v>
      </c>
      <c r="GNM1014" s="271" t="s">
        <v>4326</v>
      </c>
      <c r="GNN1014" s="271" t="s">
        <v>4326</v>
      </c>
      <c r="GNO1014" s="271" t="s">
        <v>4326</v>
      </c>
      <c r="GNP1014" s="271" t="s">
        <v>4326</v>
      </c>
      <c r="GNQ1014" s="271" t="s">
        <v>4326</v>
      </c>
      <c r="GNR1014" s="271" t="s">
        <v>4326</v>
      </c>
      <c r="GNS1014" s="271" t="s">
        <v>4326</v>
      </c>
      <c r="GNT1014" s="271" t="s">
        <v>4326</v>
      </c>
      <c r="GNU1014" s="271" t="s">
        <v>4326</v>
      </c>
      <c r="GNV1014" s="271" t="s">
        <v>4326</v>
      </c>
      <c r="GNW1014" s="271" t="s">
        <v>4326</v>
      </c>
      <c r="GNX1014" s="271" t="s">
        <v>4326</v>
      </c>
      <c r="GNY1014" s="271" t="s">
        <v>4326</v>
      </c>
      <c r="GNZ1014" s="271" t="s">
        <v>4326</v>
      </c>
      <c r="GOA1014" s="271" t="s">
        <v>4326</v>
      </c>
      <c r="GOB1014" s="271" t="s">
        <v>4326</v>
      </c>
      <c r="GOC1014" s="271" t="s">
        <v>4326</v>
      </c>
      <c r="GOD1014" s="271" t="s">
        <v>4326</v>
      </c>
      <c r="GOE1014" s="271" t="s">
        <v>4326</v>
      </c>
      <c r="GOF1014" s="271" t="s">
        <v>4326</v>
      </c>
      <c r="GOG1014" s="271" t="s">
        <v>4326</v>
      </c>
      <c r="GOH1014" s="271" t="s">
        <v>4326</v>
      </c>
      <c r="GOI1014" s="271" t="s">
        <v>4326</v>
      </c>
      <c r="GOJ1014" s="271" t="s">
        <v>4326</v>
      </c>
      <c r="GOK1014" s="271" t="s">
        <v>4326</v>
      </c>
      <c r="GOL1014" s="271" t="s">
        <v>4326</v>
      </c>
      <c r="GOM1014" s="271" t="s">
        <v>4326</v>
      </c>
      <c r="GON1014" s="271" t="s">
        <v>4326</v>
      </c>
      <c r="GOO1014" s="271" t="s">
        <v>4326</v>
      </c>
      <c r="GOP1014" s="271" t="s">
        <v>4326</v>
      </c>
      <c r="GOQ1014" s="271" t="s">
        <v>4326</v>
      </c>
      <c r="GOR1014" s="271" t="s">
        <v>4326</v>
      </c>
      <c r="GOS1014" s="271" t="s">
        <v>4326</v>
      </c>
      <c r="GOT1014" s="271" t="s">
        <v>4326</v>
      </c>
      <c r="GOU1014" s="271" t="s">
        <v>4326</v>
      </c>
      <c r="GOV1014" s="271" t="s">
        <v>4326</v>
      </c>
      <c r="GOW1014" s="271" t="s">
        <v>4326</v>
      </c>
      <c r="GOX1014" s="271" t="s">
        <v>4326</v>
      </c>
      <c r="GOY1014" s="271" t="s">
        <v>4326</v>
      </c>
      <c r="GOZ1014" s="271" t="s">
        <v>4326</v>
      </c>
      <c r="GPA1014" s="271" t="s">
        <v>4326</v>
      </c>
      <c r="GPB1014" s="271" t="s">
        <v>4326</v>
      </c>
      <c r="GPC1014" s="271" t="s">
        <v>4326</v>
      </c>
      <c r="GPD1014" s="271" t="s">
        <v>4326</v>
      </c>
      <c r="GPE1014" s="271" t="s">
        <v>4326</v>
      </c>
      <c r="GPF1014" s="271" t="s">
        <v>4326</v>
      </c>
      <c r="GPG1014" s="271" t="s">
        <v>4326</v>
      </c>
      <c r="GPH1014" s="271" t="s">
        <v>4326</v>
      </c>
      <c r="GPI1014" s="271" t="s">
        <v>4326</v>
      </c>
      <c r="GPJ1014" s="271" t="s">
        <v>4326</v>
      </c>
      <c r="GPK1014" s="271" t="s">
        <v>4326</v>
      </c>
      <c r="GPL1014" s="271" t="s">
        <v>4326</v>
      </c>
      <c r="GPM1014" s="271" t="s">
        <v>4326</v>
      </c>
      <c r="GPN1014" s="271" t="s">
        <v>4326</v>
      </c>
      <c r="GPO1014" s="271" t="s">
        <v>4326</v>
      </c>
      <c r="GPP1014" s="271" t="s">
        <v>4326</v>
      </c>
      <c r="GPQ1014" s="271" t="s">
        <v>4326</v>
      </c>
      <c r="GPR1014" s="271" t="s">
        <v>4326</v>
      </c>
      <c r="GPS1014" s="271" t="s">
        <v>4326</v>
      </c>
      <c r="GPT1014" s="271" t="s">
        <v>4326</v>
      </c>
      <c r="GPU1014" s="271" t="s">
        <v>4326</v>
      </c>
      <c r="GPV1014" s="271" t="s">
        <v>4326</v>
      </c>
      <c r="GPW1014" s="271" t="s">
        <v>4326</v>
      </c>
      <c r="GPX1014" s="271" t="s">
        <v>4326</v>
      </c>
      <c r="GPY1014" s="271" t="s">
        <v>4326</v>
      </c>
      <c r="GPZ1014" s="271" t="s">
        <v>4326</v>
      </c>
      <c r="GQA1014" s="271" t="s">
        <v>4326</v>
      </c>
      <c r="GQB1014" s="271" t="s">
        <v>4326</v>
      </c>
      <c r="GQC1014" s="271" t="s">
        <v>4326</v>
      </c>
      <c r="GQD1014" s="271" t="s">
        <v>4326</v>
      </c>
      <c r="GQE1014" s="271" t="s">
        <v>4326</v>
      </c>
      <c r="GQF1014" s="271" t="s">
        <v>4326</v>
      </c>
      <c r="GQG1014" s="271" t="s">
        <v>4326</v>
      </c>
      <c r="GQH1014" s="271" t="s">
        <v>4326</v>
      </c>
      <c r="GQI1014" s="271" t="s">
        <v>4326</v>
      </c>
      <c r="GQJ1014" s="271" t="s">
        <v>4326</v>
      </c>
      <c r="GQK1014" s="271" t="s">
        <v>4326</v>
      </c>
      <c r="GQL1014" s="271" t="s">
        <v>4326</v>
      </c>
      <c r="GQM1014" s="271" t="s">
        <v>4326</v>
      </c>
      <c r="GQN1014" s="271" t="s">
        <v>4326</v>
      </c>
      <c r="GQO1014" s="271" t="s">
        <v>4326</v>
      </c>
      <c r="GQP1014" s="271" t="s">
        <v>4326</v>
      </c>
      <c r="GQQ1014" s="271" t="s">
        <v>4326</v>
      </c>
      <c r="GQR1014" s="271" t="s">
        <v>4326</v>
      </c>
      <c r="GQS1014" s="271" t="s">
        <v>4326</v>
      </c>
      <c r="GQT1014" s="271" t="s">
        <v>4326</v>
      </c>
      <c r="GQU1014" s="271" t="s">
        <v>4326</v>
      </c>
      <c r="GQV1014" s="271" t="s">
        <v>4326</v>
      </c>
      <c r="GQW1014" s="271" t="s">
        <v>4326</v>
      </c>
      <c r="GQX1014" s="271" t="s">
        <v>4326</v>
      </c>
      <c r="GQY1014" s="271" t="s">
        <v>4326</v>
      </c>
      <c r="GQZ1014" s="271" t="s">
        <v>4326</v>
      </c>
      <c r="GRA1014" s="271" t="s">
        <v>4326</v>
      </c>
      <c r="GRB1014" s="271" t="s">
        <v>4326</v>
      </c>
      <c r="GRC1014" s="271" t="s">
        <v>4326</v>
      </c>
      <c r="GRD1014" s="271" t="s">
        <v>4326</v>
      </c>
      <c r="GRE1014" s="271" t="s">
        <v>4326</v>
      </c>
      <c r="GRF1014" s="271" t="s">
        <v>4326</v>
      </c>
      <c r="GRG1014" s="271" t="s">
        <v>4326</v>
      </c>
      <c r="GRH1014" s="271" t="s">
        <v>4326</v>
      </c>
      <c r="GRI1014" s="271" t="s">
        <v>4326</v>
      </c>
      <c r="GRJ1014" s="271" t="s">
        <v>4326</v>
      </c>
      <c r="GRK1014" s="271" t="s">
        <v>4326</v>
      </c>
      <c r="GRL1014" s="271" t="s">
        <v>4326</v>
      </c>
      <c r="GRM1014" s="271" t="s">
        <v>4326</v>
      </c>
      <c r="GRN1014" s="271" t="s">
        <v>4326</v>
      </c>
      <c r="GRO1014" s="271" t="s">
        <v>4326</v>
      </c>
      <c r="GRP1014" s="271" t="s">
        <v>4326</v>
      </c>
      <c r="GRQ1014" s="271" t="s">
        <v>4326</v>
      </c>
      <c r="GRR1014" s="271" t="s">
        <v>4326</v>
      </c>
      <c r="GRS1014" s="271" t="s">
        <v>4326</v>
      </c>
      <c r="GRT1014" s="271" t="s">
        <v>4326</v>
      </c>
      <c r="GRU1014" s="271" t="s">
        <v>4326</v>
      </c>
      <c r="GRV1014" s="271" t="s">
        <v>4326</v>
      </c>
      <c r="GRW1014" s="271" t="s">
        <v>4326</v>
      </c>
      <c r="GRX1014" s="271" t="s">
        <v>4326</v>
      </c>
      <c r="GRY1014" s="271" t="s">
        <v>4326</v>
      </c>
      <c r="GRZ1014" s="271" t="s">
        <v>4326</v>
      </c>
      <c r="GSA1014" s="271" t="s">
        <v>4326</v>
      </c>
      <c r="GSB1014" s="271" t="s">
        <v>4326</v>
      </c>
      <c r="GSC1014" s="271" t="s">
        <v>4326</v>
      </c>
      <c r="GSD1014" s="271" t="s">
        <v>4326</v>
      </c>
      <c r="GSE1014" s="271" t="s">
        <v>4326</v>
      </c>
      <c r="GSF1014" s="271" t="s">
        <v>4326</v>
      </c>
      <c r="GSG1014" s="271" t="s">
        <v>4326</v>
      </c>
      <c r="GSH1014" s="271" t="s">
        <v>4326</v>
      </c>
      <c r="GSI1014" s="271" t="s">
        <v>4326</v>
      </c>
      <c r="GSJ1014" s="271" t="s">
        <v>4326</v>
      </c>
      <c r="GSK1014" s="271" t="s">
        <v>4326</v>
      </c>
      <c r="GSL1014" s="271" t="s">
        <v>4326</v>
      </c>
      <c r="GSM1014" s="271" t="s">
        <v>4326</v>
      </c>
      <c r="GSN1014" s="271" t="s">
        <v>4326</v>
      </c>
      <c r="GSO1014" s="271" t="s">
        <v>4326</v>
      </c>
      <c r="GSP1014" s="271" t="s">
        <v>4326</v>
      </c>
      <c r="GSQ1014" s="271" t="s">
        <v>4326</v>
      </c>
      <c r="GSR1014" s="271" t="s">
        <v>4326</v>
      </c>
      <c r="GSS1014" s="271" t="s">
        <v>4326</v>
      </c>
      <c r="GST1014" s="271" t="s">
        <v>4326</v>
      </c>
      <c r="GSU1014" s="271" t="s">
        <v>4326</v>
      </c>
      <c r="GSV1014" s="271" t="s">
        <v>4326</v>
      </c>
      <c r="GSW1014" s="271" t="s">
        <v>4326</v>
      </c>
      <c r="GSX1014" s="271" t="s">
        <v>4326</v>
      </c>
      <c r="GSY1014" s="271" t="s">
        <v>4326</v>
      </c>
      <c r="GSZ1014" s="271" t="s">
        <v>4326</v>
      </c>
      <c r="GTA1014" s="271" t="s">
        <v>4326</v>
      </c>
      <c r="GTB1014" s="271" t="s">
        <v>4326</v>
      </c>
      <c r="GTC1014" s="271" t="s">
        <v>4326</v>
      </c>
      <c r="GTD1014" s="271" t="s">
        <v>4326</v>
      </c>
      <c r="GTE1014" s="271" t="s">
        <v>4326</v>
      </c>
      <c r="GTF1014" s="271" t="s">
        <v>4326</v>
      </c>
      <c r="GTG1014" s="271" t="s">
        <v>4326</v>
      </c>
      <c r="GTH1014" s="271" t="s">
        <v>4326</v>
      </c>
      <c r="GTI1014" s="271" t="s">
        <v>4326</v>
      </c>
      <c r="GTJ1014" s="271" t="s">
        <v>4326</v>
      </c>
      <c r="GTK1014" s="271" t="s">
        <v>4326</v>
      </c>
      <c r="GTL1014" s="271" t="s">
        <v>4326</v>
      </c>
      <c r="GTM1014" s="271" t="s">
        <v>4326</v>
      </c>
      <c r="GTN1014" s="271" t="s">
        <v>4326</v>
      </c>
      <c r="GTO1014" s="271" t="s">
        <v>4326</v>
      </c>
      <c r="GTP1014" s="271" t="s">
        <v>4326</v>
      </c>
      <c r="GTQ1014" s="271" t="s">
        <v>4326</v>
      </c>
      <c r="GTR1014" s="271" t="s">
        <v>4326</v>
      </c>
      <c r="GTS1014" s="271" t="s">
        <v>4326</v>
      </c>
      <c r="GTT1014" s="271" t="s">
        <v>4326</v>
      </c>
      <c r="GTU1014" s="271" t="s">
        <v>4326</v>
      </c>
      <c r="GTV1014" s="271" t="s">
        <v>4326</v>
      </c>
      <c r="GTW1014" s="271" t="s">
        <v>4326</v>
      </c>
      <c r="GTX1014" s="271" t="s">
        <v>4326</v>
      </c>
      <c r="GTY1014" s="271" t="s">
        <v>4326</v>
      </c>
      <c r="GTZ1014" s="271" t="s">
        <v>4326</v>
      </c>
      <c r="GUA1014" s="271" t="s">
        <v>4326</v>
      </c>
      <c r="GUB1014" s="271" t="s">
        <v>4326</v>
      </c>
      <c r="GUC1014" s="271" t="s">
        <v>4326</v>
      </c>
      <c r="GUD1014" s="271" t="s">
        <v>4326</v>
      </c>
      <c r="GUE1014" s="271" t="s">
        <v>4326</v>
      </c>
      <c r="GUF1014" s="271" t="s">
        <v>4326</v>
      </c>
      <c r="GUG1014" s="271" t="s">
        <v>4326</v>
      </c>
      <c r="GUH1014" s="271" t="s">
        <v>4326</v>
      </c>
      <c r="GUI1014" s="271" t="s">
        <v>4326</v>
      </c>
      <c r="GUJ1014" s="271" t="s">
        <v>4326</v>
      </c>
      <c r="GUK1014" s="271" t="s">
        <v>4326</v>
      </c>
      <c r="GUL1014" s="271" t="s">
        <v>4326</v>
      </c>
      <c r="GUM1014" s="271" t="s">
        <v>4326</v>
      </c>
      <c r="GUN1014" s="271" t="s">
        <v>4326</v>
      </c>
      <c r="GUO1014" s="271" t="s">
        <v>4326</v>
      </c>
      <c r="GUP1014" s="271" t="s">
        <v>4326</v>
      </c>
      <c r="GUQ1014" s="271" t="s">
        <v>4326</v>
      </c>
      <c r="GUR1014" s="271" t="s">
        <v>4326</v>
      </c>
      <c r="GUS1014" s="271" t="s">
        <v>4326</v>
      </c>
      <c r="GUT1014" s="271" t="s">
        <v>4326</v>
      </c>
      <c r="GUU1014" s="271" t="s">
        <v>4326</v>
      </c>
      <c r="GUV1014" s="271" t="s">
        <v>4326</v>
      </c>
      <c r="GUW1014" s="271" t="s">
        <v>4326</v>
      </c>
      <c r="GUX1014" s="271" t="s">
        <v>4326</v>
      </c>
      <c r="GUY1014" s="271" t="s">
        <v>4326</v>
      </c>
      <c r="GUZ1014" s="271" t="s">
        <v>4326</v>
      </c>
      <c r="GVA1014" s="271" t="s">
        <v>4326</v>
      </c>
      <c r="GVB1014" s="271" t="s">
        <v>4326</v>
      </c>
      <c r="GVC1014" s="271" t="s">
        <v>4326</v>
      </c>
      <c r="GVD1014" s="271" t="s">
        <v>4326</v>
      </c>
      <c r="GVE1014" s="271" t="s">
        <v>4326</v>
      </c>
      <c r="GVF1014" s="271" t="s">
        <v>4326</v>
      </c>
      <c r="GVG1014" s="271" t="s">
        <v>4326</v>
      </c>
      <c r="GVH1014" s="271" t="s">
        <v>4326</v>
      </c>
      <c r="GVI1014" s="271" t="s">
        <v>4326</v>
      </c>
      <c r="GVJ1014" s="271" t="s">
        <v>4326</v>
      </c>
      <c r="GVK1014" s="271" t="s">
        <v>4326</v>
      </c>
      <c r="GVL1014" s="271" t="s">
        <v>4326</v>
      </c>
      <c r="GVM1014" s="271" t="s">
        <v>4326</v>
      </c>
      <c r="GVN1014" s="271" t="s">
        <v>4326</v>
      </c>
      <c r="GVO1014" s="271" t="s">
        <v>4326</v>
      </c>
      <c r="GVP1014" s="271" t="s">
        <v>4326</v>
      </c>
      <c r="GVQ1014" s="271" t="s">
        <v>4326</v>
      </c>
      <c r="GVR1014" s="271" t="s">
        <v>4326</v>
      </c>
      <c r="GVS1014" s="271" t="s">
        <v>4326</v>
      </c>
      <c r="GVT1014" s="271" t="s">
        <v>4326</v>
      </c>
      <c r="GVU1014" s="271" t="s">
        <v>4326</v>
      </c>
      <c r="GVV1014" s="271" t="s">
        <v>4326</v>
      </c>
      <c r="GVW1014" s="271" t="s">
        <v>4326</v>
      </c>
      <c r="GVX1014" s="271" t="s">
        <v>4326</v>
      </c>
      <c r="GVY1014" s="271" t="s">
        <v>4326</v>
      </c>
      <c r="GVZ1014" s="271" t="s">
        <v>4326</v>
      </c>
      <c r="GWA1014" s="271" t="s">
        <v>4326</v>
      </c>
      <c r="GWB1014" s="271" t="s">
        <v>4326</v>
      </c>
      <c r="GWC1014" s="271" t="s">
        <v>4326</v>
      </c>
      <c r="GWD1014" s="271" t="s">
        <v>4326</v>
      </c>
      <c r="GWE1014" s="271" t="s">
        <v>4326</v>
      </c>
      <c r="GWF1014" s="271" t="s">
        <v>4326</v>
      </c>
      <c r="GWG1014" s="271" t="s">
        <v>4326</v>
      </c>
      <c r="GWH1014" s="271" t="s">
        <v>4326</v>
      </c>
      <c r="GWI1014" s="271" t="s">
        <v>4326</v>
      </c>
      <c r="GWJ1014" s="271" t="s">
        <v>4326</v>
      </c>
      <c r="GWK1014" s="271" t="s">
        <v>4326</v>
      </c>
      <c r="GWL1014" s="271" t="s">
        <v>4326</v>
      </c>
      <c r="GWM1014" s="271" t="s">
        <v>4326</v>
      </c>
      <c r="GWN1014" s="271" t="s">
        <v>4326</v>
      </c>
      <c r="GWO1014" s="271" t="s">
        <v>4326</v>
      </c>
      <c r="GWP1014" s="271" t="s">
        <v>4326</v>
      </c>
      <c r="GWQ1014" s="271" t="s">
        <v>4326</v>
      </c>
      <c r="GWR1014" s="271" t="s">
        <v>4326</v>
      </c>
      <c r="GWS1014" s="271" t="s">
        <v>4326</v>
      </c>
      <c r="GWT1014" s="271" t="s">
        <v>4326</v>
      </c>
      <c r="GWU1014" s="271" t="s">
        <v>4326</v>
      </c>
      <c r="GWV1014" s="271" t="s">
        <v>4326</v>
      </c>
      <c r="GWW1014" s="271" t="s">
        <v>4326</v>
      </c>
      <c r="GWX1014" s="271" t="s">
        <v>4326</v>
      </c>
      <c r="GWY1014" s="271" t="s">
        <v>4326</v>
      </c>
      <c r="GWZ1014" s="271" t="s">
        <v>4326</v>
      </c>
      <c r="GXA1014" s="271" t="s">
        <v>4326</v>
      </c>
      <c r="GXB1014" s="271" t="s">
        <v>4326</v>
      </c>
      <c r="GXC1014" s="271" t="s">
        <v>4326</v>
      </c>
      <c r="GXD1014" s="271" t="s">
        <v>4326</v>
      </c>
      <c r="GXE1014" s="271" t="s">
        <v>4326</v>
      </c>
      <c r="GXF1014" s="271" t="s">
        <v>4326</v>
      </c>
      <c r="GXG1014" s="271" t="s">
        <v>4326</v>
      </c>
      <c r="GXH1014" s="271" t="s">
        <v>4326</v>
      </c>
      <c r="GXI1014" s="271" t="s">
        <v>4326</v>
      </c>
      <c r="GXJ1014" s="271" t="s">
        <v>4326</v>
      </c>
      <c r="GXK1014" s="271" t="s">
        <v>4326</v>
      </c>
      <c r="GXL1014" s="271" t="s">
        <v>4326</v>
      </c>
      <c r="GXM1014" s="271" t="s">
        <v>4326</v>
      </c>
      <c r="GXN1014" s="271" t="s">
        <v>4326</v>
      </c>
      <c r="GXO1014" s="271" t="s">
        <v>4326</v>
      </c>
      <c r="GXP1014" s="271" t="s">
        <v>4326</v>
      </c>
      <c r="GXQ1014" s="271" t="s">
        <v>4326</v>
      </c>
      <c r="GXR1014" s="271" t="s">
        <v>4326</v>
      </c>
      <c r="GXS1014" s="271" t="s">
        <v>4326</v>
      </c>
      <c r="GXT1014" s="271" t="s">
        <v>4326</v>
      </c>
      <c r="GXU1014" s="271" t="s">
        <v>4326</v>
      </c>
      <c r="GXV1014" s="271" t="s">
        <v>4326</v>
      </c>
      <c r="GXW1014" s="271" t="s">
        <v>4326</v>
      </c>
      <c r="GXX1014" s="271" t="s">
        <v>4326</v>
      </c>
      <c r="GXY1014" s="271" t="s">
        <v>4326</v>
      </c>
      <c r="GXZ1014" s="271" t="s">
        <v>4326</v>
      </c>
      <c r="GYA1014" s="271" t="s">
        <v>4326</v>
      </c>
      <c r="GYB1014" s="271" t="s">
        <v>4326</v>
      </c>
      <c r="GYC1014" s="271" t="s">
        <v>4326</v>
      </c>
      <c r="GYD1014" s="271" t="s">
        <v>4326</v>
      </c>
      <c r="GYE1014" s="271" t="s">
        <v>4326</v>
      </c>
      <c r="GYF1014" s="271" t="s">
        <v>4326</v>
      </c>
      <c r="GYG1014" s="271" t="s">
        <v>4326</v>
      </c>
      <c r="GYH1014" s="271" t="s">
        <v>4326</v>
      </c>
      <c r="GYI1014" s="271" t="s">
        <v>4326</v>
      </c>
      <c r="GYJ1014" s="271" t="s">
        <v>4326</v>
      </c>
      <c r="GYK1014" s="271" t="s">
        <v>4326</v>
      </c>
      <c r="GYL1014" s="271" t="s">
        <v>4326</v>
      </c>
      <c r="GYM1014" s="271" t="s">
        <v>4326</v>
      </c>
      <c r="GYN1014" s="271" t="s">
        <v>4326</v>
      </c>
      <c r="GYO1014" s="271" t="s">
        <v>4326</v>
      </c>
      <c r="GYP1014" s="271" t="s">
        <v>4326</v>
      </c>
      <c r="GYQ1014" s="271" t="s">
        <v>4326</v>
      </c>
      <c r="GYR1014" s="271" t="s">
        <v>4326</v>
      </c>
      <c r="GYS1014" s="271" t="s">
        <v>4326</v>
      </c>
      <c r="GYT1014" s="271" t="s">
        <v>4326</v>
      </c>
      <c r="GYU1014" s="271" t="s">
        <v>4326</v>
      </c>
      <c r="GYV1014" s="271" t="s">
        <v>4326</v>
      </c>
      <c r="GYW1014" s="271" t="s">
        <v>4326</v>
      </c>
      <c r="GYX1014" s="271" t="s">
        <v>4326</v>
      </c>
      <c r="GYY1014" s="271" t="s">
        <v>4326</v>
      </c>
      <c r="GYZ1014" s="271" t="s">
        <v>4326</v>
      </c>
      <c r="GZA1014" s="271" t="s">
        <v>4326</v>
      </c>
      <c r="GZB1014" s="271" t="s">
        <v>4326</v>
      </c>
      <c r="GZC1014" s="271" t="s">
        <v>4326</v>
      </c>
      <c r="GZD1014" s="271" t="s">
        <v>4326</v>
      </c>
      <c r="GZE1014" s="271" t="s">
        <v>4326</v>
      </c>
      <c r="GZF1014" s="271" t="s">
        <v>4326</v>
      </c>
      <c r="GZG1014" s="271" t="s">
        <v>4326</v>
      </c>
      <c r="GZH1014" s="271" t="s">
        <v>4326</v>
      </c>
      <c r="GZI1014" s="271" t="s">
        <v>4326</v>
      </c>
      <c r="GZJ1014" s="271" t="s">
        <v>4326</v>
      </c>
      <c r="GZK1014" s="271" t="s">
        <v>4326</v>
      </c>
      <c r="GZL1014" s="271" t="s">
        <v>4326</v>
      </c>
      <c r="GZM1014" s="271" t="s">
        <v>4326</v>
      </c>
      <c r="GZN1014" s="271" t="s">
        <v>4326</v>
      </c>
      <c r="GZO1014" s="271" t="s">
        <v>4326</v>
      </c>
      <c r="GZP1014" s="271" t="s">
        <v>4326</v>
      </c>
      <c r="GZQ1014" s="271" t="s">
        <v>4326</v>
      </c>
      <c r="GZR1014" s="271" t="s">
        <v>4326</v>
      </c>
      <c r="GZS1014" s="271" t="s">
        <v>4326</v>
      </c>
      <c r="GZT1014" s="271" t="s">
        <v>4326</v>
      </c>
      <c r="GZU1014" s="271" t="s">
        <v>4326</v>
      </c>
      <c r="GZV1014" s="271" t="s">
        <v>4326</v>
      </c>
      <c r="GZW1014" s="271" t="s">
        <v>4326</v>
      </c>
      <c r="GZX1014" s="271" t="s">
        <v>4326</v>
      </c>
      <c r="GZY1014" s="271" t="s">
        <v>4326</v>
      </c>
      <c r="GZZ1014" s="271" t="s">
        <v>4326</v>
      </c>
      <c r="HAA1014" s="271" t="s">
        <v>4326</v>
      </c>
      <c r="HAB1014" s="271" t="s">
        <v>4326</v>
      </c>
      <c r="HAC1014" s="271" t="s">
        <v>4326</v>
      </c>
      <c r="HAD1014" s="271" t="s">
        <v>4326</v>
      </c>
      <c r="HAE1014" s="271" t="s">
        <v>4326</v>
      </c>
      <c r="HAF1014" s="271" t="s">
        <v>4326</v>
      </c>
      <c r="HAG1014" s="271" t="s">
        <v>4326</v>
      </c>
      <c r="HAH1014" s="271" t="s">
        <v>4326</v>
      </c>
      <c r="HAI1014" s="271" t="s">
        <v>4326</v>
      </c>
      <c r="HAJ1014" s="271" t="s">
        <v>4326</v>
      </c>
      <c r="HAK1014" s="271" t="s">
        <v>4326</v>
      </c>
      <c r="HAL1014" s="271" t="s">
        <v>4326</v>
      </c>
      <c r="HAM1014" s="271" t="s">
        <v>4326</v>
      </c>
      <c r="HAN1014" s="271" t="s">
        <v>4326</v>
      </c>
      <c r="HAO1014" s="271" t="s">
        <v>4326</v>
      </c>
      <c r="HAP1014" s="271" t="s">
        <v>4326</v>
      </c>
      <c r="HAQ1014" s="271" t="s">
        <v>4326</v>
      </c>
      <c r="HAR1014" s="271" t="s">
        <v>4326</v>
      </c>
      <c r="HAS1014" s="271" t="s">
        <v>4326</v>
      </c>
      <c r="HAT1014" s="271" t="s">
        <v>4326</v>
      </c>
      <c r="HAU1014" s="271" t="s">
        <v>4326</v>
      </c>
      <c r="HAV1014" s="271" t="s">
        <v>4326</v>
      </c>
      <c r="HAW1014" s="271" t="s">
        <v>4326</v>
      </c>
      <c r="HAX1014" s="271" t="s">
        <v>4326</v>
      </c>
      <c r="HAY1014" s="271" t="s">
        <v>4326</v>
      </c>
      <c r="HAZ1014" s="271" t="s">
        <v>4326</v>
      </c>
      <c r="HBA1014" s="271" t="s">
        <v>4326</v>
      </c>
      <c r="HBB1014" s="271" t="s">
        <v>4326</v>
      </c>
      <c r="HBC1014" s="271" t="s">
        <v>4326</v>
      </c>
      <c r="HBD1014" s="271" t="s">
        <v>4326</v>
      </c>
      <c r="HBE1014" s="271" t="s">
        <v>4326</v>
      </c>
      <c r="HBF1014" s="271" t="s">
        <v>4326</v>
      </c>
      <c r="HBG1014" s="271" t="s">
        <v>4326</v>
      </c>
      <c r="HBH1014" s="271" t="s">
        <v>4326</v>
      </c>
      <c r="HBI1014" s="271" t="s">
        <v>4326</v>
      </c>
      <c r="HBJ1014" s="271" t="s">
        <v>4326</v>
      </c>
      <c r="HBK1014" s="271" t="s">
        <v>4326</v>
      </c>
      <c r="HBL1014" s="271" t="s">
        <v>4326</v>
      </c>
      <c r="HBM1014" s="271" t="s">
        <v>4326</v>
      </c>
      <c r="HBN1014" s="271" t="s">
        <v>4326</v>
      </c>
      <c r="HBO1014" s="271" t="s">
        <v>4326</v>
      </c>
      <c r="HBP1014" s="271" t="s">
        <v>4326</v>
      </c>
      <c r="HBQ1014" s="271" t="s">
        <v>4326</v>
      </c>
      <c r="HBR1014" s="271" t="s">
        <v>4326</v>
      </c>
      <c r="HBS1014" s="271" t="s">
        <v>4326</v>
      </c>
      <c r="HBT1014" s="271" t="s">
        <v>4326</v>
      </c>
      <c r="HBU1014" s="271" t="s">
        <v>4326</v>
      </c>
      <c r="HBV1014" s="271" t="s">
        <v>4326</v>
      </c>
      <c r="HBW1014" s="271" t="s">
        <v>4326</v>
      </c>
      <c r="HBX1014" s="271" t="s">
        <v>4326</v>
      </c>
      <c r="HBY1014" s="271" t="s">
        <v>4326</v>
      </c>
      <c r="HBZ1014" s="271" t="s">
        <v>4326</v>
      </c>
      <c r="HCA1014" s="271" t="s">
        <v>4326</v>
      </c>
      <c r="HCB1014" s="271" t="s">
        <v>4326</v>
      </c>
      <c r="HCC1014" s="271" t="s">
        <v>4326</v>
      </c>
      <c r="HCD1014" s="271" t="s">
        <v>4326</v>
      </c>
      <c r="HCE1014" s="271" t="s">
        <v>4326</v>
      </c>
      <c r="HCF1014" s="271" t="s">
        <v>4326</v>
      </c>
      <c r="HCG1014" s="271" t="s">
        <v>4326</v>
      </c>
      <c r="HCH1014" s="271" t="s">
        <v>4326</v>
      </c>
      <c r="HCI1014" s="271" t="s">
        <v>4326</v>
      </c>
      <c r="HCJ1014" s="271" t="s">
        <v>4326</v>
      </c>
      <c r="HCK1014" s="271" t="s">
        <v>4326</v>
      </c>
      <c r="HCL1014" s="271" t="s">
        <v>4326</v>
      </c>
      <c r="HCM1014" s="271" t="s">
        <v>4326</v>
      </c>
      <c r="HCN1014" s="271" t="s">
        <v>4326</v>
      </c>
      <c r="HCO1014" s="271" t="s">
        <v>4326</v>
      </c>
      <c r="HCP1014" s="271" t="s">
        <v>4326</v>
      </c>
      <c r="HCQ1014" s="271" t="s">
        <v>4326</v>
      </c>
      <c r="HCR1014" s="271" t="s">
        <v>4326</v>
      </c>
      <c r="HCS1014" s="271" t="s">
        <v>4326</v>
      </c>
      <c r="HCT1014" s="271" t="s">
        <v>4326</v>
      </c>
      <c r="HCU1014" s="271" t="s">
        <v>4326</v>
      </c>
      <c r="HCV1014" s="271" t="s">
        <v>4326</v>
      </c>
      <c r="HCW1014" s="271" t="s">
        <v>4326</v>
      </c>
      <c r="HCX1014" s="271" t="s">
        <v>4326</v>
      </c>
      <c r="HCY1014" s="271" t="s">
        <v>4326</v>
      </c>
      <c r="HCZ1014" s="271" t="s">
        <v>4326</v>
      </c>
      <c r="HDA1014" s="271" t="s">
        <v>4326</v>
      </c>
      <c r="HDB1014" s="271" t="s">
        <v>4326</v>
      </c>
      <c r="HDC1014" s="271" t="s">
        <v>4326</v>
      </c>
      <c r="HDD1014" s="271" t="s">
        <v>4326</v>
      </c>
      <c r="HDE1014" s="271" t="s">
        <v>4326</v>
      </c>
      <c r="HDF1014" s="271" t="s">
        <v>4326</v>
      </c>
      <c r="HDG1014" s="271" t="s">
        <v>4326</v>
      </c>
      <c r="HDH1014" s="271" t="s">
        <v>4326</v>
      </c>
      <c r="HDI1014" s="271" t="s">
        <v>4326</v>
      </c>
      <c r="HDJ1014" s="271" t="s">
        <v>4326</v>
      </c>
      <c r="HDK1014" s="271" t="s">
        <v>4326</v>
      </c>
      <c r="HDL1014" s="271" t="s">
        <v>4326</v>
      </c>
      <c r="HDM1014" s="271" t="s">
        <v>4326</v>
      </c>
      <c r="HDN1014" s="271" t="s">
        <v>4326</v>
      </c>
      <c r="HDO1014" s="271" t="s">
        <v>4326</v>
      </c>
      <c r="HDP1014" s="271" t="s">
        <v>4326</v>
      </c>
      <c r="HDQ1014" s="271" t="s">
        <v>4326</v>
      </c>
      <c r="HDR1014" s="271" t="s">
        <v>4326</v>
      </c>
      <c r="HDS1014" s="271" t="s">
        <v>4326</v>
      </c>
      <c r="HDT1014" s="271" t="s">
        <v>4326</v>
      </c>
      <c r="HDU1014" s="271" t="s">
        <v>4326</v>
      </c>
      <c r="HDV1014" s="271" t="s">
        <v>4326</v>
      </c>
      <c r="HDW1014" s="271" t="s">
        <v>4326</v>
      </c>
      <c r="HDX1014" s="271" t="s">
        <v>4326</v>
      </c>
      <c r="HDY1014" s="271" t="s">
        <v>4326</v>
      </c>
      <c r="HDZ1014" s="271" t="s">
        <v>4326</v>
      </c>
      <c r="HEA1014" s="271" t="s">
        <v>4326</v>
      </c>
      <c r="HEB1014" s="271" t="s">
        <v>4326</v>
      </c>
      <c r="HEC1014" s="271" t="s">
        <v>4326</v>
      </c>
      <c r="HED1014" s="271" t="s">
        <v>4326</v>
      </c>
      <c r="HEE1014" s="271" t="s">
        <v>4326</v>
      </c>
      <c r="HEF1014" s="271" t="s">
        <v>4326</v>
      </c>
      <c r="HEG1014" s="271" t="s">
        <v>4326</v>
      </c>
      <c r="HEH1014" s="271" t="s">
        <v>4326</v>
      </c>
      <c r="HEI1014" s="271" t="s">
        <v>4326</v>
      </c>
      <c r="HEJ1014" s="271" t="s">
        <v>4326</v>
      </c>
      <c r="HEK1014" s="271" t="s">
        <v>4326</v>
      </c>
      <c r="HEL1014" s="271" t="s">
        <v>4326</v>
      </c>
      <c r="HEM1014" s="271" t="s">
        <v>4326</v>
      </c>
      <c r="HEN1014" s="271" t="s">
        <v>4326</v>
      </c>
      <c r="HEO1014" s="271" t="s">
        <v>4326</v>
      </c>
      <c r="HEP1014" s="271" t="s">
        <v>4326</v>
      </c>
      <c r="HEQ1014" s="271" t="s">
        <v>4326</v>
      </c>
      <c r="HER1014" s="271" t="s">
        <v>4326</v>
      </c>
      <c r="HES1014" s="271" t="s">
        <v>4326</v>
      </c>
      <c r="HET1014" s="271" t="s">
        <v>4326</v>
      </c>
      <c r="HEU1014" s="271" t="s">
        <v>4326</v>
      </c>
      <c r="HEV1014" s="271" t="s">
        <v>4326</v>
      </c>
      <c r="HEW1014" s="271" t="s">
        <v>4326</v>
      </c>
      <c r="HEX1014" s="271" t="s">
        <v>4326</v>
      </c>
      <c r="HEY1014" s="271" t="s">
        <v>4326</v>
      </c>
      <c r="HEZ1014" s="271" t="s">
        <v>4326</v>
      </c>
      <c r="HFA1014" s="271" t="s">
        <v>4326</v>
      </c>
      <c r="HFB1014" s="271" t="s">
        <v>4326</v>
      </c>
      <c r="HFC1014" s="271" t="s">
        <v>4326</v>
      </c>
      <c r="HFD1014" s="271" t="s">
        <v>4326</v>
      </c>
      <c r="HFE1014" s="271" t="s">
        <v>4326</v>
      </c>
      <c r="HFF1014" s="271" t="s">
        <v>4326</v>
      </c>
      <c r="HFG1014" s="271" t="s">
        <v>4326</v>
      </c>
      <c r="HFH1014" s="271" t="s">
        <v>4326</v>
      </c>
      <c r="HFI1014" s="271" t="s">
        <v>4326</v>
      </c>
      <c r="HFJ1014" s="271" t="s">
        <v>4326</v>
      </c>
      <c r="HFK1014" s="271" t="s">
        <v>4326</v>
      </c>
      <c r="HFL1014" s="271" t="s">
        <v>4326</v>
      </c>
      <c r="HFM1014" s="271" t="s">
        <v>4326</v>
      </c>
      <c r="HFN1014" s="271" t="s">
        <v>4326</v>
      </c>
      <c r="HFO1014" s="271" t="s">
        <v>4326</v>
      </c>
      <c r="HFP1014" s="271" t="s">
        <v>4326</v>
      </c>
      <c r="HFQ1014" s="271" t="s">
        <v>4326</v>
      </c>
      <c r="HFR1014" s="271" t="s">
        <v>4326</v>
      </c>
      <c r="HFS1014" s="271" t="s">
        <v>4326</v>
      </c>
      <c r="HFT1014" s="271" t="s">
        <v>4326</v>
      </c>
      <c r="HFU1014" s="271" t="s">
        <v>4326</v>
      </c>
      <c r="HFV1014" s="271" t="s">
        <v>4326</v>
      </c>
      <c r="HFW1014" s="271" t="s">
        <v>4326</v>
      </c>
      <c r="HFX1014" s="271" t="s">
        <v>4326</v>
      </c>
      <c r="HFY1014" s="271" t="s">
        <v>4326</v>
      </c>
      <c r="HFZ1014" s="271" t="s">
        <v>4326</v>
      </c>
      <c r="HGA1014" s="271" t="s">
        <v>4326</v>
      </c>
      <c r="HGB1014" s="271" t="s">
        <v>4326</v>
      </c>
      <c r="HGC1014" s="271" t="s">
        <v>4326</v>
      </c>
      <c r="HGD1014" s="271" t="s">
        <v>4326</v>
      </c>
      <c r="HGE1014" s="271" t="s">
        <v>4326</v>
      </c>
      <c r="HGF1014" s="271" t="s">
        <v>4326</v>
      </c>
      <c r="HGG1014" s="271" t="s">
        <v>4326</v>
      </c>
      <c r="HGH1014" s="271" t="s">
        <v>4326</v>
      </c>
      <c r="HGI1014" s="271" t="s">
        <v>4326</v>
      </c>
      <c r="HGJ1014" s="271" t="s">
        <v>4326</v>
      </c>
      <c r="HGK1014" s="271" t="s">
        <v>4326</v>
      </c>
      <c r="HGL1014" s="271" t="s">
        <v>4326</v>
      </c>
      <c r="HGM1014" s="271" t="s">
        <v>4326</v>
      </c>
      <c r="HGN1014" s="271" t="s">
        <v>4326</v>
      </c>
      <c r="HGO1014" s="271" t="s">
        <v>4326</v>
      </c>
      <c r="HGP1014" s="271" t="s">
        <v>4326</v>
      </c>
      <c r="HGQ1014" s="271" t="s">
        <v>4326</v>
      </c>
      <c r="HGR1014" s="271" t="s">
        <v>4326</v>
      </c>
      <c r="HGS1014" s="271" t="s">
        <v>4326</v>
      </c>
      <c r="HGT1014" s="271" t="s">
        <v>4326</v>
      </c>
      <c r="HGU1014" s="271" t="s">
        <v>4326</v>
      </c>
      <c r="HGV1014" s="271" t="s">
        <v>4326</v>
      </c>
      <c r="HGW1014" s="271" t="s">
        <v>4326</v>
      </c>
      <c r="HGX1014" s="271" t="s">
        <v>4326</v>
      </c>
      <c r="HGY1014" s="271" t="s">
        <v>4326</v>
      </c>
      <c r="HGZ1014" s="271" t="s">
        <v>4326</v>
      </c>
      <c r="HHA1014" s="271" t="s">
        <v>4326</v>
      </c>
      <c r="HHB1014" s="271" t="s">
        <v>4326</v>
      </c>
      <c r="HHC1014" s="271" t="s">
        <v>4326</v>
      </c>
      <c r="HHD1014" s="271" t="s">
        <v>4326</v>
      </c>
      <c r="HHE1014" s="271" t="s">
        <v>4326</v>
      </c>
      <c r="HHF1014" s="271" t="s">
        <v>4326</v>
      </c>
      <c r="HHG1014" s="271" t="s">
        <v>4326</v>
      </c>
      <c r="HHH1014" s="271" t="s">
        <v>4326</v>
      </c>
      <c r="HHI1014" s="271" t="s">
        <v>4326</v>
      </c>
      <c r="HHJ1014" s="271" t="s">
        <v>4326</v>
      </c>
      <c r="HHK1014" s="271" t="s">
        <v>4326</v>
      </c>
      <c r="HHL1014" s="271" t="s">
        <v>4326</v>
      </c>
      <c r="HHM1014" s="271" t="s">
        <v>4326</v>
      </c>
      <c r="HHN1014" s="271" t="s">
        <v>4326</v>
      </c>
      <c r="HHO1014" s="271" t="s">
        <v>4326</v>
      </c>
      <c r="HHP1014" s="271" t="s">
        <v>4326</v>
      </c>
      <c r="HHQ1014" s="271" t="s">
        <v>4326</v>
      </c>
      <c r="HHR1014" s="271" t="s">
        <v>4326</v>
      </c>
      <c r="HHS1014" s="271" t="s">
        <v>4326</v>
      </c>
      <c r="HHT1014" s="271" t="s">
        <v>4326</v>
      </c>
      <c r="HHU1014" s="271" t="s">
        <v>4326</v>
      </c>
      <c r="HHV1014" s="271" t="s">
        <v>4326</v>
      </c>
      <c r="HHW1014" s="271" t="s">
        <v>4326</v>
      </c>
      <c r="HHX1014" s="271" t="s">
        <v>4326</v>
      </c>
      <c r="HHY1014" s="271" t="s">
        <v>4326</v>
      </c>
      <c r="HHZ1014" s="271" t="s">
        <v>4326</v>
      </c>
      <c r="HIA1014" s="271" t="s">
        <v>4326</v>
      </c>
      <c r="HIB1014" s="271" t="s">
        <v>4326</v>
      </c>
      <c r="HIC1014" s="271" t="s">
        <v>4326</v>
      </c>
      <c r="HID1014" s="271" t="s">
        <v>4326</v>
      </c>
      <c r="HIE1014" s="271" t="s">
        <v>4326</v>
      </c>
      <c r="HIF1014" s="271" t="s">
        <v>4326</v>
      </c>
      <c r="HIG1014" s="271" t="s">
        <v>4326</v>
      </c>
      <c r="HIH1014" s="271" t="s">
        <v>4326</v>
      </c>
      <c r="HII1014" s="271" t="s">
        <v>4326</v>
      </c>
      <c r="HIJ1014" s="271" t="s">
        <v>4326</v>
      </c>
      <c r="HIK1014" s="271" t="s">
        <v>4326</v>
      </c>
      <c r="HIL1014" s="271" t="s">
        <v>4326</v>
      </c>
      <c r="HIM1014" s="271" t="s">
        <v>4326</v>
      </c>
      <c r="HIN1014" s="271" t="s">
        <v>4326</v>
      </c>
      <c r="HIO1014" s="271" t="s">
        <v>4326</v>
      </c>
      <c r="HIP1014" s="271" t="s">
        <v>4326</v>
      </c>
      <c r="HIQ1014" s="271" t="s">
        <v>4326</v>
      </c>
      <c r="HIR1014" s="271" t="s">
        <v>4326</v>
      </c>
      <c r="HIS1014" s="271" t="s">
        <v>4326</v>
      </c>
      <c r="HIT1014" s="271" t="s">
        <v>4326</v>
      </c>
      <c r="HIU1014" s="271" t="s">
        <v>4326</v>
      </c>
      <c r="HIV1014" s="271" t="s">
        <v>4326</v>
      </c>
      <c r="HIW1014" s="271" t="s">
        <v>4326</v>
      </c>
      <c r="HIX1014" s="271" t="s">
        <v>4326</v>
      </c>
      <c r="HIY1014" s="271" t="s">
        <v>4326</v>
      </c>
      <c r="HIZ1014" s="271" t="s">
        <v>4326</v>
      </c>
      <c r="HJA1014" s="271" t="s">
        <v>4326</v>
      </c>
      <c r="HJB1014" s="271" t="s">
        <v>4326</v>
      </c>
      <c r="HJC1014" s="271" t="s">
        <v>4326</v>
      </c>
      <c r="HJD1014" s="271" t="s">
        <v>4326</v>
      </c>
      <c r="HJE1014" s="271" t="s">
        <v>4326</v>
      </c>
      <c r="HJF1014" s="271" t="s">
        <v>4326</v>
      </c>
      <c r="HJG1014" s="271" t="s">
        <v>4326</v>
      </c>
      <c r="HJH1014" s="271" t="s">
        <v>4326</v>
      </c>
      <c r="HJI1014" s="271" t="s">
        <v>4326</v>
      </c>
      <c r="HJJ1014" s="271" t="s">
        <v>4326</v>
      </c>
      <c r="HJK1014" s="271" t="s">
        <v>4326</v>
      </c>
      <c r="HJL1014" s="271" t="s">
        <v>4326</v>
      </c>
      <c r="HJM1014" s="271" t="s">
        <v>4326</v>
      </c>
      <c r="HJN1014" s="271" t="s">
        <v>4326</v>
      </c>
      <c r="HJO1014" s="271" t="s">
        <v>4326</v>
      </c>
      <c r="HJP1014" s="271" t="s">
        <v>4326</v>
      </c>
      <c r="HJQ1014" s="271" t="s">
        <v>4326</v>
      </c>
      <c r="HJR1014" s="271" t="s">
        <v>4326</v>
      </c>
      <c r="HJS1014" s="271" t="s">
        <v>4326</v>
      </c>
      <c r="HJT1014" s="271" t="s">
        <v>4326</v>
      </c>
      <c r="HJU1014" s="271" t="s">
        <v>4326</v>
      </c>
      <c r="HJV1014" s="271" t="s">
        <v>4326</v>
      </c>
      <c r="HJW1014" s="271" t="s">
        <v>4326</v>
      </c>
      <c r="HJX1014" s="271" t="s">
        <v>4326</v>
      </c>
      <c r="HJY1014" s="271" t="s">
        <v>4326</v>
      </c>
      <c r="HJZ1014" s="271" t="s">
        <v>4326</v>
      </c>
      <c r="HKA1014" s="271" t="s">
        <v>4326</v>
      </c>
      <c r="HKB1014" s="271" t="s">
        <v>4326</v>
      </c>
      <c r="HKC1014" s="271" t="s">
        <v>4326</v>
      </c>
      <c r="HKD1014" s="271" t="s">
        <v>4326</v>
      </c>
      <c r="HKE1014" s="271" t="s">
        <v>4326</v>
      </c>
      <c r="HKF1014" s="271" t="s">
        <v>4326</v>
      </c>
      <c r="HKG1014" s="271" t="s">
        <v>4326</v>
      </c>
      <c r="HKH1014" s="271" t="s">
        <v>4326</v>
      </c>
      <c r="HKI1014" s="271" t="s">
        <v>4326</v>
      </c>
      <c r="HKJ1014" s="271" t="s">
        <v>4326</v>
      </c>
      <c r="HKK1014" s="271" t="s">
        <v>4326</v>
      </c>
      <c r="HKL1014" s="271" t="s">
        <v>4326</v>
      </c>
      <c r="HKM1014" s="271" t="s">
        <v>4326</v>
      </c>
      <c r="HKN1014" s="271" t="s">
        <v>4326</v>
      </c>
      <c r="HKO1014" s="271" t="s">
        <v>4326</v>
      </c>
      <c r="HKP1014" s="271" t="s">
        <v>4326</v>
      </c>
      <c r="HKQ1014" s="271" t="s">
        <v>4326</v>
      </c>
      <c r="HKR1014" s="271" t="s">
        <v>4326</v>
      </c>
      <c r="HKS1014" s="271" t="s">
        <v>4326</v>
      </c>
      <c r="HKT1014" s="271" t="s">
        <v>4326</v>
      </c>
      <c r="HKU1014" s="271" t="s">
        <v>4326</v>
      </c>
      <c r="HKV1014" s="271" t="s">
        <v>4326</v>
      </c>
      <c r="HKW1014" s="271" t="s">
        <v>4326</v>
      </c>
      <c r="HKX1014" s="271" t="s">
        <v>4326</v>
      </c>
      <c r="HKY1014" s="271" t="s">
        <v>4326</v>
      </c>
      <c r="HKZ1014" s="271" t="s">
        <v>4326</v>
      </c>
      <c r="HLA1014" s="271" t="s">
        <v>4326</v>
      </c>
      <c r="HLB1014" s="271" t="s">
        <v>4326</v>
      </c>
      <c r="HLC1014" s="271" t="s">
        <v>4326</v>
      </c>
      <c r="HLD1014" s="271" t="s">
        <v>4326</v>
      </c>
      <c r="HLE1014" s="271" t="s">
        <v>4326</v>
      </c>
      <c r="HLF1014" s="271" t="s">
        <v>4326</v>
      </c>
      <c r="HLG1014" s="271" t="s">
        <v>4326</v>
      </c>
      <c r="HLH1014" s="271" t="s">
        <v>4326</v>
      </c>
      <c r="HLI1014" s="271" t="s">
        <v>4326</v>
      </c>
      <c r="HLJ1014" s="271" t="s">
        <v>4326</v>
      </c>
      <c r="HLK1014" s="271" t="s">
        <v>4326</v>
      </c>
      <c r="HLL1014" s="271" t="s">
        <v>4326</v>
      </c>
      <c r="HLM1014" s="271" t="s">
        <v>4326</v>
      </c>
      <c r="HLN1014" s="271" t="s">
        <v>4326</v>
      </c>
      <c r="HLO1014" s="271" t="s">
        <v>4326</v>
      </c>
      <c r="HLP1014" s="271" t="s">
        <v>4326</v>
      </c>
      <c r="HLQ1014" s="271" t="s">
        <v>4326</v>
      </c>
      <c r="HLR1014" s="271" t="s">
        <v>4326</v>
      </c>
      <c r="HLS1014" s="271" t="s">
        <v>4326</v>
      </c>
      <c r="HLT1014" s="271" t="s">
        <v>4326</v>
      </c>
      <c r="HLU1014" s="271" t="s">
        <v>4326</v>
      </c>
      <c r="HLV1014" s="271" t="s">
        <v>4326</v>
      </c>
      <c r="HLW1014" s="271" t="s">
        <v>4326</v>
      </c>
      <c r="HLX1014" s="271" t="s">
        <v>4326</v>
      </c>
      <c r="HLY1014" s="271" t="s">
        <v>4326</v>
      </c>
      <c r="HLZ1014" s="271" t="s">
        <v>4326</v>
      </c>
      <c r="HMA1014" s="271" t="s">
        <v>4326</v>
      </c>
      <c r="HMB1014" s="271" t="s">
        <v>4326</v>
      </c>
      <c r="HMC1014" s="271" t="s">
        <v>4326</v>
      </c>
      <c r="HMD1014" s="271" t="s">
        <v>4326</v>
      </c>
      <c r="HME1014" s="271" t="s">
        <v>4326</v>
      </c>
      <c r="HMF1014" s="271" t="s">
        <v>4326</v>
      </c>
      <c r="HMG1014" s="271" t="s">
        <v>4326</v>
      </c>
      <c r="HMH1014" s="271" t="s">
        <v>4326</v>
      </c>
      <c r="HMI1014" s="271" t="s">
        <v>4326</v>
      </c>
      <c r="HMJ1014" s="271" t="s">
        <v>4326</v>
      </c>
      <c r="HMK1014" s="271" t="s">
        <v>4326</v>
      </c>
      <c r="HML1014" s="271" t="s">
        <v>4326</v>
      </c>
      <c r="HMM1014" s="271" t="s">
        <v>4326</v>
      </c>
      <c r="HMN1014" s="271" t="s">
        <v>4326</v>
      </c>
      <c r="HMO1014" s="271" t="s">
        <v>4326</v>
      </c>
      <c r="HMP1014" s="271" t="s">
        <v>4326</v>
      </c>
      <c r="HMQ1014" s="271" t="s">
        <v>4326</v>
      </c>
      <c r="HMR1014" s="271" t="s">
        <v>4326</v>
      </c>
      <c r="HMS1014" s="271" t="s">
        <v>4326</v>
      </c>
      <c r="HMT1014" s="271" t="s">
        <v>4326</v>
      </c>
      <c r="HMU1014" s="271" t="s">
        <v>4326</v>
      </c>
      <c r="HMV1014" s="271" t="s">
        <v>4326</v>
      </c>
      <c r="HMW1014" s="271" t="s">
        <v>4326</v>
      </c>
      <c r="HMX1014" s="271" t="s">
        <v>4326</v>
      </c>
      <c r="HMY1014" s="271" t="s">
        <v>4326</v>
      </c>
      <c r="HMZ1014" s="271" t="s">
        <v>4326</v>
      </c>
      <c r="HNA1014" s="271" t="s">
        <v>4326</v>
      </c>
      <c r="HNB1014" s="271" t="s">
        <v>4326</v>
      </c>
      <c r="HNC1014" s="271" t="s">
        <v>4326</v>
      </c>
      <c r="HND1014" s="271" t="s">
        <v>4326</v>
      </c>
      <c r="HNE1014" s="271" t="s">
        <v>4326</v>
      </c>
      <c r="HNF1014" s="271" t="s">
        <v>4326</v>
      </c>
      <c r="HNG1014" s="271" t="s">
        <v>4326</v>
      </c>
      <c r="HNH1014" s="271" t="s">
        <v>4326</v>
      </c>
      <c r="HNI1014" s="271" t="s">
        <v>4326</v>
      </c>
      <c r="HNJ1014" s="271" t="s">
        <v>4326</v>
      </c>
      <c r="HNK1014" s="271" t="s">
        <v>4326</v>
      </c>
      <c r="HNL1014" s="271" t="s">
        <v>4326</v>
      </c>
      <c r="HNM1014" s="271" t="s">
        <v>4326</v>
      </c>
      <c r="HNN1014" s="271" t="s">
        <v>4326</v>
      </c>
      <c r="HNO1014" s="271" t="s">
        <v>4326</v>
      </c>
      <c r="HNP1014" s="271" t="s">
        <v>4326</v>
      </c>
      <c r="HNQ1014" s="271" t="s">
        <v>4326</v>
      </c>
      <c r="HNR1014" s="271" t="s">
        <v>4326</v>
      </c>
      <c r="HNS1014" s="271" t="s">
        <v>4326</v>
      </c>
      <c r="HNT1014" s="271" t="s">
        <v>4326</v>
      </c>
      <c r="HNU1014" s="271" t="s">
        <v>4326</v>
      </c>
      <c r="HNV1014" s="271" t="s">
        <v>4326</v>
      </c>
      <c r="HNW1014" s="271" t="s">
        <v>4326</v>
      </c>
      <c r="HNX1014" s="271" t="s">
        <v>4326</v>
      </c>
      <c r="HNY1014" s="271" t="s">
        <v>4326</v>
      </c>
      <c r="HNZ1014" s="271" t="s">
        <v>4326</v>
      </c>
      <c r="HOA1014" s="271" t="s">
        <v>4326</v>
      </c>
      <c r="HOB1014" s="271" t="s">
        <v>4326</v>
      </c>
      <c r="HOC1014" s="271" t="s">
        <v>4326</v>
      </c>
      <c r="HOD1014" s="271" t="s">
        <v>4326</v>
      </c>
      <c r="HOE1014" s="271" t="s">
        <v>4326</v>
      </c>
      <c r="HOF1014" s="271" t="s">
        <v>4326</v>
      </c>
      <c r="HOG1014" s="271" t="s">
        <v>4326</v>
      </c>
      <c r="HOH1014" s="271" t="s">
        <v>4326</v>
      </c>
      <c r="HOI1014" s="271" t="s">
        <v>4326</v>
      </c>
      <c r="HOJ1014" s="271" t="s">
        <v>4326</v>
      </c>
      <c r="HOK1014" s="271" t="s">
        <v>4326</v>
      </c>
      <c r="HOL1014" s="271" t="s">
        <v>4326</v>
      </c>
      <c r="HOM1014" s="271" t="s">
        <v>4326</v>
      </c>
      <c r="HON1014" s="271" t="s">
        <v>4326</v>
      </c>
      <c r="HOO1014" s="271" t="s">
        <v>4326</v>
      </c>
      <c r="HOP1014" s="271" t="s">
        <v>4326</v>
      </c>
      <c r="HOQ1014" s="271" t="s">
        <v>4326</v>
      </c>
      <c r="HOR1014" s="271" t="s">
        <v>4326</v>
      </c>
      <c r="HOS1014" s="271" t="s">
        <v>4326</v>
      </c>
      <c r="HOT1014" s="271" t="s">
        <v>4326</v>
      </c>
      <c r="HOU1014" s="271" t="s">
        <v>4326</v>
      </c>
      <c r="HOV1014" s="271" t="s">
        <v>4326</v>
      </c>
      <c r="HOW1014" s="271" t="s">
        <v>4326</v>
      </c>
      <c r="HOX1014" s="271" t="s">
        <v>4326</v>
      </c>
      <c r="HOY1014" s="271" t="s">
        <v>4326</v>
      </c>
      <c r="HOZ1014" s="271" t="s">
        <v>4326</v>
      </c>
      <c r="HPA1014" s="271" t="s">
        <v>4326</v>
      </c>
      <c r="HPB1014" s="271" t="s">
        <v>4326</v>
      </c>
      <c r="HPC1014" s="271" t="s">
        <v>4326</v>
      </c>
      <c r="HPD1014" s="271" t="s">
        <v>4326</v>
      </c>
      <c r="HPE1014" s="271" t="s">
        <v>4326</v>
      </c>
      <c r="HPF1014" s="271" t="s">
        <v>4326</v>
      </c>
      <c r="HPG1014" s="271" t="s">
        <v>4326</v>
      </c>
      <c r="HPH1014" s="271" t="s">
        <v>4326</v>
      </c>
      <c r="HPI1014" s="271" t="s">
        <v>4326</v>
      </c>
      <c r="HPJ1014" s="271" t="s">
        <v>4326</v>
      </c>
      <c r="HPK1014" s="271" t="s">
        <v>4326</v>
      </c>
      <c r="HPL1014" s="271" t="s">
        <v>4326</v>
      </c>
      <c r="HPM1014" s="271" t="s">
        <v>4326</v>
      </c>
      <c r="HPN1014" s="271" t="s">
        <v>4326</v>
      </c>
      <c r="HPO1014" s="271" t="s">
        <v>4326</v>
      </c>
      <c r="HPP1014" s="271" t="s">
        <v>4326</v>
      </c>
      <c r="HPQ1014" s="271" t="s">
        <v>4326</v>
      </c>
      <c r="HPR1014" s="271" t="s">
        <v>4326</v>
      </c>
      <c r="HPS1014" s="271" t="s">
        <v>4326</v>
      </c>
      <c r="HPT1014" s="271" t="s">
        <v>4326</v>
      </c>
      <c r="HPU1014" s="271" t="s">
        <v>4326</v>
      </c>
      <c r="HPV1014" s="271" t="s">
        <v>4326</v>
      </c>
      <c r="HPW1014" s="271" t="s">
        <v>4326</v>
      </c>
      <c r="HPX1014" s="271" t="s">
        <v>4326</v>
      </c>
      <c r="HPY1014" s="271" t="s">
        <v>4326</v>
      </c>
      <c r="HPZ1014" s="271" t="s">
        <v>4326</v>
      </c>
      <c r="HQA1014" s="271" t="s">
        <v>4326</v>
      </c>
      <c r="HQB1014" s="271" t="s">
        <v>4326</v>
      </c>
      <c r="HQC1014" s="271" t="s">
        <v>4326</v>
      </c>
      <c r="HQD1014" s="271" t="s">
        <v>4326</v>
      </c>
      <c r="HQE1014" s="271" t="s">
        <v>4326</v>
      </c>
      <c r="HQF1014" s="271" t="s">
        <v>4326</v>
      </c>
      <c r="HQG1014" s="271" t="s">
        <v>4326</v>
      </c>
      <c r="HQH1014" s="271" t="s">
        <v>4326</v>
      </c>
      <c r="HQI1014" s="271" t="s">
        <v>4326</v>
      </c>
      <c r="HQJ1014" s="271" t="s">
        <v>4326</v>
      </c>
      <c r="HQK1014" s="271" t="s">
        <v>4326</v>
      </c>
      <c r="HQL1014" s="271" t="s">
        <v>4326</v>
      </c>
      <c r="HQM1014" s="271" t="s">
        <v>4326</v>
      </c>
      <c r="HQN1014" s="271" t="s">
        <v>4326</v>
      </c>
      <c r="HQO1014" s="271" t="s">
        <v>4326</v>
      </c>
      <c r="HQP1014" s="271" t="s">
        <v>4326</v>
      </c>
      <c r="HQQ1014" s="271" t="s">
        <v>4326</v>
      </c>
      <c r="HQR1014" s="271" t="s">
        <v>4326</v>
      </c>
      <c r="HQS1014" s="271" t="s">
        <v>4326</v>
      </c>
      <c r="HQT1014" s="271" t="s">
        <v>4326</v>
      </c>
      <c r="HQU1014" s="271" t="s">
        <v>4326</v>
      </c>
      <c r="HQV1014" s="271" t="s">
        <v>4326</v>
      </c>
      <c r="HQW1014" s="271" t="s">
        <v>4326</v>
      </c>
      <c r="HQX1014" s="271" t="s">
        <v>4326</v>
      </c>
      <c r="HQY1014" s="271" t="s">
        <v>4326</v>
      </c>
      <c r="HQZ1014" s="271" t="s">
        <v>4326</v>
      </c>
      <c r="HRA1014" s="271" t="s">
        <v>4326</v>
      </c>
      <c r="HRB1014" s="271" t="s">
        <v>4326</v>
      </c>
      <c r="HRC1014" s="271" t="s">
        <v>4326</v>
      </c>
      <c r="HRD1014" s="271" t="s">
        <v>4326</v>
      </c>
      <c r="HRE1014" s="271" t="s">
        <v>4326</v>
      </c>
      <c r="HRF1014" s="271" t="s">
        <v>4326</v>
      </c>
      <c r="HRG1014" s="271" t="s">
        <v>4326</v>
      </c>
      <c r="HRH1014" s="271" t="s">
        <v>4326</v>
      </c>
      <c r="HRI1014" s="271" t="s">
        <v>4326</v>
      </c>
      <c r="HRJ1014" s="271" t="s">
        <v>4326</v>
      </c>
      <c r="HRK1014" s="271" t="s">
        <v>4326</v>
      </c>
      <c r="HRL1014" s="271" t="s">
        <v>4326</v>
      </c>
      <c r="HRM1014" s="271" t="s">
        <v>4326</v>
      </c>
      <c r="HRN1014" s="271" t="s">
        <v>4326</v>
      </c>
      <c r="HRO1014" s="271" t="s">
        <v>4326</v>
      </c>
      <c r="HRP1014" s="271" t="s">
        <v>4326</v>
      </c>
      <c r="HRQ1014" s="271" t="s">
        <v>4326</v>
      </c>
      <c r="HRR1014" s="271" t="s">
        <v>4326</v>
      </c>
      <c r="HRS1014" s="271" t="s">
        <v>4326</v>
      </c>
      <c r="HRT1014" s="271" t="s">
        <v>4326</v>
      </c>
      <c r="HRU1014" s="271" t="s">
        <v>4326</v>
      </c>
      <c r="HRV1014" s="271" t="s">
        <v>4326</v>
      </c>
      <c r="HRW1014" s="271" t="s">
        <v>4326</v>
      </c>
      <c r="HRX1014" s="271" t="s">
        <v>4326</v>
      </c>
      <c r="HRY1014" s="271" t="s">
        <v>4326</v>
      </c>
      <c r="HRZ1014" s="271" t="s">
        <v>4326</v>
      </c>
      <c r="HSA1014" s="271" t="s">
        <v>4326</v>
      </c>
      <c r="HSB1014" s="271" t="s">
        <v>4326</v>
      </c>
      <c r="HSC1014" s="271" t="s">
        <v>4326</v>
      </c>
      <c r="HSD1014" s="271" t="s">
        <v>4326</v>
      </c>
      <c r="HSE1014" s="271" t="s">
        <v>4326</v>
      </c>
      <c r="HSF1014" s="271" t="s">
        <v>4326</v>
      </c>
      <c r="HSG1014" s="271" t="s">
        <v>4326</v>
      </c>
      <c r="HSH1014" s="271" t="s">
        <v>4326</v>
      </c>
      <c r="HSI1014" s="271" t="s">
        <v>4326</v>
      </c>
      <c r="HSJ1014" s="271" t="s">
        <v>4326</v>
      </c>
      <c r="HSK1014" s="271" t="s">
        <v>4326</v>
      </c>
      <c r="HSL1014" s="271" t="s">
        <v>4326</v>
      </c>
      <c r="HSM1014" s="271" t="s">
        <v>4326</v>
      </c>
      <c r="HSN1014" s="271" t="s">
        <v>4326</v>
      </c>
      <c r="HSO1014" s="271" t="s">
        <v>4326</v>
      </c>
      <c r="HSP1014" s="271" t="s">
        <v>4326</v>
      </c>
      <c r="HSQ1014" s="271" t="s">
        <v>4326</v>
      </c>
      <c r="HSR1014" s="271" t="s">
        <v>4326</v>
      </c>
      <c r="HSS1014" s="271" t="s">
        <v>4326</v>
      </c>
      <c r="HST1014" s="271" t="s">
        <v>4326</v>
      </c>
      <c r="HSU1014" s="271" t="s">
        <v>4326</v>
      </c>
      <c r="HSV1014" s="271" t="s">
        <v>4326</v>
      </c>
      <c r="HSW1014" s="271" t="s">
        <v>4326</v>
      </c>
      <c r="HSX1014" s="271" t="s">
        <v>4326</v>
      </c>
      <c r="HSY1014" s="271" t="s">
        <v>4326</v>
      </c>
      <c r="HSZ1014" s="271" t="s">
        <v>4326</v>
      </c>
      <c r="HTA1014" s="271" t="s">
        <v>4326</v>
      </c>
      <c r="HTB1014" s="271" t="s">
        <v>4326</v>
      </c>
      <c r="HTC1014" s="271" t="s">
        <v>4326</v>
      </c>
      <c r="HTD1014" s="271" t="s">
        <v>4326</v>
      </c>
      <c r="HTE1014" s="271" t="s">
        <v>4326</v>
      </c>
      <c r="HTF1014" s="271" t="s">
        <v>4326</v>
      </c>
      <c r="HTG1014" s="271" t="s">
        <v>4326</v>
      </c>
      <c r="HTH1014" s="271" t="s">
        <v>4326</v>
      </c>
      <c r="HTI1014" s="271" t="s">
        <v>4326</v>
      </c>
      <c r="HTJ1014" s="271" t="s">
        <v>4326</v>
      </c>
      <c r="HTK1014" s="271" t="s">
        <v>4326</v>
      </c>
      <c r="HTL1014" s="271" t="s">
        <v>4326</v>
      </c>
      <c r="HTM1014" s="271" t="s">
        <v>4326</v>
      </c>
      <c r="HTN1014" s="271" t="s">
        <v>4326</v>
      </c>
      <c r="HTO1014" s="271" t="s">
        <v>4326</v>
      </c>
      <c r="HTP1014" s="271" t="s">
        <v>4326</v>
      </c>
      <c r="HTQ1014" s="271" t="s">
        <v>4326</v>
      </c>
      <c r="HTR1014" s="271" t="s">
        <v>4326</v>
      </c>
      <c r="HTS1014" s="271" t="s">
        <v>4326</v>
      </c>
      <c r="HTT1014" s="271" t="s">
        <v>4326</v>
      </c>
      <c r="HTU1014" s="271" t="s">
        <v>4326</v>
      </c>
      <c r="HTV1014" s="271" t="s">
        <v>4326</v>
      </c>
      <c r="HTW1014" s="271" t="s">
        <v>4326</v>
      </c>
      <c r="HTX1014" s="271" t="s">
        <v>4326</v>
      </c>
      <c r="HTY1014" s="271" t="s">
        <v>4326</v>
      </c>
      <c r="HTZ1014" s="271" t="s">
        <v>4326</v>
      </c>
      <c r="HUA1014" s="271" t="s">
        <v>4326</v>
      </c>
      <c r="HUB1014" s="271" t="s">
        <v>4326</v>
      </c>
      <c r="HUC1014" s="271" t="s">
        <v>4326</v>
      </c>
      <c r="HUD1014" s="271" t="s">
        <v>4326</v>
      </c>
      <c r="HUE1014" s="271" t="s">
        <v>4326</v>
      </c>
      <c r="HUF1014" s="271" t="s">
        <v>4326</v>
      </c>
      <c r="HUG1014" s="271" t="s">
        <v>4326</v>
      </c>
      <c r="HUH1014" s="271" t="s">
        <v>4326</v>
      </c>
      <c r="HUI1014" s="271" t="s">
        <v>4326</v>
      </c>
      <c r="HUJ1014" s="271" t="s">
        <v>4326</v>
      </c>
      <c r="HUK1014" s="271" t="s">
        <v>4326</v>
      </c>
      <c r="HUL1014" s="271" t="s">
        <v>4326</v>
      </c>
      <c r="HUM1014" s="271" t="s">
        <v>4326</v>
      </c>
      <c r="HUN1014" s="271" t="s">
        <v>4326</v>
      </c>
      <c r="HUO1014" s="271" t="s">
        <v>4326</v>
      </c>
      <c r="HUP1014" s="271" t="s">
        <v>4326</v>
      </c>
      <c r="HUQ1014" s="271" t="s">
        <v>4326</v>
      </c>
      <c r="HUR1014" s="271" t="s">
        <v>4326</v>
      </c>
      <c r="HUS1014" s="271" t="s">
        <v>4326</v>
      </c>
      <c r="HUT1014" s="271" t="s">
        <v>4326</v>
      </c>
      <c r="HUU1014" s="271" t="s">
        <v>4326</v>
      </c>
      <c r="HUV1014" s="271" t="s">
        <v>4326</v>
      </c>
      <c r="HUW1014" s="271" t="s">
        <v>4326</v>
      </c>
      <c r="HUX1014" s="271" t="s">
        <v>4326</v>
      </c>
      <c r="HUY1014" s="271" t="s">
        <v>4326</v>
      </c>
      <c r="HUZ1014" s="271" t="s">
        <v>4326</v>
      </c>
      <c r="HVA1014" s="271" t="s">
        <v>4326</v>
      </c>
      <c r="HVB1014" s="271" t="s">
        <v>4326</v>
      </c>
      <c r="HVC1014" s="271" t="s">
        <v>4326</v>
      </c>
      <c r="HVD1014" s="271" t="s">
        <v>4326</v>
      </c>
      <c r="HVE1014" s="271" t="s">
        <v>4326</v>
      </c>
      <c r="HVF1014" s="271" t="s">
        <v>4326</v>
      </c>
      <c r="HVG1014" s="271" t="s">
        <v>4326</v>
      </c>
      <c r="HVH1014" s="271" t="s">
        <v>4326</v>
      </c>
      <c r="HVI1014" s="271" t="s">
        <v>4326</v>
      </c>
      <c r="HVJ1014" s="271" t="s">
        <v>4326</v>
      </c>
      <c r="HVK1014" s="271" t="s">
        <v>4326</v>
      </c>
      <c r="HVL1014" s="271" t="s">
        <v>4326</v>
      </c>
      <c r="HVM1014" s="271" t="s">
        <v>4326</v>
      </c>
      <c r="HVN1014" s="271" t="s">
        <v>4326</v>
      </c>
      <c r="HVO1014" s="271" t="s">
        <v>4326</v>
      </c>
      <c r="HVP1014" s="271" t="s">
        <v>4326</v>
      </c>
      <c r="HVQ1014" s="271" t="s">
        <v>4326</v>
      </c>
      <c r="HVR1014" s="271" t="s">
        <v>4326</v>
      </c>
      <c r="HVS1014" s="271" t="s">
        <v>4326</v>
      </c>
      <c r="HVT1014" s="271" t="s">
        <v>4326</v>
      </c>
      <c r="HVU1014" s="271" t="s">
        <v>4326</v>
      </c>
      <c r="HVV1014" s="271" t="s">
        <v>4326</v>
      </c>
      <c r="HVW1014" s="271" t="s">
        <v>4326</v>
      </c>
      <c r="HVX1014" s="271" t="s">
        <v>4326</v>
      </c>
      <c r="HVY1014" s="271" t="s">
        <v>4326</v>
      </c>
      <c r="HVZ1014" s="271" t="s">
        <v>4326</v>
      </c>
      <c r="HWA1014" s="271" t="s">
        <v>4326</v>
      </c>
      <c r="HWB1014" s="271" t="s">
        <v>4326</v>
      </c>
      <c r="HWC1014" s="271" t="s">
        <v>4326</v>
      </c>
      <c r="HWD1014" s="271" t="s">
        <v>4326</v>
      </c>
      <c r="HWE1014" s="271" t="s">
        <v>4326</v>
      </c>
      <c r="HWF1014" s="271" t="s">
        <v>4326</v>
      </c>
      <c r="HWG1014" s="271" t="s">
        <v>4326</v>
      </c>
      <c r="HWH1014" s="271" t="s">
        <v>4326</v>
      </c>
      <c r="HWI1014" s="271" t="s">
        <v>4326</v>
      </c>
      <c r="HWJ1014" s="271" t="s">
        <v>4326</v>
      </c>
      <c r="HWK1014" s="271" t="s">
        <v>4326</v>
      </c>
      <c r="HWL1014" s="271" t="s">
        <v>4326</v>
      </c>
      <c r="HWM1014" s="271" t="s">
        <v>4326</v>
      </c>
      <c r="HWN1014" s="271" t="s">
        <v>4326</v>
      </c>
      <c r="HWO1014" s="271" t="s">
        <v>4326</v>
      </c>
      <c r="HWP1014" s="271" t="s">
        <v>4326</v>
      </c>
      <c r="HWQ1014" s="271" t="s">
        <v>4326</v>
      </c>
      <c r="HWR1014" s="271" t="s">
        <v>4326</v>
      </c>
      <c r="HWS1014" s="271" t="s">
        <v>4326</v>
      </c>
      <c r="HWT1014" s="271" t="s">
        <v>4326</v>
      </c>
      <c r="HWU1014" s="271" t="s">
        <v>4326</v>
      </c>
      <c r="HWV1014" s="271" t="s">
        <v>4326</v>
      </c>
      <c r="HWW1014" s="271" t="s">
        <v>4326</v>
      </c>
      <c r="HWX1014" s="271" t="s">
        <v>4326</v>
      </c>
      <c r="HWY1014" s="271" t="s">
        <v>4326</v>
      </c>
      <c r="HWZ1014" s="271" t="s">
        <v>4326</v>
      </c>
      <c r="HXA1014" s="271" t="s">
        <v>4326</v>
      </c>
      <c r="HXB1014" s="271" t="s">
        <v>4326</v>
      </c>
      <c r="HXC1014" s="271" t="s">
        <v>4326</v>
      </c>
      <c r="HXD1014" s="271" t="s">
        <v>4326</v>
      </c>
      <c r="HXE1014" s="271" t="s">
        <v>4326</v>
      </c>
      <c r="HXF1014" s="271" t="s">
        <v>4326</v>
      </c>
      <c r="HXG1014" s="271" t="s">
        <v>4326</v>
      </c>
      <c r="HXH1014" s="271" t="s">
        <v>4326</v>
      </c>
      <c r="HXI1014" s="271" t="s">
        <v>4326</v>
      </c>
      <c r="HXJ1014" s="271" t="s">
        <v>4326</v>
      </c>
      <c r="HXK1014" s="271" t="s">
        <v>4326</v>
      </c>
      <c r="HXL1014" s="271" t="s">
        <v>4326</v>
      </c>
      <c r="HXM1014" s="271" t="s">
        <v>4326</v>
      </c>
      <c r="HXN1014" s="271" t="s">
        <v>4326</v>
      </c>
      <c r="HXO1014" s="271" t="s">
        <v>4326</v>
      </c>
      <c r="HXP1014" s="271" t="s">
        <v>4326</v>
      </c>
      <c r="HXQ1014" s="271" t="s">
        <v>4326</v>
      </c>
      <c r="HXR1014" s="271" t="s">
        <v>4326</v>
      </c>
      <c r="HXS1014" s="271" t="s">
        <v>4326</v>
      </c>
      <c r="HXT1014" s="271" t="s">
        <v>4326</v>
      </c>
      <c r="HXU1014" s="271" t="s">
        <v>4326</v>
      </c>
      <c r="HXV1014" s="271" t="s">
        <v>4326</v>
      </c>
      <c r="HXW1014" s="271" t="s">
        <v>4326</v>
      </c>
      <c r="HXX1014" s="271" t="s">
        <v>4326</v>
      </c>
      <c r="HXY1014" s="271" t="s">
        <v>4326</v>
      </c>
      <c r="HXZ1014" s="271" t="s">
        <v>4326</v>
      </c>
      <c r="HYA1014" s="271" t="s">
        <v>4326</v>
      </c>
      <c r="HYB1014" s="271" t="s">
        <v>4326</v>
      </c>
      <c r="HYC1014" s="271" t="s">
        <v>4326</v>
      </c>
      <c r="HYD1014" s="271" t="s">
        <v>4326</v>
      </c>
      <c r="HYE1014" s="271" t="s">
        <v>4326</v>
      </c>
      <c r="HYF1014" s="271" t="s">
        <v>4326</v>
      </c>
      <c r="HYG1014" s="271" t="s">
        <v>4326</v>
      </c>
      <c r="HYH1014" s="271" t="s">
        <v>4326</v>
      </c>
      <c r="HYI1014" s="271" t="s">
        <v>4326</v>
      </c>
      <c r="HYJ1014" s="271" t="s">
        <v>4326</v>
      </c>
      <c r="HYK1014" s="271" t="s">
        <v>4326</v>
      </c>
      <c r="HYL1014" s="271" t="s">
        <v>4326</v>
      </c>
      <c r="HYM1014" s="271" t="s">
        <v>4326</v>
      </c>
      <c r="HYN1014" s="271" t="s">
        <v>4326</v>
      </c>
      <c r="HYO1014" s="271" t="s">
        <v>4326</v>
      </c>
      <c r="HYP1014" s="271" t="s">
        <v>4326</v>
      </c>
      <c r="HYQ1014" s="271" t="s">
        <v>4326</v>
      </c>
      <c r="HYR1014" s="271" t="s">
        <v>4326</v>
      </c>
      <c r="HYS1014" s="271" t="s">
        <v>4326</v>
      </c>
      <c r="HYT1014" s="271" t="s">
        <v>4326</v>
      </c>
      <c r="HYU1014" s="271" t="s">
        <v>4326</v>
      </c>
      <c r="HYV1014" s="271" t="s">
        <v>4326</v>
      </c>
      <c r="HYW1014" s="271" t="s">
        <v>4326</v>
      </c>
      <c r="HYX1014" s="271" t="s">
        <v>4326</v>
      </c>
      <c r="HYY1014" s="271" t="s">
        <v>4326</v>
      </c>
      <c r="HYZ1014" s="271" t="s">
        <v>4326</v>
      </c>
      <c r="HZA1014" s="271" t="s">
        <v>4326</v>
      </c>
      <c r="HZB1014" s="271" t="s">
        <v>4326</v>
      </c>
      <c r="HZC1014" s="271" t="s">
        <v>4326</v>
      </c>
      <c r="HZD1014" s="271" t="s">
        <v>4326</v>
      </c>
      <c r="HZE1014" s="271" t="s">
        <v>4326</v>
      </c>
      <c r="HZF1014" s="271" t="s">
        <v>4326</v>
      </c>
      <c r="HZG1014" s="271" t="s">
        <v>4326</v>
      </c>
      <c r="HZH1014" s="271" t="s">
        <v>4326</v>
      </c>
      <c r="HZI1014" s="271" t="s">
        <v>4326</v>
      </c>
      <c r="HZJ1014" s="271" t="s">
        <v>4326</v>
      </c>
      <c r="HZK1014" s="271" t="s">
        <v>4326</v>
      </c>
      <c r="HZL1014" s="271" t="s">
        <v>4326</v>
      </c>
      <c r="HZM1014" s="271" t="s">
        <v>4326</v>
      </c>
      <c r="HZN1014" s="271" t="s">
        <v>4326</v>
      </c>
      <c r="HZO1014" s="271" t="s">
        <v>4326</v>
      </c>
      <c r="HZP1014" s="271" t="s">
        <v>4326</v>
      </c>
      <c r="HZQ1014" s="271" t="s">
        <v>4326</v>
      </c>
      <c r="HZR1014" s="271" t="s">
        <v>4326</v>
      </c>
      <c r="HZS1014" s="271" t="s">
        <v>4326</v>
      </c>
      <c r="HZT1014" s="271" t="s">
        <v>4326</v>
      </c>
      <c r="HZU1014" s="271" t="s">
        <v>4326</v>
      </c>
      <c r="HZV1014" s="271" t="s">
        <v>4326</v>
      </c>
      <c r="HZW1014" s="271" t="s">
        <v>4326</v>
      </c>
      <c r="HZX1014" s="271" t="s">
        <v>4326</v>
      </c>
      <c r="HZY1014" s="271" t="s">
        <v>4326</v>
      </c>
      <c r="HZZ1014" s="271" t="s">
        <v>4326</v>
      </c>
      <c r="IAA1014" s="271" t="s">
        <v>4326</v>
      </c>
      <c r="IAB1014" s="271" t="s">
        <v>4326</v>
      </c>
      <c r="IAC1014" s="271" t="s">
        <v>4326</v>
      </c>
      <c r="IAD1014" s="271" t="s">
        <v>4326</v>
      </c>
      <c r="IAE1014" s="271" t="s">
        <v>4326</v>
      </c>
      <c r="IAF1014" s="271" t="s">
        <v>4326</v>
      </c>
      <c r="IAG1014" s="271" t="s">
        <v>4326</v>
      </c>
      <c r="IAH1014" s="271" t="s">
        <v>4326</v>
      </c>
      <c r="IAI1014" s="271" t="s">
        <v>4326</v>
      </c>
      <c r="IAJ1014" s="271" t="s">
        <v>4326</v>
      </c>
      <c r="IAK1014" s="271" t="s">
        <v>4326</v>
      </c>
      <c r="IAL1014" s="271" t="s">
        <v>4326</v>
      </c>
      <c r="IAM1014" s="271" t="s">
        <v>4326</v>
      </c>
      <c r="IAN1014" s="271" t="s">
        <v>4326</v>
      </c>
      <c r="IAO1014" s="271" t="s">
        <v>4326</v>
      </c>
      <c r="IAP1014" s="271" t="s">
        <v>4326</v>
      </c>
      <c r="IAQ1014" s="271" t="s">
        <v>4326</v>
      </c>
      <c r="IAR1014" s="271" t="s">
        <v>4326</v>
      </c>
      <c r="IAS1014" s="271" t="s">
        <v>4326</v>
      </c>
      <c r="IAT1014" s="271" t="s">
        <v>4326</v>
      </c>
      <c r="IAU1014" s="271" t="s">
        <v>4326</v>
      </c>
      <c r="IAV1014" s="271" t="s">
        <v>4326</v>
      </c>
      <c r="IAW1014" s="271" t="s">
        <v>4326</v>
      </c>
      <c r="IAX1014" s="271" t="s">
        <v>4326</v>
      </c>
      <c r="IAY1014" s="271" t="s">
        <v>4326</v>
      </c>
      <c r="IAZ1014" s="271" t="s">
        <v>4326</v>
      </c>
      <c r="IBA1014" s="271" t="s">
        <v>4326</v>
      </c>
      <c r="IBB1014" s="271" t="s">
        <v>4326</v>
      </c>
      <c r="IBC1014" s="271" t="s">
        <v>4326</v>
      </c>
      <c r="IBD1014" s="271" t="s">
        <v>4326</v>
      </c>
      <c r="IBE1014" s="271" t="s">
        <v>4326</v>
      </c>
      <c r="IBF1014" s="271" t="s">
        <v>4326</v>
      </c>
      <c r="IBG1014" s="271" t="s">
        <v>4326</v>
      </c>
      <c r="IBH1014" s="271" t="s">
        <v>4326</v>
      </c>
      <c r="IBI1014" s="271" t="s">
        <v>4326</v>
      </c>
      <c r="IBJ1014" s="271" t="s">
        <v>4326</v>
      </c>
      <c r="IBK1014" s="271" t="s">
        <v>4326</v>
      </c>
      <c r="IBL1014" s="271" t="s">
        <v>4326</v>
      </c>
      <c r="IBM1014" s="271" t="s">
        <v>4326</v>
      </c>
      <c r="IBN1014" s="271" t="s">
        <v>4326</v>
      </c>
      <c r="IBO1014" s="271" t="s">
        <v>4326</v>
      </c>
      <c r="IBP1014" s="271" t="s">
        <v>4326</v>
      </c>
      <c r="IBQ1014" s="271" t="s">
        <v>4326</v>
      </c>
      <c r="IBR1014" s="271" t="s">
        <v>4326</v>
      </c>
      <c r="IBS1014" s="271" t="s">
        <v>4326</v>
      </c>
      <c r="IBT1014" s="271" t="s">
        <v>4326</v>
      </c>
      <c r="IBU1014" s="271" t="s">
        <v>4326</v>
      </c>
      <c r="IBV1014" s="271" t="s">
        <v>4326</v>
      </c>
      <c r="IBW1014" s="271" t="s">
        <v>4326</v>
      </c>
      <c r="IBX1014" s="271" t="s">
        <v>4326</v>
      </c>
      <c r="IBY1014" s="271" t="s">
        <v>4326</v>
      </c>
      <c r="IBZ1014" s="271" t="s">
        <v>4326</v>
      </c>
      <c r="ICA1014" s="271" t="s">
        <v>4326</v>
      </c>
      <c r="ICB1014" s="271" t="s">
        <v>4326</v>
      </c>
      <c r="ICC1014" s="271" t="s">
        <v>4326</v>
      </c>
      <c r="ICD1014" s="271" t="s">
        <v>4326</v>
      </c>
      <c r="ICE1014" s="271" t="s">
        <v>4326</v>
      </c>
      <c r="ICF1014" s="271" t="s">
        <v>4326</v>
      </c>
      <c r="ICG1014" s="271" t="s">
        <v>4326</v>
      </c>
      <c r="ICH1014" s="271" t="s">
        <v>4326</v>
      </c>
      <c r="ICI1014" s="271" t="s">
        <v>4326</v>
      </c>
      <c r="ICJ1014" s="271" t="s">
        <v>4326</v>
      </c>
      <c r="ICK1014" s="271" t="s">
        <v>4326</v>
      </c>
      <c r="ICL1014" s="271" t="s">
        <v>4326</v>
      </c>
      <c r="ICM1014" s="271" t="s">
        <v>4326</v>
      </c>
      <c r="ICN1014" s="271" t="s">
        <v>4326</v>
      </c>
      <c r="ICO1014" s="271" t="s">
        <v>4326</v>
      </c>
      <c r="ICP1014" s="271" t="s">
        <v>4326</v>
      </c>
      <c r="ICQ1014" s="271" t="s">
        <v>4326</v>
      </c>
      <c r="ICR1014" s="271" t="s">
        <v>4326</v>
      </c>
      <c r="ICS1014" s="271" t="s">
        <v>4326</v>
      </c>
      <c r="ICT1014" s="271" t="s">
        <v>4326</v>
      </c>
      <c r="ICU1014" s="271" t="s">
        <v>4326</v>
      </c>
      <c r="ICV1014" s="271" t="s">
        <v>4326</v>
      </c>
      <c r="ICW1014" s="271" t="s">
        <v>4326</v>
      </c>
      <c r="ICX1014" s="271" t="s">
        <v>4326</v>
      </c>
      <c r="ICY1014" s="271" t="s">
        <v>4326</v>
      </c>
      <c r="ICZ1014" s="271" t="s">
        <v>4326</v>
      </c>
      <c r="IDA1014" s="271" t="s">
        <v>4326</v>
      </c>
      <c r="IDB1014" s="271" t="s">
        <v>4326</v>
      </c>
      <c r="IDC1014" s="271" t="s">
        <v>4326</v>
      </c>
      <c r="IDD1014" s="271" t="s">
        <v>4326</v>
      </c>
      <c r="IDE1014" s="271" t="s">
        <v>4326</v>
      </c>
      <c r="IDF1014" s="271" t="s">
        <v>4326</v>
      </c>
      <c r="IDG1014" s="271" t="s">
        <v>4326</v>
      </c>
      <c r="IDH1014" s="271" t="s">
        <v>4326</v>
      </c>
      <c r="IDI1014" s="271" t="s">
        <v>4326</v>
      </c>
      <c r="IDJ1014" s="271" t="s">
        <v>4326</v>
      </c>
      <c r="IDK1014" s="271" t="s">
        <v>4326</v>
      </c>
      <c r="IDL1014" s="271" t="s">
        <v>4326</v>
      </c>
      <c r="IDM1014" s="271" t="s">
        <v>4326</v>
      </c>
      <c r="IDN1014" s="271" t="s">
        <v>4326</v>
      </c>
      <c r="IDO1014" s="271" t="s">
        <v>4326</v>
      </c>
      <c r="IDP1014" s="271" t="s">
        <v>4326</v>
      </c>
      <c r="IDQ1014" s="271" t="s">
        <v>4326</v>
      </c>
      <c r="IDR1014" s="271" t="s">
        <v>4326</v>
      </c>
      <c r="IDS1014" s="271" t="s">
        <v>4326</v>
      </c>
      <c r="IDT1014" s="271" t="s">
        <v>4326</v>
      </c>
      <c r="IDU1014" s="271" t="s">
        <v>4326</v>
      </c>
      <c r="IDV1014" s="271" t="s">
        <v>4326</v>
      </c>
      <c r="IDW1014" s="271" t="s">
        <v>4326</v>
      </c>
      <c r="IDX1014" s="271" t="s">
        <v>4326</v>
      </c>
      <c r="IDY1014" s="271" t="s">
        <v>4326</v>
      </c>
      <c r="IDZ1014" s="271" t="s">
        <v>4326</v>
      </c>
      <c r="IEA1014" s="271" t="s">
        <v>4326</v>
      </c>
      <c r="IEB1014" s="271" t="s">
        <v>4326</v>
      </c>
      <c r="IEC1014" s="271" t="s">
        <v>4326</v>
      </c>
      <c r="IED1014" s="271" t="s">
        <v>4326</v>
      </c>
      <c r="IEE1014" s="271" t="s">
        <v>4326</v>
      </c>
      <c r="IEF1014" s="271" t="s">
        <v>4326</v>
      </c>
      <c r="IEG1014" s="271" t="s">
        <v>4326</v>
      </c>
      <c r="IEH1014" s="271" t="s">
        <v>4326</v>
      </c>
      <c r="IEI1014" s="271" t="s">
        <v>4326</v>
      </c>
      <c r="IEJ1014" s="271" t="s">
        <v>4326</v>
      </c>
      <c r="IEK1014" s="271" t="s">
        <v>4326</v>
      </c>
      <c r="IEL1014" s="271" t="s">
        <v>4326</v>
      </c>
      <c r="IEM1014" s="271" t="s">
        <v>4326</v>
      </c>
      <c r="IEN1014" s="271" t="s">
        <v>4326</v>
      </c>
      <c r="IEO1014" s="271" t="s">
        <v>4326</v>
      </c>
      <c r="IEP1014" s="271" t="s">
        <v>4326</v>
      </c>
      <c r="IEQ1014" s="271" t="s">
        <v>4326</v>
      </c>
      <c r="IER1014" s="271" t="s">
        <v>4326</v>
      </c>
      <c r="IES1014" s="271" t="s">
        <v>4326</v>
      </c>
      <c r="IET1014" s="271" t="s">
        <v>4326</v>
      </c>
      <c r="IEU1014" s="271" t="s">
        <v>4326</v>
      </c>
      <c r="IEV1014" s="271" t="s">
        <v>4326</v>
      </c>
      <c r="IEW1014" s="271" t="s">
        <v>4326</v>
      </c>
      <c r="IEX1014" s="271" t="s">
        <v>4326</v>
      </c>
      <c r="IEY1014" s="271" t="s">
        <v>4326</v>
      </c>
      <c r="IEZ1014" s="271" t="s">
        <v>4326</v>
      </c>
      <c r="IFA1014" s="271" t="s">
        <v>4326</v>
      </c>
      <c r="IFB1014" s="271" t="s">
        <v>4326</v>
      </c>
      <c r="IFC1014" s="271" t="s">
        <v>4326</v>
      </c>
      <c r="IFD1014" s="271" t="s">
        <v>4326</v>
      </c>
      <c r="IFE1014" s="271" t="s">
        <v>4326</v>
      </c>
      <c r="IFF1014" s="271" t="s">
        <v>4326</v>
      </c>
      <c r="IFG1014" s="271" t="s">
        <v>4326</v>
      </c>
      <c r="IFH1014" s="271" t="s">
        <v>4326</v>
      </c>
      <c r="IFI1014" s="271" t="s">
        <v>4326</v>
      </c>
      <c r="IFJ1014" s="271" t="s">
        <v>4326</v>
      </c>
      <c r="IFK1014" s="271" t="s">
        <v>4326</v>
      </c>
      <c r="IFL1014" s="271" t="s">
        <v>4326</v>
      </c>
      <c r="IFM1014" s="271" t="s">
        <v>4326</v>
      </c>
      <c r="IFN1014" s="271" t="s">
        <v>4326</v>
      </c>
      <c r="IFO1014" s="271" t="s">
        <v>4326</v>
      </c>
      <c r="IFP1014" s="271" t="s">
        <v>4326</v>
      </c>
      <c r="IFQ1014" s="271" t="s">
        <v>4326</v>
      </c>
      <c r="IFR1014" s="271" t="s">
        <v>4326</v>
      </c>
      <c r="IFS1014" s="271" t="s">
        <v>4326</v>
      </c>
      <c r="IFT1014" s="271" t="s">
        <v>4326</v>
      </c>
      <c r="IFU1014" s="271" t="s">
        <v>4326</v>
      </c>
      <c r="IFV1014" s="271" t="s">
        <v>4326</v>
      </c>
      <c r="IFW1014" s="271" t="s">
        <v>4326</v>
      </c>
      <c r="IFX1014" s="271" t="s">
        <v>4326</v>
      </c>
      <c r="IFY1014" s="271" t="s">
        <v>4326</v>
      </c>
      <c r="IFZ1014" s="271" t="s">
        <v>4326</v>
      </c>
      <c r="IGA1014" s="271" t="s">
        <v>4326</v>
      </c>
      <c r="IGB1014" s="271" t="s">
        <v>4326</v>
      </c>
      <c r="IGC1014" s="271" t="s">
        <v>4326</v>
      </c>
      <c r="IGD1014" s="271" t="s">
        <v>4326</v>
      </c>
      <c r="IGE1014" s="271" t="s">
        <v>4326</v>
      </c>
      <c r="IGF1014" s="271" t="s">
        <v>4326</v>
      </c>
      <c r="IGG1014" s="271" t="s">
        <v>4326</v>
      </c>
      <c r="IGH1014" s="271" t="s">
        <v>4326</v>
      </c>
      <c r="IGI1014" s="271" t="s">
        <v>4326</v>
      </c>
      <c r="IGJ1014" s="271" t="s">
        <v>4326</v>
      </c>
      <c r="IGK1014" s="271" t="s">
        <v>4326</v>
      </c>
      <c r="IGL1014" s="271" t="s">
        <v>4326</v>
      </c>
      <c r="IGM1014" s="271" t="s">
        <v>4326</v>
      </c>
      <c r="IGN1014" s="271" t="s">
        <v>4326</v>
      </c>
      <c r="IGO1014" s="271" t="s">
        <v>4326</v>
      </c>
      <c r="IGP1014" s="271" t="s">
        <v>4326</v>
      </c>
      <c r="IGQ1014" s="271" t="s">
        <v>4326</v>
      </c>
      <c r="IGR1014" s="271" t="s">
        <v>4326</v>
      </c>
      <c r="IGS1014" s="271" t="s">
        <v>4326</v>
      </c>
      <c r="IGT1014" s="271" t="s">
        <v>4326</v>
      </c>
      <c r="IGU1014" s="271" t="s">
        <v>4326</v>
      </c>
      <c r="IGV1014" s="271" t="s">
        <v>4326</v>
      </c>
      <c r="IGW1014" s="271" t="s">
        <v>4326</v>
      </c>
      <c r="IGX1014" s="271" t="s">
        <v>4326</v>
      </c>
      <c r="IGY1014" s="271" t="s">
        <v>4326</v>
      </c>
      <c r="IGZ1014" s="271" t="s">
        <v>4326</v>
      </c>
      <c r="IHA1014" s="271" t="s">
        <v>4326</v>
      </c>
      <c r="IHB1014" s="271" t="s">
        <v>4326</v>
      </c>
      <c r="IHC1014" s="271" t="s">
        <v>4326</v>
      </c>
      <c r="IHD1014" s="271" t="s">
        <v>4326</v>
      </c>
      <c r="IHE1014" s="271" t="s">
        <v>4326</v>
      </c>
      <c r="IHF1014" s="271" t="s">
        <v>4326</v>
      </c>
      <c r="IHG1014" s="271" t="s">
        <v>4326</v>
      </c>
      <c r="IHH1014" s="271" t="s">
        <v>4326</v>
      </c>
      <c r="IHI1014" s="271" t="s">
        <v>4326</v>
      </c>
      <c r="IHJ1014" s="271" t="s">
        <v>4326</v>
      </c>
      <c r="IHK1014" s="271" t="s">
        <v>4326</v>
      </c>
      <c r="IHL1014" s="271" t="s">
        <v>4326</v>
      </c>
      <c r="IHM1014" s="271" t="s">
        <v>4326</v>
      </c>
      <c r="IHN1014" s="271" t="s">
        <v>4326</v>
      </c>
      <c r="IHO1014" s="271" t="s">
        <v>4326</v>
      </c>
      <c r="IHP1014" s="271" t="s">
        <v>4326</v>
      </c>
      <c r="IHQ1014" s="271" t="s">
        <v>4326</v>
      </c>
      <c r="IHR1014" s="271" t="s">
        <v>4326</v>
      </c>
      <c r="IHS1014" s="271" t="s">
        <v>4326</v>
      </c>
      <c r="IHT1014" s="271" t="s">
        <v>4326</v>
      </c>
      <c r="IHU1014" s="271" t="s">
        <v>4326</v>
      </c>
      <c r="IHV1014" s="271" t="s">
        <v>4326</v>
      </c>
      <c r="IHW1014" s="271" t="s">
        <v>4326</v>
      </c>
      <c r="IHX1014" s="271" t="s">
        <v>4326</v>
      </c>
      <c r="IHY1014" s="271" t="s">
        <v>4326</v>
      </c>
      <c r="IHZ1014" s="271" t="s">
        <v>4326</v>
      </c>
      <c r="IIA1014" s="271" t="s">
        <v>4326</v>
      </c>
      <c r="IIB1014" s="271" t="s">
        <v>4326</v>
      </c>
      <c r="IIC1014" s="271" t="s">
        <v>4326</v>
      </c>
      <c r="IID1014" s="271" t="s">
        <v>4326</v>
      </c>
      <c r="IIE1014" s="271" t="s">
        <v>4326</v>
      </c>
      <c r="IIF1014" s="271" t="s">
        <v>4326</v>
      </c>
      <c r="IIG1014" s="271" t="s">
        <v>4326</v>
      </c>
      <c r="IIH1014" s="271" t="s">
        <v>4326</v>
      </c>
      <c r="III1014" s="271" t="s">
        <v>4326</v>
      </c>
      <c r="IIJ1014" s="271" t="s">
        <v>4326</v>
      </c>
      <c r="IIK1014" s="271" t="s">
        <v>4326</v>
      </c>
      <c r="IIL1014" s="271" t="s">
        <v>4326</v>
      </c>
      <c r="IIM1014" s="271" t="s">
        <v>4326</v>
      </c>
      <c r="IIN1014" s="271" t="s">
        <v>4326</v>
      </c>
      <c r="IIO1014" s="271" t="s">
        <v>4326</v>
      </c>
      <c r="IIP1014" s="271" t="s">
        <v>4326</v>
      </c>
      <c r="IIQ1014" s="271" t="s">
        <v>4326</v>
      </c>
      <c r="IIR1014" s="271" t="s">
        <v>4326</v>
      </c>
      <c r="IIS1014" s="271" t="s">
        <v>4326</v>
      </c>
      <c r="IIT1014" s="271" t="s">
        <v>4326</v>
      </c>
      <c r="IIU1014" s="271" t="s">
        <v>4326</v>
      </c>
      <c r="IIV1014" s="271" t="s">
        <v>4326</v>
      </c>
      <c r="IIW1014" s="271" t="s">
        <v>4326</v>
      </c>
      <c r="IIX1014" s="271" t="s">
        <v>4326</v>
      </c>
      <c r="IIY1014" s="271" t="s">
        <v>4326</v>
      </c>
      <c r="IIZ1014" s="271" t="s">
        <v>4326</v>
      </c>
      <c r="IJA1014" s="271" t="s">
        <v>4326</v>
      </c>
      <c r="IJB1014" s="271" t="s">
        <v>4326</v>
      </c>
      <c r="IJC1014" s="271" t="s">
        <v>4326</v>
      </c>
      <c r="IJD1014" s="271" t="s">
        <v>4326</v>
      </c>
      <c r="IJE1014" s="271" t="s">
        <v>4326</v>
      </c>
      <c r="IJF1014" s="271" t="s">
        <v>4326</v>
      </c>
      <c r="IJG1014" s="271" t="s">
        <v>4326</v>
      </c>
      <c r="IJH1014" s="271" t="s">
        <v>4326</v>
      </c>
      <c r="IJI1014" s="271" t="s">
        <v>4326</v>
      </c>
      <c r="IJJ1014" s="271" t="s">
        <v>4326</v>
      </c>
      <c r="IJK1014" s="271" t="s">
        <v>4326</v>
      </c>
      <c r="IJL1014" s="271" t="s">
        <v>4326</v>
      </c>
      <c r="IJM1014" s="271" t="s">
        <v>4326</v>
      </c>
      <c r="IJN1014" s="271" t="s">
        <v>4326</v>
      </c>
      <c r="IJO1014" s="271" t="s">
        <v>4326</v>
      </c>
      <c r="IJP1014" s="271" t="s">
        <v>4326</v>
      </c>
      <c r="IJQ1014" s="271" t="s">
        <v>4326</v>
      </c>
      <c r="IJR1014" s="271" t="s">
        <v>4326</v>
      </c>
      <c r="IJS1014" s="271" t="s">
        <v>4326</v>
      </c>
      <c r="IJT1014" s="271" t="s">
        <v>4326</v>
      </c>
      <c r="IJU1014" s="271" t="s">
        <v>4326</v>
      </c>
      <c r="IJV1014" s="271" t="s">
        <v>4326</v>
      </c>
      <c r="IJW1014" s="271" t="s">
        <v>4326</v>
      </c>
      <c r="IJX1014" s="271" t="s">
        <v>4326</v>
      </c>
      <c r="IJY1014" s="271" t="s">
        <v>4326</v>
      </c>
      <c r="IJZ1014" s="271" t="s">
        <v>4326</v>
      </c>
      <c r="IKA1014" s="271" t="s">
        <v>4326</v>
      </c>
      <c r="IKB1014" s="271" t="s">
        <v>4326</v>
      </c>
      <c r="IKC1014" s="271" t="s">
        <v>4326</v>
      </c>
      <c r="IKD1014" s="271" t="s">
        <v>4326</v>
      </c>
      <c r="IKE1014" s="271" t="s">
        <v>4326</v>
      </c>
      <c r="IKF1014" s="271" t="s">
        <v>4326</v>
      </c>
      <c r="IKG1014" s="271" t="s">
        <v>4326</v>
      </c>
      <c r="IKH1014" s="271" t="s">
        <v>4326</v>
      </c>
      <c r="IKI1014" s="271" t="s">
        <v>4326</v>
      </c>
      <c r="IKJ1014" s="271" t="s">
        <v>4326</v>
      </c>
      <c r="IKK1014" s="271" t="s">
        <v>4326</v>
      </c>
      <c r="IKL1014" s="271" t="s">
        <v>4326</v>
      </c>
      <c r="IKM1014" s="271" t="s">
        <v>4326</v>
      </c>
      <c r="IKN1014" s="271" t="s">
        <v>4326</v>
      </c>
      <c r="IKO1014" s="271" t="s">
        <v>4326</v>
      </c>
      <c r="IKP1014" s="271" t="s">
        <v>4326</v>
      </c>
      <c r="IKQ1014" s="271" t="s">
        <v>4326</v>
      </c>
      <c r="IKR1014" s="271" t="s">
        <v>4326</v>
      </c>
      <c r="IKS1014" s="271" t="s">
        <v>4326</v>
      </c>
      <c r="IKT1014" s="271" t="s">
        <v>4326</v>
      </c>
      <c r="IKU1014" s="271" t="s">
        <v>4326</v>
      </c>
      <c r="IKV1014" s="271" t="s">
        <v>4326</v>
      </c>
      <c r="IKW1014" s="271" t="s">
        <v>4326</v>
      </c>
      <c r="IKX1014" s="271" t="s">
        <v>4326</v>
      </c>
      <c r="IKY1014" s="271" t="s">
        <v>4326</v>
      </c>
      <c r="IKZ1014" s="271" t="s">
        <v>4326</v>
      </c>
      <c r="ILA1014" s="271" t="s">
        <v>4326</v>
      </c>
      <c r="ILB1014" s="271" t="s">
        <v>4326</v>
      </c>
      <c r="ILC1014" s="271" t="s">
        <v>4326</v>
      </c>
      <c r="ILD1014" s="271" t="s">
        <v>4326</v>
      </c>
      <c r="ILE1014" s="271" t="s">
        <v>4326</v>
      </c>
      <c r="ILF1014" s="271" t="s">
        <v>4326</v>
      </c>
      <c r="ILG1014" s="271" t="s">
        <v>4326</v>
      </c>
      <c r="ILH1014" s="271" t="s">
        <v>4326</v>
      </c>
      <c r="ILI1014" s="271" t="s">
        <v>4326</v>
      </c>
      <c r="ILJ1014" s="271" t="s">
        <v>4326</v>
      </c>
      <c r="ILK1014" s="271" t="s">
        <v>4326</v>
      </c>
      <c r="ILL1014" s="271" t="s">
        <v>4326</v>
      </c>
      <c r="ILM1014" s="271" t="s">
        <v>4326</v>
      </c>
      <c r="ILN1014" s="271" t="s">
        <v>4326</v>
      </c>
      <c r="ILO1014" s="271" t="s">
        <v>4326</v>
      </c>
      <c r="ILP1014" s="271" t="s">
        <v>4326</v>
      </c>
      <c r="ILQ1014" s="271" t="s">
        <v>4326</v>
      </c>
      <c r="ILR1014" s="271" t="s">
        <v>4326</v>
      </c>
      <c r="ILS1014" s="271" t="s">
        <v>4326</v>
      </c>
      <c r="ILT1014" s="271" t="s">
        <v>4326</v>
      </c>
      <c r="ILU1014" s="271" t="s">
        <v>4326</v>
      </c>
      <c r="ILV1014" s="271" t="s">
        <v>4326</v>
      </c>
      <c r="ILW1014" s="271" t="s">
        <v>4326</v>
      </c>
      <c r="ILX1014" s="271" t="s">
        <v>4326</v>
      </c>
      <c r="ILY1014" s="271" t="s">
        <v>4326</v>
      </c>
      <c r="ILZ1014" s="271" t="s">
        <v>4326</v>
      </c>
      <c r="IMA1014" s="271" t="s">
        <v>4326</v>
      </c>
      <c r="IMB1014" s="271" t="s">
        <v>4326</v>
      </c>
      <c r="IMC1014" s="271" t="s">
        <v>4326</v>
      </c>
      <c r="IMD1014" s="271" t="s">
        <v>4326</v>
      </c>
      <c r="IME1014" s="271" t="s">
        <v>4326</v>
      </c>
      <c r="IMF1014" s="271" t="s">
        <v>4326</v>
      </c>
      <c r="IMG1014" s="271" t="s">
        <v>4326</v>
      </c>
      <c r="IMH1014" s="271" t="s">
        <v>4326</v>
      </c>
      <c r="IMI1014" s="271" t="s">
        <v>4326</v>
      </c>
      <c r="IMJ1014" s="271" t="s">
        <v>4326</v>
      </c>
      <c r="IMK1014" s="271" t="s">
        <v>4326</v>
      </c>
      <c r="IML1014" s="271" t="s">
        <v>4326</v>
      </c>
      <c r="IMM1014" s="271" t="s">
        <v>4326</v>
      </c>
      <c r="IMN1014" s="271" t="s">
        <v>4326</v>
      </c>
      <c r="IMO1014" s="271" t="s">
        <v>4326</v>
      </c>
      <c r="IMP1014" s="271" t="s">
        <v>4326</v>
      </c>
      <c r="IMQ1014" s="271" t="s">
        <v>4326</v>
      </c>
      <c r="IMR1014" s="271" t="s">
        <v>4326</v>
      </c>
      <c r="IMS1014" s="271" t="s">
        <v>4326</v>
      </c>
      <c r="IMT1014" s="271" t="s">
        <v>4326</v>
      </c>
      <c r="IMU1014" s="271" t="s">
        <v>4326</v>
      </c>
      <c r="IMV1014" s="271" t="s">
        <v>4326</v>
      </c>
      <c r="IMW1014" s="271" t="s">
        <v>4326</v>
      </c>
      <c r="IMX1014" s="271" t="s">
        <v>4326</v>
      </c>
      <c r="IMY1014" s="271" t="s">
        <v>4326</v>
      </c>
      <c r="IMZ1014" s="271" t="s">
        <v>4326</v>
      </c>
      <c r="INA1014" s="271" t="s">
        <v>4326</v>
      </c>
      <c r="INB1014" s="271" t="s">
        <v>4326</v>
      </c>
      <c r="INC1014" s="271" t="s">
        <v>4326</v>
      </c>
      <c r="IND1014" s="271" t="s">
        <v>4326</v>
      </c>
      <c r="INE1014" s="271" t="s">
        <v>4326</v>
      </c>
      <c r="INF1014" s="271" t="s">
        <v>4326</v>
      </c>
      <c r="ING1014" s="271" t="s">
        <v>4326</v>
      </c>
      <c r="INH1014" s="271" t="s">
        <v>4326</v>
      </c>
      <c r="INI1014" s="271" t="s">
        <v>4326</v>
      </c>
      <c r="INJ1014" s="271" t="s">
        <v>4326</v>
      </c>
      <c r="INK1014" s="271" t="s">
        <v>4326</v>
      </c>
      <c r="INL1014" s="271" t="s">
        <v>4326</v>
      </c>
      <c r="INM1014" s="271" t="s">
        <v>4326</v>
      </c>
      <c r="INN1014" s="271" t="s">
        <v>4326</v>
      </c>
      <c r="INO1014" s="271" t="s">
        <v>4326</v>
      </c>
      <c r="INP1014" s="271" t="s">
        <v>4326</v>
      </c>
      <c r="INQ1014" s="271" t="s">
        <v>4326</v>
      </c>
      <c r="INR1014" s="271" t="s">
        <v>4326</v>
      </c>
      <c r="INS1014" s="271" t="s">
        <v>4326</v>
      </c>
      <c r="INT1014" s="271" t="s">
        <v>4326</v>
      </c>
      <c r="INU1014" s="271" t="s">
        <v>4326</v>
      </c>
      <c r="INV1014" s="271" t="s">
        <v>4326</v>
      </c>
      <c r="INW1014" s="271" t="s">
        <v>4326</v>
      </c>
      <c r="INX1014" s="271" t="s">
        <v>4326</v>
      </c>
      <c r="INY1014" s="271" t="s">
        <v>4326</v>
      </c>
      <c r="INZ1014" s="271" t="s">
        <v>4326</v>
      </c>
      <c r="IOA1014" s="271" t="s">
        <v>4326</v>
      </c>
      <c r="IOB1014" s="271" t="s">
        <v>4326</v>
      </c>
      <c r="IOC1014" s="271" t="s">
        <v>4326</v>
      </c>
      <c r="IOD1014" s="271" t="s">
        <v>4326</v>
      </c>
      <c r="IOE1014" s="271" t="s">
        <v>4326</v>
      </c>
      <c r="IOF1014" s="271" t="s">
        <v>4326</v>
      </c>
      <c r="IOG1014" s="271" t="s">
        <v>4326</v>
      </c>
      <c r="IOH1014" s="271" t="s">
        <v>4326</v>
      </c>
      <c r="IOI1014" s="271" t="s">
        <v>4326</v>
      </c>
      <c r="IOJ1014" s="271" t="s">
        <v>4326</v>
      </c>
      <c r="IOK1014" s="271" t="s">
        <v>4326</v>
      </c>
      <c r="IOL1014" s="271" t="s">
        <v>4326</v>
      </c>
      <c r="IOM1014" s="271" t="s">
        <v>4326</v>
      </c>
      <c r="ION1014" s="271" t="s">
        <v>4326</v>
      </c>
      <c r="IOO1014" s="271" t="s">
        <v>4326</v>
      </c>
      <c r="IOP1014" s="271" t="s">
        <v>4326</v>
      </c>
      <c r="IOQ1014" s="271" t="s">
        <v>4326</v>
      </c>
      <c r="IOR1014" s="271" t="s">
        <v>4326</v>
      </c>
      <c r="IOS1014" s="271" t="s">
        <v>4326</v>
      </c>
      <c r="IOT1014" s="271" t="s">
        <v>4326</v>
      </c>
      <c r="IOU1014" s="271" t="s">
        <v>4326</v>
      </c>
      <c r="IOV1014" s="271" t="s">
        <v>4326</v>
      </c>
      <c r="IOW1014" s="271" t="s">
        <v>4326</v>
      </c>
      <c r="IOX1014" s="271" t="s">
        <v>4326</v>
      </c>
      <c r="IOY1014" s="271" t="s">
        <v>4326</v>
      </c>
      <c r="IOZ1014" s="271" t="s">
        <v>4326</v>
      </c>
      <c r="IPA1014" s="271" t="s">
        <v>4326</v>
      </c>
      <c r="IPB1014" s="271" t="s">
        <v>4326</v>
      </c>
      <c r="IPC1014" s="271" t="s">
        <v>4326</v>
      </c>
      <c r="IPD1014" s="271" t="s">
        <v>4326</v>
      </c>
      <c r="IPE1014" s="271" t="s">
        <v>4326</v>
      </c>
      <c r="IPF1014" s="271" t="s">
        <v>4326</v>
      </c>
      <c r="IPG1014" s="271" t="s">
        <v>4326</v>
      </c>
      <c r="IPH1014" s="271" t="s">
        <v>4326</v>
      </c>
      <c r="IPI1014" s="271" t="s">
        <v>4326</v>
      </c>
      <c r="IPJ1014" s="271" t="s">
        <v>4326</v>
      </c>
      <c r="IPK1014" s="271" t="s">
        <v>4326</v>
      </c>
      <c r="IPL1014" s="271" t="s">
        <v>4326</v>
      </c>
      <c r="IPM1014" s="271" t="s">
        <v>4326</v>
      </c>
      <c r="IPN1014" s="271" t="s">
        <v>4326</v>
      </c>
      <c r="IPO1014" s="271" t="s">
        <v>4326</v>
      </c>
      <c r="IPP1014" s="271" t="s">
        <v>4326</v>
      </c>
      <c r="IPQ1014" s="271" t="s">
        <v>4326</v>
      </c>
      <c r="IPR1014" s="271" t="s">
        <v>4326</v>
      </c>
      <c r="IPS1014" s="271" t="s">
        <v>4326</v>
      </c>
      <c r="IPT1014" s="271" t="s">
        <v>4326</v>
      </c>
      <c r="IPU1014" s="271" t="s">
        <v>4326</v>
      </c>
      <c r="IPV1014" s="271" t="s">
        <v>4326</v>
      </c>
      <c r="IPW1014" s="271" t="s">
        <v>4326</v>
      </c>
      <c r="IPX1014" s="271" t="s">
        <v>4326</v>
      </c>
      <c r="IPY1014" s="271" t="s">
        <v>4326</v>
      </c>
      <c r="IPZ1014" s="271" t="s">
        <v>4326</v>
      </c>
      <c r="IQA1014" s="271" t="s">
        <v>4326</v>
      </c>
      <c r="IQB1014" s="271" t="s">
        <v>4326</v>
      </c>
      <c r="IQC1014" s="271" t="s">
        <v>4326</v>
      </c>
      <c r="IQD1014" s="271" t="s">
        <v>4326</v>
      </c>
      <c r="IQE1014" s="271" t="s">
        <v>4326</v>
      </c>
      <c r="IQF1014" s="271" t="s">
        <v>4326</v>
      </c>
      <c r="IQG1014" s="271" t="s">
        <v>4326</v>
      </c>
      <c r="IQH1014" s="271" t="s">
        <v>4326</v>
      </c>
      <c r="IQI1014" s="271" t="s">
        <v>4326</v>
      </c>
      <c r="IQJ1014" s="271" t="s">
        <v>4326</v>
      </c>
      <c r="IQK1014" s="271" t="s">
        <v>4326</v>
      </c>
      <c r="IQL1014" s="271" t="s">
        <v>4326</v>
      </c>
      <c r="IQM1014" s="271" t="s">
        <v>4326</v>
      </c>
      <c r="IQN1014" s="271" t="s">
        <v>4326</v>
      </c>
      <c r="IQO1014" s="271" t="s">
        <v>4326</v>
      </c>
      <c r="IQP1014" s="271" t="s">
        <v>4326</v>
      </c>
      <c r="IQQ1014" s="271" t="s">
        <v>4326</v>
      </c>
      <c r="IQR1014" s="271" t="s">
        <v>4326</v>
      </c>
      <c r="IQS1014" s="271" t="s">
        <v>4326</v>
      </c>
      <c r="IQT1014" s="271" t="s">
        <v>4326</v>
      </c>
      <c r="IQU1014" s="271" t="s">
        <v>4326</v>
      </c>
      <c r="IQV1014" s="271" t="s">
        <v>4326</v>
      </c>
      <c r="IQW1014" s="271" t="s">
        <v>4326</v>
      </c>
      <c r="IQX1014" s="271" t="s">
        <v>4326</v>
      </c>
      <c r="IQY1014" s="271" t="s">
        <v>4326</v>
      </c>
      <c r="IQZ1014" s="271" t="s">
        <v>4326</v>
      </c>
      <c r="IRA1014" s="271" t="s">
        <v>4326</v>
      </c>
      <c r="IRB1014" s="271" t="s">
        <v>4326</v>
      </c>
      <c r="IRC1014" s="271" t="s">
        <v>4326</v>
      </c>
      <c r="IRD1014" s="271" t="s">
        <v>4326</v>
      </c>
      <c r="IRE1014" s="271" t="s">
        <v>4326</v>
      </c>
      <c r="IRF1014" s="271" t="s">
        <v>4326</v>
      </c>
      <c r="IRG1014" s="271" t="s">
        <v>4326</v>
      </c>
      <c r="IRH1014" s="271" t="s">
        <v>4326</v>
      </c>
      <c r="IRI1014" s="271" t="s">
        <v>4326</v>
      </c>
      <c r="IRJ1014" s="271" t="s">
        <v>4326</v>
      </c>
      <c r="IRK1014" s="271" t="s">
        <v>4326</v>
      </c>
      <c r="IRL1014" s="271" t="s">
        <v>4326</v>
      </c>
      <c r="IRM1014" s="271" t="s">
        <v>4326</v>
      </c>
      <c r="IRN1014" s="271" t="s">
        <v>4326</v>
      </c>
      <c r="IRO1014" s="271" t="s">
        <v>4326</v>
      </c>
      <c r="IRP1014" s="271" t="s">
        <v>4326</v>
      </c>
      <c r="IRQ1014" s="271" t="s">
        <v>4326</v>
      </c>
      <c r="IRR1014" s="271" t="s">
        <v>4326</v>
      </c>
      <c r="IRS1014" s="271" t="s">
        <v>4326</v>
      </c>
      <c r="IRT1014" s="271" t="s">
        <v>4326</v>
      </c>
      <c r="IRU1014" s="271" t="s">
        <v>4326</v>
      </c>
      <c r="IRV1014" s="271" t="s">
        <v>4326</v>
      </c>
      <c r="IRW1014" s="271" t="s">
        <v>4326</v>
      </c>
      <c r="IRX1014" s="271" t="s">
        <v>4326</v>
      </c>
      <c r="IRY1014" s="271" t="s">
        <v>4326</v>
      </c>
      <c r="IRZ1014" s="271" t="s">
        <v>4326</v>
      </c>
      <c r="ISA1014" s="271" t="s">
        <v>4326</v>
      </c>
      <c r="ISB1014" s="271" t="s">
        <v>4326</v>
      </c>
      <c r="ISC1014" s="271" t="s">
        <v>4326</v>
      </c>
      <c r="ISD1014" s="271" t="s">
        <v>4326</v>
      </c>
      <c r="ISE1014" s="271" t="s">
        <v>4326</v>
      </c>
      <c r="ISF1014" s="271" t="s">
        <v>4326</v>
      </c>
      <c r="ISG1014" s="271" t="s">
        <v>4326</v>
      </c>
      <c r="ISH1014" s="271" t="s">
        <v>4326</v>
      </c>
      <c r="ISI1014" s="271" t="s">
        <v>4326</v>
      </c>
      <c r="ISJ1014" s="271" t="s">
        <v>4326</v>
      </c>
      <c r="ISK1014" s="271" t="s">
        <v>4326</v>
      </c>
      <c r="ISL1014" s="271" t="s">
        <v>4326</v>
      </c>
      <c r="ISM1014" s="271" t="s">
        <v>4326</v>
      </c>
      <c r="ISN1014" s="271" t="s">
        <v>4326</v>
      </c>
      <c r="ISO1014" s="271" t="s">
        <v>4326</v>
      </c>
      <c r="ISP1014" s="271" t="s">
        <v>4326</v>
      </c>
      <c r="ISQ1014" s="271" t="s">
        <v>4326</v>
      </c>
      <c r="ISR1014" s="271" t="s">
        <v>4326</v>
      </c>
      <c r="ISS1014" s="271" t="s">
        <v>4326</v>
      </c>
      <c r="IST1014" s="271" t="s">
        <v>4326</v>
      </c>
      <c r="ISU1014" s="271" t="s">
        <v>4326</v>
      </c>
      <c r="ISV1014" s="271" t="s">
        <v>4326</v>
      </c>
      <c r="ISW1014" s="271" t="s">
        <v>4326</v>
      </c>
      <c r="ISX1014" s="271" t="s">
        <v>4326</v>
      </c>
      <c r="ISY1014" s="271" t="s">
        <v>4326</v>
      </c>
      <c r="ISZ1014" s="271" t="s">
        <v>4326</v>
      </c>
      <c r="ITA1014" s="271" t="s">
        <v>4326</v>
      </c>
      <c r="ITB1014" s="271" t="s">
        <v>4326</v>
      </c>
      <c r="ITC1014" s="271" t="s">
        <v>4326</v>
      </c>
      <c r="ITD1014" s="271" t="s">
        <v>4326</v>
      </c>
      <c r="ITE1014" s="271" t="s">
        <v>4326</v>
      </c>
      <c r="ITF1014" s="271" t="s">
        <v>4326</v>
      </c>
      <c r="ITG1014" s="271" t="s">
        <v>4326</v>
      </c>
      <c r="ITH1014" s="271" t="s">
        <v>4326</v>
      </c>
      <c r="ITI1014" s="271" t="s">
        <v>4326</v>
      </c>
      <c r="ITJ1014" s="271" t="s">
        <v>4326</v>
      </c>
      <c r="ITK1014" s="271" t="s">
        <v>4326</v>
      </c>
      <c r="ITL1014" s="271" t="s">
        <v>4326</v>
      </c>
      <c r="ITM1014" s="271" t="s">
        <v>4326</v>
      </c>
      <c r="ITN1014" s="271" t="s">
        <v>4326</v>
      </c>
      <c r="ITO1014" s="271" t="s">
        <v>4326</v>
      </c>
      <c r="ITP1014" s="271" t="s">
        <v>4326</v>
      </c>
      <c r="ITQ1014" s="271" t="s">
        <v>4326</v>
      </c>
      <c r="ITR1014" s="271" t="s">
        <v>4326</v>
      </c>
      <c r="ITS1014" s="271" t="s">
        <v>4326</v>
      </c>
      <c r="ITT1014" s="271" t="s">
        <v>4326</v>
      </c>
      <c r="ITU1014" s="271" t="s">
        <v>4326</v>
      </c>
      <c r="ITV1014" s="271" t="s">
        <v>4326</v>
      </c>
      <c r="ITW1014" s="271" t="s">
        <v>4326</v>
      </c>
      <c r="ITX1014" s="271" t="s">
        <v>4326</v>
      </c>
      <c r="ITY1014" s="271" t="s">
        <v>4326</v>
      </c>
      <c r="ITZ1014" s="271" t="s">
        <v>4326</v>
      </c>
      <c r="IUA1014" s="271" t="s">
        <v>4326</v>
      </c>
      <c r="IUB1014" s="271" t="s">
        <v>4326</v>
      </c>
      <c r="IUC1014" s="271" t="s">
        <v>4326</v>
      </c>
      <c r="IUD1014" s="271" t="s">
        <v>4326</v>
      </c>
      <c r="IUE1014" s="271" t="s">
        <v>4326</v>
      </c>
      <c r="IUF1014" s="271" t="s">
        <v>4326</v>
      </c>
      <c r="IUG1014" s="271" t="s">
        <v>4326</v>
      </c>
      <c r="IUH1014" s="271" t="s">
        <v>4326</v>
      </c>
      <c r="IUI1014" s="271" t="s">
        <v>4326</v>
      </c>
      <c r="IUJ1014" s="271" t="s">
        <v>4326</v>
      </c>
      <c r="IUK1014" s="271" t="s">
        <v>4326</v>
      </c>
      <c r="IUL1014" s="271" t="s">
        <v>4326</v>
      </c>
      <c r="IUM1014" s="271" t="s">
        <v>4326</v>
      </c>
      <c r="IUN1014" s="271" t="s">
        <v>4326</v>
      </c>
      <c r="IUO1014" s="271" t="s">
        <v>4326</v>
      </c>
      <c r="IUP1014" s="271" t="s">
        <v>4326</v>
      </c>
      <c r="IUQ1014" s="271" t="s">
        <v>4326</v>
      </c>
      <c r="IUR1014" s="271" t="s">
        <v>4326</v>
      </c>
      <c r="IUS1014" s="271" t="s">
        <v>4326</v>
      </c>
      <c r="IUT1014" s="271" t="s">
        <v>4326</v>
      </c>
      <c r="IUU1014" s="271" t="s">
        <v>4326</v>
      </c>
      <c r="IUV1014" s="271" t="s">
        <v>4326</v>
      </c>
      <c r="IUW1014" s="271" t="s">
        <v>4326</v>
      </c>
      <c r="IUX1014" s="271" t="s">
        <v>4326</v>
      </c>
      <c r="IUY1014" s="271" t="s">
        <v>4326</v>
      </c>
      <c r="IUZ1014" s="271" t="s">
        <v>4326</v>
      </c>
      <c r="IVA1014" s="271" t="s">
        <v>4326</v>
      </c>
      <c r="IVB1014" s="271" t="s">
        <v>4326</v>
      </c>
      <c r="IVC1014" s="271" t="s">
        <v>4326</v>
      </c>
      <c r="IVD1014" s="271" t="s">
        <v>4326</v>
      </c>
      <c r="IVE1014" s="271" t="s">
        <v>4326</v>
      </c>
      <c r="IVF1014" s="271" t="s">
        <v>4326</v>
      </c>
      <c r="IVG1014" s="271" t="s">
        <v>4326</v>
      </c>
      <c r="IVH1014" s="271" t="s">
        <v>4326</v>
      </c>
      <c r="IVI1014" s="271" t="s">
        <v>4326</v>
      </c>
      <c r="IVJ1014" s="271" t="s">
        <v>4326</v>
      </c>
      <c r="IVK1014" s="271" t="s">
        <v>4326</v>
      </c>
      <c r="IVL1014" s="271" t="s">
        <v>4326</v>
      </c>
      <c r="IVM1014" s="271" t="s">
        <v>4326</v>
      </c>
      <c r="IVN1014" s="271" t="s">
        <v>4326</v>
      </c>
      <c r="IVO1014" s="271" t="s">
        <v>4326</v>
      </c>
      <c r="IVP1014" s="271" t="s">
        <v>4326</v>
      </c>
      <c r="IVQ1014" s="271" t="s">
        <v>4326</v>
      </c>
      <c r="IVR1014" s="271" t="s">
        <v>4326</v>
      </c>
      <c r="IVS1014" s="271" t="s">
        <v>4326</v>
      </c>
      <c r="IVT1014" s="271" t="s">
        <v>4326</v>
      </c>
      <c r="IVU1014" s="271" t="s">
        <v>4326</v>
      </c>
      <c r="IVV1014" s="271" t="s">
        <v>4326</v>
      </c>
      <c r="IVW1014" s="271" t="s">
        <v>4326</v>
      </c>
      <c r="IVX1014" s="271" t="s">
        <v>4326</v>
      </c>
      <c r="IVY1014" s="271" t="s">
        <v>4326</v>
      </c>
      <c r="IVZ1014" s="271" t="s">
        <v>4326</v>
      </c>
      <c r="IWA1014" s="271" t="s">
        <v>4326</v>
      </c>
      <c r="IWB1014" s="271" t="s">
        <v>4326</v>
      </c>
      <c r="IWC1014" s="271" t="s">
        <v>4326</v>
      </c>
      <c r="IWD1014" s="271" t="s">
        <v>4326</v>
      </c>
      <c r="IWE1014" s="271" t="s">
        <v>4326</v>
      </c>
      <c r="IWF1014" s="271" t="s">
        <v>4326</v>
      </c>
      <c r="IWG1014" s="271" t="s">
        <v>4326</v>
      </c>
      <c r="IWH1014" s="271" t="s">
        <v>4326</v>
      </c>
      <c r="IWI1014" s="271" t="s">
        <v>4326</v>
      </c>
      <c r="IWJ1014" s="271" t="s">
        <v>4326</v>
      </c>
      <c r="IWK1014" s="271" t="s">
        <v>4326</v>
      </c>
      <c r="IWL1014" s="271" t="s">
        <v>4326</v>
      </c>
      <c r="IWM1014" s="271" t="s">
        <v>4326</v>
      </c>
      <c r="IWN1014" s="271" t="s">
        <v>4326</v>
      </c>
      <c r="IWO1014" s="271" t="s">
        <v>4326</v>
      </c>
      <c r="IWP1014" s="271" t="s">
        <v>4326</v>
      </c>
      <c r="IWQ1014" s="271" t="s">
        <v>4326</v>
      </c>
      <c r="IWR1014" s="271" t="s">
        <v>4326</v>
      </c>
      <c r="IWS1014" s="271" t="s">
        <v>4326</v>
      </c>
      <c r="IWT1014" s="271" t="s">
        <v>4326</v>
      </c>
      <c r="IWU1014" s="271" t="s">
        <v>4326</v>
      </c>
      <c r="IWV1014" s="271" t="s">
        <v>4326</v>
      </c>
      <c r="IWW1014" s="271" t="s">
        <v>4326</v>
      </c>
      <c r="IWX1014" s="271" t="s">
        <v>4326</v>
      </c>
      <c r="IWY1014" s="271" t="s">
        <v>4326</v>
      </c>
      <c r="IWZ1014" s="271" t="s">
        <v>4326</v>
      </c>
      <c r="IXA1014" s="271" t="s">
        <v>4326</v>
      </c>
      <c r="IXB1014" s="271" t="s">
        <v>4326</v>
      </c>
      <c r="IXC1014" s="271" t="s">
        <v>4326</v>
      </c>
      <c r="IXD1014" s="271" t="s">
        <v>4326</v>
      </c>
      <c r="IXE1014" s="271" t="s">
        <v>4326</v>
      </c>
      <c r="IXF1014" s="271" t="s">
        <v>4326</v>
      </c>
      <c r="IXG1014" s="271" t="s">
        <v>4326</v>
      </c>
      <c r="IXH1014" s="271" t="s">
        <v>4326</v>
      </c>
      <c r="IXI1014" s="271" t="s">
        <v>4326</v>
      </c>
      <c r="IXJ1014" s="271" t="s">
        <v>4326</v>
      </c>
      <c r="IXK1014" s="271" t="s">
        <v>4326</v>
      </c>
      <c r="IXL1014" s="271" t="s">
        <v>4326</v>
      </c>
      <c r="IXM1014" s="271" t="s">
        <v>4326</v>
      </c>
      <c r="IXN1014" s="271" t="s">
        <v>4326</v>
      </c>
      <c r="IXO1014" s="271" t="s">
        <v>4326</v>
      </c>
      <c r="IXP1014" s="271" t="s">
        <v>4326</v>
      </c>
      <c r="IXQ1014" s="271" t="s">
        <v>4326</v>
      </c>
      <c r="IXR1014" s="271" t="s">
        <v>4326</v>
      </c>
      <c r="IXS1014" s="271" t="s">
        <v>4326</v>
      </c>
      <c r="IXT1014" s="271" t="s">
        <v>4326</v>
      </c>
      <c r="IXU1014" s="271" t="s">
        <v>4326</v>
      </c>
      <c r="IXV1014" s="271" t="s">
        <v>4326</v>
      </c>
      <c r="IXW1014" s="271" t="s">
        <v>4326</v>
      </c>
      <c r="IXX1014" s="271" t="s">
        <v>4326</v>
      </c>
      <c r="IXY1014" s="271" t="s">
        <v>4326</v>
      </c>
      <c r="IXZ1014" s="271" t="s">
        <v>4326</v>
      </c>
      <c r="IYA1014" s="271" t="s">
        <v>4326</v>
      </c>
      <c r="IYB1014" s="271" t="s">
        <v>4326</v>
      </c>
      <c r="IYC1014" s="271" t="s">
        <v>4326</v>
      </c>
      <c r="IYD1014" s="271" t="s">
        <v>4326</v>
      </c>
      <c r="IYE1014" s="271" t="s">
        <v>4326</v>
      </c>
      <c r="IYF1014" s="271" t="s">
        <v>4326</v>
      </c>
      <c r="IYG1014" s="271" t="s">
        <v>4326</v>
      </c>
      <c r="IYH1014" s="271" t="s">
        <v>4326</v>
      </c>
      <c r="IYI1014" s="271" t="s">
        <v>4326</v>
      </c>
      <c r="IYJ1014" s="271" t="s">
        <v>4326</v>
      </c>
      <c r="IYK1014" s="271" t="s">
        <v>4326</v>
      </c>
      <c r="IYL1014" s="271" t="s">
        <v>4326</v>
      </c>
      <c r="IYM1014" s="271" t="s">
        <v>4326</v>
      </c>
      <c r="IYN1014" s="271" t="s">
        <v>4326</v>
      </c>
      <c r="IYO1014" s="271" t="s">
        <v>4326</v>
      </c>
      <c r="IYP1014" s="271" t="s">
        <v>4326</v>
      </c>
      <c r="IYQ1014" s="271" t="s">
        <v>4326</v>
      </c>
      <c r="IYR1014" s="271" t="s">
        <v>4326</v>
      </c>
      <c r="IYS1014" s="271" t="s">
        <v>4326</v>
      </c>
      <c r="IYT1014" s="271" t="s">
        <v>4326</v>
      </c>
      <c r="IYU1014" s="271" t="s">
        <v>4326</v>
      </c>
      <c r="IYV1014" s="271" t="s">
        <v>4326</v>
      </c>
      <c r="IYW1014" s="271" t="s">
        <v>4326</v>
      </c>
      <c r="IYX1014" s="271" t="s">
        <v>4326</v>
      </c>
      <c r="IYY1014" s="271" t="s">
        <v>4326</v>
      </c>
      <c r="IYZ1014" s="271" t="s">
        <v>4326</v>
      </c>
      <c r="IZA1014" s="271" t="s">
        <v>4326</v>
      </c>
      <c r="IZB1014" s="271" t="s">
        <v>4326</v>
      </c>
      <c r="IZC1014" s="271" t="s">
        <v>4326</v>
      </c>
      <c r="IZD1014" s="271" t="s">
        <v>4326</v>
      </c>
      <c r="IZE1014" s="271" t="s">
        <v>4326</v>
      </c>
      <c r="IZF1014" s="271" t="s">
        <v>4326</v>
      </c>
      <c r="IZG1014" s="271" t="s">
        <v>4326</v>
      </c>
      <c r="IZH1014" s="271" t="s">
        <v>4326</v>
      </c>
      <c r="IZI1014" s="271" t="s">
        <v>4326</v>
      </c>
      <c r="IZJ1014" s="271" t="s">
        <v>4326</v>
      </c>
      <c r="IZK1014" s="271" t="s">
        <v>4326</v>
      </c>
      <c r="IZL1014" s="271" t="s">
        <v>4326</v>
      </c>
      <c r="IZM1014" s="271" t="s">
        <v>4326</v>
      </c>
      <c r="IZN1014" s="271" t="s">
        <v>4326</v>
      </c>
      <c r="IZO1014" s="271" t="s">
        <v>4326</v>
      </c>
      <c r="IZP1014" s="271" t="s">
        <v>4326</v>
      </c>
      <c r="IZQ1014" s="271" t="s">
        <v>4326</v>
      </c>
      <c r="IZR1014" s="271" t="s">
        <v>4326</v>
      </c>
      <c r="IZS1014" s="271" t="s">
        <v>4326</v>
      </c>
      <c r="IZT1014" s="271" t="s">
        <v>4326</v>
      </c>
      <c r="IZU1014" s="271" t="s">
        <v>4326</v>
      </c>
      <c r="IZV1014" s="271" t="s">
        <v>4326</v>
      </c>
      <c r="IZW1014" s="271" t="s">
        <v>4326</v>
      </c>
      <c r="IZX1014" s="271" t="s">
        <v>4326</v>
      </c>
      <c r="IZY1014" s="271" t="s">
        <v>4326</v>
      </c>
      <c r="IZZ1014" s="271" t="s">
        <v>4326</v>
      </c>
      <c r="JAA1014" s="271" t="s">
        <v>4326</v>
      </c>
      <c r="JAB1014" s="271" t="s">
        <v>4326</v>
      </c>
      <c r="JAC1014" s="271" t="s">
        <v>4326</v>
      </c>
      <c r="JAD1014" s="271" t="s">
        <v>4326</v>
      </c>
      <c r="JAE1014" s="271" t="s">
        <v>4326</v>
      </c>
      <c r="JAF1014" s="271" t="s">
        <v>4326</v>
      </c>
      <c r="JAG1014" s="271" t="s">
        <v>4326</v>
      </c>
      <c r="JAH1014" s="271" t="s">
        <v>4326</v>
      </c>
      <c r="JAI1014" s="271" t="s">
        <v>4326</v>
      </c>
      <c r="JAJ1014" s="271" t="s">
        <v>4326</v>
      </c>
      <c r="JAK1014" s="271" t="s">
        <v>4326</v>
      </c>
      <c r="JAL1014" s="271" t="s">
        <v>4326</v>
      </c>
      <c r="JAM1014" s="271" t="s">
        <v>4326</v>
      </c>
      <c r="JAN1014" s="271" t="s">
        <v>4326</v>
      </c>
      <c r="JAO1014" s="271" t="s">
        <v>4326</v>
      </c>
      <c r="JAP1014" s="271" t="s">
        <v>4326</v>
      </c>
      <c r="JAQ1014" s="271" t="s">
        <v>4326</v>
      </c>
      <c r="JAR1014" s="271" t="s">
        <v>4326</v>
      </c>
      <c r="JAS1014" s="271" t="s">
        <v>4326</v>
      </c>
      <c r="JAT1014" s="271" t="s">
        <v>4326</v>
      </c>
      <c r="JAU1014" s="271" t="s">
        <v>4326</v>
      </c>
      <c r="JAV1014" s="271" t="s">
        <v>4326</v>
      </c>
      <c r="JAW1014" s="271" t="s">
        <v>4326</v>
      </c>
      <c r="JAX1014" s="271" t="s">
        <v>4326</v>
      </c>
      <c r="JAY1014" s="271" t="s">
        <v>4326</v>
      </c>
      <c r="JAZ1014" s="271" t="s">
        <v>4326</v>
      </c>
      <c r="JBA1014" s="271" t="s">
        <v>4326</v>
      </c>
      <c r="JBB1014" s="271" t="s">
        <v>4326</v>
      </c>
      <c r="JBC1014" s="271" t="s">
        <v>4326</v>
      </c>
      <c r="JBD1014" s="271" t="s">
        <v>4326</v>
      </c>
      <c r="JBE1014" s="271" t="s">
        <v>4326</v>
      </c>
      <c r="JBF1014" s="271" t="s">
        <v>4326</v>
      </c>
      <c r="JBG1014" s="271" t="s">
        <v>4326</v>
      </c>
      <c r="JBH1014" s="271" t="s">
        <v>4326</v>
      </c>
      <c r="JBI1014" s="271" t="s">
        <v>4326</v>
      </c>
      <c r="JBJ1014" s="271" t="s">
        <v>4326</v>
      </c>
      <c r="JBK1014" s="271" t="s">
        <v>4326</v>
      </c>
      <c r="JBL1014" s="271" t="s">
        <v>4326</v>
      </c>
      <c r="JBM1014" s="271" t="s">
        <v>4326</v>
      </c>
      <c r="JBN1014" s="271" t="s">
        <v>4326</v>
      </c>
      <c r="JBO1014" s="271" t="s">
        <v>4326</v>
      </c>
      <c r="JBP1014" s="271" t="s">
        <v>4326</v>
      </c>
      <c r="JBQ1014" s="271" t="s">
        <v>4326</v>
      </c>
      <c r="JBR1014" s="271" t="s">
        <v>4326</v>
      </c>
      <c r="JBS1014" s="271" t="s">
        <v>4326</v>
      </c>
      <c r="JBT1014" s="271" t="s">
        <v>4326</v>
      </c>
      <c r="JBU1014" s="271" t="s">
        <v>4326</v>
      </c>
      <c r="JBV1014" s="271" t="s">
        <v>4326</v>
      </c>
      <c r="JBW1014" s="271" t="s">
        <v>4326</v>
      </c>
      <c r="JBX1014" s="271" t="s">
        <v>4326</v>
      </c>
      <c r="JBY1014" s="271" t="s">
        <v>4326</v>
      </c>
      <c r="JBZ1014" s="271" t="s">
        <v>4326</v>
      </c>
      <c r="JCA1014" s="271" t="s">
        <v>4326</v>
      </c>
      <c r="JCB1014" s="271" t="s">
        <v>4326</v>
      </c>
      <c r="JCC1014" s="271" t="s">
        <v>4326</v>
      </c>
      <c r="JCD1014" s="271" t="s">
        <v>4326</v>
      </c>
      <c r="JCE1014" s="271" t="s">
        <v>4326</v>
      </c>
      <c r="JCF1014" s="271" t="s">
        <v>4326</v>
      </c>
      <c r="JCG1014" s="271" t="s">
        <v>4326</v>
      </c>
      <c r="JCH1014" s="271" t="s">
        <v>4326</v>
      </c>
      <c r="JCI1014" s="271" t="s">
        <v>4326</v>
      </c>
      <c r="JCJ1014" s="271" t="s">
        <v>4326</v>
      </c>
      <c r="JCK1014" s="271" t="s">
        <v>4326</v>
      </c>
      <c r="JCL1014" s="271" t="s">
        <v>4326</v>
      </c>
      <c r="JCM1014" s="271" t="s">
        <v>4326</v>
      </c>
      <c r="JCN1014" s="271" t="s">
        <v>4326</v>
      </c>
      <c r="JCO1014" s="271" t="s">
        <v>4326</v>
      </c>
      <c r="JCP1014" s="271" t="s">
        <v>4326</v>
      </c>
      <c r="JCQ1014" s="271" t="s">
        <v>4326</v>
      </c>
      <c r="JCR1014" s="271" t="s">
        <v>4326</v>
      </c>
      <c r="JCS1014" s="271" t="s">
        <v>4326</v>
      </c>
      <c r="JCT1014" s="271" t="s">
        <v>4326</v>
      </c>
      <c r="JCU1014" s="271" t="s">
        <v>4326</v>
      </c>
      <c r="JCV1014" s="271" t="s">
        <v>4326</v>
      </c>
      <c r="JCW1014" s="271" t="s">
        <v>4326</v>
      </c>
      <c r="JCX1014" s="271" t="s">
        <v>4326</v>
      </c>
      <c r="JCY1014" s="271" t="s">
        <v>4326</v>
      </c>
      <c r="JCZ1014" s="271" t="s">
        <v>4326</v>
      </c>
      <c r="JDA1014" s="271" t="s">
        <v>4326</v>
      </c>
      <c r="JDB1014" s="271" t="s">
        <v>4326</v>
      </c>
      <c r="JDC1014" s="271" t="s">
        <v>4326</v>
      </c>
      <c r="JDD1014" s="271" t="s">
        <v>4326</v>
      </c>
      <c r="JDE1014" s="271" t="s">
        <v>4326</v>
      </c>
      <c r="JDF1014" s="271" t="s">
        <v>4326</v>
      </c>
      <c r="JDG1014" s="271" t="s">
        <v>4326</v>
      </c>
      <c r="JDH1014" s="271" t="s">
        <v>4326</v>
      </c>
      <c r="JDI1014" s="271" t="s">
        <v>4326</v>
      </c>
      <c r="JDJ1014" s="271" t="s">
        <v>4326</v>
      </c>
      <c r="JDK1014" s="271" t="s">
        <v>4326</v>
      </c>
      <c r="JDL1014" s="271" t="s">
        <v>4326</v>
      </c>
      <c r="JDM1014" s="271" t="s">
        <v>4326</v>
      </c>
      <c r="JDN1014" s="271" t="s">
        <v>4326</v>
      </c>
      <c r="JDO1014" s="271" t="s">
        <v>4326</v>
      </c>
      <c r="JDP1014" s="271" t="s">
        <v>4326</v>
      </c>
      <c r="JDQ1014" s="271" t="s">
        <v>4326</v>
      </c>
      <c r="JDR1014" s="271" t="s">
        <v>4326</v>
      </c>
      <c r="JDS1014" s="271" t="s">
        <v>4326</v>
      </c>
      <c r="JDT1014" s="271" t="s">
        <v>4326</v>
      </c>
      <c r="JDU1014" s="271" t="s">
        <v>4326</v>
      </c>
      <c r="JDV1014" s="271" t="s">
        <v>4326</v>
      </c>
      <c r="JDW1014" s="271" t="s">
        <v>4326</v>
      </c>
      <c r="JDX1014" s="271" t="s">
        <v>4326</v>
      </c>
      <c r="JDY1014" s="271" t="s">
        <v>4326</v>
      </c>
      <c r="JDZ1014" s="271" t="s">
        <v>4326</v>
      </c>
      <c r="JEA1014" s="271" t="s">
        <v>4326</v>
      </c>
      <c r="JEB1014" s="271" t="s">
        <v>4326</v>
      </c>
      <c r="JEC1014" s="271" t="s">
        <v>4326</v>
      </c>
      <c r="JED1014" s="271" t="s">
        <v>4326</v>
      </c>
      <c r="JEE1014" s="271" t="s">
        <v>4326</v>
      </c>
      <c r="JEF1014" s="271" t="s">
        <v>4326</v>
      </c>
      <c r="JEG1014" s="271" t="s">
        <v>4326</v>
      </c>
      <c r="JEH1014" s="271" t="s">
        <v>4326</v>
      </c>
      <c r="JEI1014" s="271" t="s">
        <v>4326</v>
      </c>
      <c r="JEJ1014" s="271" t="s">
        <v>4326</v>
      </c>
      <c r="JEK1014" s="271" t="s">
        <v>4326</v>
      </c>
      <c r="JEL1014" s="271" t="s">
        <v>4326</v>
      </c>
      <c r="JEM1014" s="271" t="s">
        <v>4326</v>
      </c>
      <c r="JEN1014" s="271" t="s">
        <v>4326</v>
      </c>
      <c r="JEO1014" s="271" t="s">
        <v>4326</v>
      </c>
      <c r="JEP1014" s="271" t="s">
        <v>4326</v>
      </c>
      <c r="JEQ1014" s="271" t="s">
        <v>4326</v>
      </c>
      <c r="JER1014" s="271" t="s">
        <v>4326</v>
      </c>
      <c r="JES1014" s="271" t="s">
        <v>4326</v>
      </c>
      <c r="JET1014" s="271" t="s">
        <v>4326</v>
      </c>
      <c r="JEU1014" s="271" t="s">
        <v>4326</v>
      </c>
      <c r="JEV1014" s="271" t="s">
        <v>4326</v>
      </c>
      <c r="JEW1014" s="271" t="s">
        <v>4326</v>
      </c>
      <c r="JEX1014" s="271" t="s">
        <v>4326</v>
      </c>
      <c r="JEY1014" s="271" t="s">
        <v>4326</v>
      </c>
      <c r="JEZ1014" s="271" t="s">
        <v>4326</v>
      </c>
      <c r="JFA1014" s="271" t="s">
        <v>4326</v>
      </c>
      <c r="JFB1014" s="271" t="s">
        <v>4326</v>
      </c>
      <c r="JFC1014" s="271" t="s">
        <v>4326</v>
      </c>
      <c r="JFD1014" s="271" t="s">
        <v>4326</v>
      </c>
      <c r="JFE1014" s="271" t="s">
        <v>4326</v>
      </c>
      <c r="JFF1014" s="271" t="s">
        <v>4326</v>
      </c>
      <c r="JFG1014" s="271" t="s">
        <v>4326</v>
      </c>
      <c r="JFH1014" s="271" t="s">
        <v>4326</v>
      </c>
      <c r="JFI1014" s="271" t="s">
        <v>4326</v>
      </c>
      <c r="JFJ1014" s="271" t="s">
        <v>4326</v>
      </c>
      <c r="JFK1014" s="271" t="s">
        <v>4326</v>
      </c>
      <c r="JFL1014" s="271" t="s">
        <v>4326</v>
      </c>
      <c r="JFM1014" s="271" t="s">
        <v>4326</v>
      </c>
      <c r="JFN1014" s="271" t="s">
        <v>4326</v>
      </c>
      <c r="JFO1014" s="271" t="s">
        <v>4326</v>
      </c>
      <c r="JFP1014" s="271" t="s">
        <v>4326</v>
      </c>
      <c r="JFQ1014" s="271" t="s">
        <v>4326</v>
      </c>
      <c r="JFR1014" s="271" t="s">
        <v>4326</v>
      </c>
      <c r="JFS1014" s="271" t="s">
        <v>4326</v>
      </c>
      <c r="JFT1014" s="271" t="s">
        <v>4326</v>
      </c>
      <c r="JFU1014" s="271" t="s">
        <v>4326</v>
      </c>
      <c r="JFV1014" s="271" t="s">
        <v>4326</v>
      </c>
      <c r="JFW1014" s="271" t="s">
        <v>4326</v>
      </c>
      <c r="JFX1014" s="271" t="s">
        <v>4326</v>
      </c>
      <c r="JFY1014" s="271" t="s">
        <v>4326</v>
      </c>
      <c r="JFZ1014" s="271" t="s">
        <v>4326</v>
      </c>
      <c r="JGA1014" s="271" t="s">
        <v>4326</v>
      </c>
      <c r="JGB1014" s="271" t="s">
        <v>4326</v>
      </c>
      <c r="JGC1014" s="271" t="s">
        <v>4326</v>
      </c>
      <c r="JGD1014" s="271" t="s">
        <v>4326</v>
      </c>
      <c r="JGE1014" s="271" t="s">
        <v>4326</v>
      </c>
      <c r="JGF1014" s="271" t="s">
        <v>4326</v>
      </c>
      <c r="JGG1014" s="271" t="s">
        <v>4326</v>
      </c>
      <c r="JGH1014" s="271" t="s">
        <v>4326</v>
      </c>
      <c r="JGI1014" s="271" t="s">
        <v>4326</v>
      </c>
      <c r="JGJ1014" s="271" t="s">
        <v>4326</v>
      </c>
      <c r="JGK1014" s="271" t="s">
        <v>4326</v>
      </c>
      <c r="JGL1014" s="271" t="s">
        <v>4326</v>
      </c>
      <c r="JGM1014" s="271" t="s">
        <v>4326</v>
      </c>
      <c r="JGN1014" s="271" t="s">
        <v>4326</v>
      </c>
      <c r="JGO1014" s="271" t="s">
        <v>4326</v>
      </c>
      <c r="JGP1014" s="271" t="s">
        <v>4326</v>
      </c>
      <c r="JGQ1014" s="271" t="s">
        <v>4326</v>
      </c>
      <c r="JGR1014" s="271" t="s">
        <v>4326</v>
      </c>
      <c r="JGS1014" s="271" t="s">
        <v>4326</v>
      </c>
      <c r="JGT1014" s="271" t="s">
        <v>4326</v>
      </c>
      <c r="JGU1014" s="271" t="s">
        <v>4326</v>
      </c>
      <c r="JGV1014" s="271" t="s">
        <v>4326</v>
      </c>
      <c r="JGW1014" s="271" t="s">
        <v>4326</v>
      </c>
      <c r="JGX1014" s="271" t="s">
        <v>4326</v>
      </c>
      <c r="JGY1014" s="271" t="s">
        <v>4326</v>
      </c>
      <c r="JGZ1014" s="271" t="s">
        <v>4326</v>
      </c>
      <c r="JHA1014" s="271" t="s">
        <v>4326</v>
      </c>
      <c r="JHB1014" s="271" t="s">
        <v>4326</v>
      </c>
      <c r="JHC1014" s="271" t="s">
        <v>4326</v>
      </c>
      <c r="JHD1014" s="271" t="s">
        <v>4326</v>
      </c>
      <c r="JHE1014" s="271" t="s">
        <v>4326</v>
      </c>
      <c r="JHF1014" s="271" t="s">
        <v>4326</v>
      </c>
      <c r="JHG1014" s="271" t="s">
        <v>4326</v>
      </c>
      <c r="JHH1014" s="271" t="s">
        <v>4326</v>
      </c>
      <c r="JHI1014" s="271" t="s">
        <v>4326</v>
      </c>
      <c r="JHJ1014" s="271" t="s">
        <v>4326</v>
      </c>
      <c r="JHK1014" s="271" t="s">
        <v>4326</v>
      </c>
      <c r="JHL1014" s="271" t="s">
        <v>4326</v>
      </c>
      <c r="JHM1014" s="271" t="s">
        <v>4326</v>
      </c>
      <c r="JHN1014" s="271" t="s">
        <v>4326</v>
      </c>
      <c r="JHO1014" s="271" t="s">
        <v>4326</v>
      </c>
      <c r="JHP1014" s="271" t="s">
        <v>4326</v>
      </c>
      <c r="JHQ1014" s="271" t="s">
        <v>4326</v>
      </c>
      <c r="JHR1014" s="271" t="s">
        <v>4326</v>
      </c>
      <c r="JHS1014" s="271" t="s">
        <v>4326</v>
      </c>
      <c r="JHT1014" s="271" t="s">
        <v>4326</v>
      </c>
      <c r="JHU1014" s="271" t="s">
        <v>4326</v>
      </c>
      <c r="JHV1014" s="271" t="s">
        <v>4326</v>
      </c>
      <c r="JHW1014" s="271" t="s">
        <v>4326</v>
      </c>
      <c r="JHX1014" s="271" t="s">
        <v>4326</v>
      </c>
      <c r="JHY1014" s="271" t="s">
        <v>4326</v>
      </c>
      <c r="JHZ1014" s="271" t="s">
        <v>4326</v>
      </c>
      <c r="JIA1014" s="271" t="s">
        <v>4326</v>
      </c>
      <c r="JIB1014" s="271" t="s">
        <v>4326</v>
      </c>
      <c r="JIC1014" s="271" t="s">
        <v>4326</v>
      </c>
      <c r="JID1014" s="271" t="s">
        <v>4326</v>
      </c>
      <c r="JIE1014" s="271" t="s">
        <v>4326</v>
      </c>
      <c r="JIF1014" s="271" t="s">
        <v>4326</v>
      </c>
      <c r="JIG1014" s="271" t="s">
        <v>4326</v>
      </c>
      <c r="JIH1014" s="271" t="s">
        <v>4326</v>
      </c>
      <c r="JII1014" s="271" t="s">
        <v>4326</v>
      </c>
      <c r="JIJ1014" s="271" t="s">
        <v>4326</v>
      </c>
      <c r="JIK1014" s="271" t="s">
        <v>4326</v>
      </c>
      <c r="JIL1014" s="271" t="s">
        <v>4326</v>
      </c>
      <c r="JIM1014" s="271" t="s">
        <v>4326</v>
      </c>
      <c r="JIN1014" s="271" t="s">
        <v>4326</v>
      </c>
      <c r="JIO1014" s="271" t="s">
        <v>4326</v>
      </c>
      <c r="JIP1014" s="271" t="s">
        <v>4326</v>
      </c>
      <c r="JIQ1014" s="271" t="s">
        <v>4326</v>
      </c>
      <c r="JIR1014" s="271" t="s">
        <v>4326</v>
      </c>
      <c r="JIS1014" s="271" t="s">
        <v>4326</v>
      </c>
      <c r="JIT1014" s="271" t="s">
        <v>4326</v>
      </c>
      <c r="JIU1014" s="271" t="s">
        <v>4326</v>
      </c>
      <c r="JIV1014" s="271" t="s">
        <v>4326</v>
      </c>
      <c r="JIW1014" s="271" t="s">
        <v>4326</v>
      </c>
      <c r="JIX1014" s="271" t="s">
        <v>4326</v>
      </c>
      <c r="JIY1014" s="271" t="s">
        <v>4326</v>
      </c>
      <c r="JIZ1014" s="271" t="s">
        <v>4326</v>
      </c>
      <c r="JJA1014" s="271" t="s">
        <v>4326</v>
      </c>
      <c r="JJB1014" s="271" t="s">
        <v>4326</v>
      </c>
      <c r="JJC1014" s="271" t="s">
        <v>4326</v>
      </c>
      <c r="JJD1014" s="271" t="s">
        <v>4326</v>
      </c>
      <c r="JJE1014" s="271" t="s">
        <v>4326</v>
      </c>
      <c r="JJF1014" s="271" t="s">
        <v>4326</v>
      </c>
      <c r="JJG1014" s="271" t="s">
        <v>4326</v>
      </c>
      <c r="JJH1014" s="271" t="s">
        <v>4326</v>
      </c>
      <c r="JJI1014" s="271" t="s">
        <v>4326</v>
      </c>
      <c r="JJJ1014" s="271" t="s">
        <v>4326</v>
      </c>
      <c r="JJK1014" s="271" t="s">
        <v>4326</v>
      </c>
      <c r="JJL1014" s="271" t="s">
        <v>4326</v>
      </c>
      <c r="JJM1014" s="271" t="s">
        <v>4326</v>
      </c>
      <c r="JJN1014" s="271" t="s">
        <v>4326</v>
      </c>
      <c r="JJO1014" s="271" t="s">
        <v>4326</v>
      </c>
      <c r="JJP1014" s="271" t="s">
        <v>4326</v>
      </c>
      <c r="JJQ1014" s="271" t="s">
        <v>4326</v>
      </c>
      <c r="JJR1014" s="271" t="s">
        <v>4326</v>
      </c>
      <c r="JJS1014" s="271" t="s">
        <v>4326</v>
      </c>
      <c r="JJT1014" s="271" t="s">
        <v>4326</v>
      </c>
      <c r="JJU1014" s="271" t="s">
        <v>4326</v>
      </c>
      <c r="JJV1014" s="271" t="s">
        <v>4326</v>
      </c>
      <c r="JJW1014" s="271" t="s">
        <v>4326</v>
      </c>
      <c r="JJX1014" s="271" t="s">
        <v>4326</v>
      </c>
      <c r="JJY1014" s="271" t="s">
        <v>4326</v>
      </c>
      <c r="JJZ1014" s="271" t="s">
        <v>4326</v>
      </c>
      <c r="JKA1014" s="271" t="s">
        <v>4326</v>
      </c>
      <c r="JKB1014" s="271" t="s">
        <v>4326</v>
      </c>
      <c r="JKC1014" s="271" t="s">
        <v>4326</v>
      </c>
      <c r="JKD1014" s="271" t="s">
        <v>4326</v>
      </c>
      <c r="JKE1014" s="271" t="s">
        <v>4326</v>
      </c>
      <c r="JKF1014" s="271" t="s">
        <v>4326</v>
      </c>
      <c r="JKG1014" s="271" t="s">
        <v>4326</v>
      </c>
      <c r="JKH1014" s="271" t="s">
        <v>4326</v>
      </c>
      <c r="JKI1014" s="271" t="s">
        <v>4326</v>
      </c>
      <c r="JKJ1014" s="271" t="s">
        <v>4326</v>
      </c>
      <c r="JKK1014" s="271" t="s">
        <v>4326</v>
      </c>
      <c r="JKL1014" s="271" t="s">
        <v>4326</v>
      </c>
      <c r="JKM1014" s="271" t="s">
        <v>4326</v>
      </c>
      <c r="JKN1014" s="271" t="s">
        <v>4326</v>
      </c>
      <c r="JKO1014" s="271" t="s">
        <v>4326</v>
      </c>
      <c r="JKP1014" s="271" t="s">
        <v>4326</v>
      </c>
      <c r="JKQ1014" s="271" t="s">
        <v>4326</v>
      </c>
      <c r="JKR1014" s="271" t="s">
        <v>4326</v>
      </c>
      <c r="JKS1014" s="271" t="s">
        <v>4326</v>
      </c>
      <c r="JKT1014" s="271" t="s">
        <v>4326</v>
      </c>
      <c r="JKU1014" s="271" t="s">
        <v>4326</v>
      </c>
      <c r="JKV1014" s="271" t="s">
        <v>4326</v>
      </c>
      <c r="JKW1014" s="271" t="s">
        <v>4326</v>
      </c>
      <c r="JKX1014" s="271" t="s">
        <v>4326</v>
      </c>
      <c r="JKY1014" s="271" t="s">
        <v>4326</v>
      </c>
      <c r="JKZ1014" s="271" t="s">
        <v>4326</v>
      </c>
      <c r="JLA1014" s="271" t="s">
        <v>4326</v>
      </c>
      <c r="JLB1014" s="271" t="s">
        <v>4326</v>
      </c>
      <c r="JLC1014" s="271" t="s">
        <v>4326</v>
      </c>
      <c r="JLD1014" s="271" t="s">
        <v>4326</v>
      </c>
      <c r="JLE1014" s="271" t="s">
        <v>4326</v>
      </c>
      <c r="JLF1014" s="271" t="s">
        <v>4326</v>
      </c>
      <c r="JLG1014" s="271" t="s">
        <v>4326</v>
      </c>
      <c r="JLH1014" s="271" t="s">
        <v>4326</v>
      </c>
      <c r="JLI1014" s="271" t="s">
        <v>4326</v>
      </c>
      <c r="JLJ1014" s="271" t="s">
        <v>4326</v>
      </c>
      <c r="JLK1014" s="271" t="s">
        <v>4326</v>
      </c>
      <c r="JLL1014" s="271" t="s">
        <v>4326</v>
      </c>
      <c r="JLM1014" s="271" t="s">
        <v>4326</v>
      </c>
      <c r="JLN1014" s="271" t="s">
        <v>4326</v>
      </c>
      <c r="JLO1014" s="271" t="s">
        <v>4326</v>
      </c>
      <c r="JLP1014" s="271" t="s">
        <v>4326</v>
      </c>
      <c r="JLQ1014" s="271" t="s">
        <v>4326</v>
      </c>
      <c r="JLR1014" s="271" t="s">
        <v>4326</v>
      </c>
      <c r="JLS1014" s="271" t="s">
        <v>4326</v>
      </c>
      <c r="JLT1014" s="271" t="s">
        <v>4326</v>
      </c>
      <c r="JLU1014" s="271" t="s">
        <v>4326</v>
      </c>
      <c r="JLV1014" s="271" t="s">
        <v>4326</v>
      </c>
      <c r="JLW1014" s="271" t="s">
        <v>4326</v>
      </c>
      <c r="JLX1014" s="271" t="s">
        <v>4326</v>
      </c>
      <c r="JLY1014" s="271" t="s">
        <v>4326</v>
      </c>
      <c r="JLZ1014" s="271" t="s">
        <v>4326</v>
      </c>
      <c r="JMA1014" s="271" t="s">
        <v>4326</v>
      </c>
      <c r="JMB1014" s="271" t="s">
        <v>4326</v>
      </c>
      <c r="JMC1014" s="271" t="s">
        <v>4326</v>
      </c>
      <c r="JMD1014" s="271" t="s">
        <v>4326</v>
      </c>
      <c r="JME1014" s="271" t="s">
        <v>4326</v>
      </c>
      <c r="JMF1014" s="271" t="s">
        <v>4326</v>
      </c>
      <c r="JMG1014" s="271" t="s">
        <v>4326</v>
      </c>
      <c r="JMH1014" s="271" t="s">
        <v>4326</v>
      </c>
      <c r="JMI1014" s="271" t="s">
        <v>4326</v>
      </c>
      <c r="JMJ1014" s="271" t="s">
        <v>4326</v>
      </c>
      <c r="JMK1014" s="271" t="s">
        <v>4326</v>
      </c>
      <c r="JML1014" s="271" t="s">
        <v>4326</v>
      </c>
      <c r="JMM1014" s="271" t="s">
        <v>4326</v>
      </c>
      <c r="JMN1014" s="271" t="s">
        <v>4326</v>
      </c>
      <c r="JMO1014" s="271" t="s">
        <v>4326</v>
      </c>
      <c r="JMP1014" s="271" t="s">
        <v>4326</v>
      </c>
      <c r="JMQ1014" s="271" t="s">
        <v>4326</v>
      </c>
      <c r="JMR1014" s="271" t="s">
        <v>4326</v>
      </c>
      <c r="JMS1014" s="271" t="s">
        <v>4326</v>
      </c>
      <c r="JMT1014" s="271" t="s">
        <v>4326</v>
      </c>
      <c r="JMU1014" s="271" t="s">
        <v>4326</v>
      </c>
      <c r="JMV1014" s="271" t="s">
        <v>4326</v>
      </c>
      <c r="JMW1014" s="271" t="s">
        <v>4326</v>
      </c>
      <c r="JMX1014" s="271" t="s">
        <v>4326</v>
      </c>
      <c r="JMY1014" s="271" t="s">
        <v>4326</v>
      </c>
      <c r="JMZ1014" s="271" t="s">
        <v>4326</v>
      </c>
      <c r="JNA1014" s="271" t="s">
        <v>4326</v>
      </c>
      <c r="JNB1014" s="271" t="s">
        <v>4326</v>
      </c>
      <c r="JNC1014" s="271" t="s">
        <v>4326</v>
      </c>
      <c r="JND1014" s="271" t="s">
        <v>4326</v>
      </c>
      <c r="JNE1014" s="271" t="s">
        <v>4326</v>
      </c>
      <c r="JNF1014" s="271" t="s">
        <v>4326</v>
      </c>
      <c r="JNG1014" s="271" t="s">
        <v>4326</v>
      </c>
      <c r="JNH1014" s="271" t="s">
        <v>4326</v>
      </c>
      <c r="JNI1014" s="271" t="s">
        <v>4326</v>
      </c>
      <c r="JNJ1014" s="271" t="s">
        <v>4326</v>
      </c>
      <c r="JNK1014" s="271" t="s">
        <v>4326</v>
      </c>
      <c r="JNL1014" s="271" t="s">
        <v>4326</v>
      </c>
      <c r="JNM1014" s="271" t="s">
        <v>4326</v>
      </c>
      <c r="JNN1014" s="271" t="s">
        <v>4326</v>
      </c>
      <c r="JNO1014" s="271" t="s">
        <v>4326</v>
      </c>
      <c r="JNP1014" s="271" t="s">
        <v>4326</v>
      </c>
      <c r="JNQ1014" s="271" t="s">
        <v>4326</v>
      </c>
      <c r="JNR1014" s="271" t="s">
        <v>4326</v>
      </c>
      <c r="JNS1014" s="271" t="s">
        <v>4326</v>
      </c>
      <c r="JNT1014" s="271" t="s">
        <v>4326</v>
      </c>
      <c r="JNU1014" s="271" t="s">
        <v>4326</v>
      </c>
      <c r="JNV1014" s="271" t="s">
        <v>4326</v>
      </c>
      <c r="JNW1014" s="271" t="s">
        <v>4326</v>
      </c>
      <c r="JNX1014" s="271" t="s">
        <v>4326</v>
      </c>
      <c r="JNY1014" s="271" t="s">
        <v>4326</v>
      </c>
      <c r="JNZ1014" s="271" t="s">
        <v>4326</v>
      </c>
      <c r="JOA1014" s="271" t="s">
        <v>4326</v>
      </c>
      <c r="JOB1014" s="271" t="s">
        <v>4326</v>
      </c>
      <c r="JOC1014" s="271" t="s">
        <v>4326</v>
      </c>
      <c r="JOD1014" s="271" t="s">
        <v>4326</v>
      </c>
      <c r="JOE1014" s="271" t="s">
        <v>4326</v>
      </c>
      <c r="JOF1014" s="271" t="s">
        <v>4326</v>
      </c>
      <c r="JOG1014" s="271" t="s">
        <v>4326</v>
      </c>
      <c r="JOH1014" s="271" t="s">
        <v>4326</v>
      </c>
      <c r="JOI1014" s="271" t="s">
        <v>4326</v>
      </c>
      <c r="JOJ1014" s="271" t="s">
        <v>4326</v>
      </c>
      <c r="JOK1014" s="271" t="s">
        <v>4326</v>
      </c>
      <c r="JOL1014" s="271" t="s">
        <v>4326</v>
      </c>
      <c r="JOM1014" s="271" t="s">
        <v>4326</v>
      </c>
      <c r="JON1014" s="271" t="s">
        <v>4326</v>
      </c>
      <c r="JOO1014" s="271" t="s">
        <v>4326</v>
      </c>
      <c r="JOP1014" s="271" t="s">
        <v>4326</v>
      </c>
      <c r="JOQ1014" s="271" t="s">
        <v>4326</v>
      </c>
      <c r="JOR1014" s="271" t="s">
        <v>4326</v>
      </c>
      <c r="JOS1014" s="271" t="s">
        <v>4326</v>
      </c>
      <c r="JOT1014" s="271" t="s">
        <v>4326</v>
      </c>
      <c r="JOU1014" s="271" t="s">
        <v>4326</v>
      </c>
      <c r="JOV1014" s="271" t="s">
        <v>4326</v>
      </c>
      <c r="JOW1014" s="271" t="s">
        <v>4326</v>
      </c>
      <c r="JOX1014" s="271" t="s">
        <v>4326</v>
      </c>
      <c r="JOY1014" s="271" t="s">
        <v>4326</v>
      </c>
      <c r="JOZ1014" s="271" t="s">
        <v>4326</v>
      </c>
      <c r="JPA1014" s="271" t="s">
        <v>4326</v>
      </c>
      <c r="JPB1014" s="271" t="s">
        <v>4326</v>
      </c>
      <c r="JPC1014" s="271" t="s">
        <v>4326</v>
      </c>
      <c r="JPD1014" s="271" t="s">
        <v>4326</v>
      </c>
      <c r="JPE1014" s="271" t="s">
        <v>4326</v>
      </c>
      <c r="JPF1014" s="271" t="s">
        <v>4326</v>
      </c>
      <c r="JPG1014" s="271" t="s">
        <v>4326</v>
      </c>
      <c r="JPH1014" s="271" t="s">
        <v>4326</v>
      </c>
      <c r="JPI1014" s="271" t="s">
        <v>4326</v>
      </c>
      <c r="JPJ1014" s="271" t="s">
        <v>4326</v>
      </c>
      <c r="JPK1014" s="271" t="s">
        <v>4326</v>
      </c>
      <c r="JPL1014" s="271" t="s">
        <v>4326</v>
      </c>
      <c r="JPM1014" s="271" t="s">
        <v>4326</v>
      </c>
      <c r="JPN1014" s="271" t="s">
        <v>4326</v>
      </c>
      <c r="JPO1014" s="271" t="s">
        <v>4326</v>
      </c>
      <c r="JPP1014" s="271" t="s">
        <v>4326</v>
      </c>
      <c r="JPQ1014" s="271" t="s">
        <v>4326</v>
      </c>
      <c r="JPR1014" s="271" t="s">
        <v>4326</v>
      </c>
      <c r="JPS1014" s="271" t="s">
        <v>4326</v>
      </c>
      <c r="JPT1014" s="271" t="s">
        <v>4326</v>
      </c>
      <c r="JPU1014" s="271" t="s">
        <v>4326</v>
      </c>
      <c r="JPV1014" s="271" t="s">
        <v>4326</v>
      </c>
      <c r="JPW1014" s="271" t="s">
        <v>4326</v>
      </c>
      <c r="JPX1014" s="271" t="s">
        <v>4326</v>
      </c>
      <c r="JPY1014" s="271" t="s">
        <v>4326</v>
      </c>
      <c r="JPZ1014" s="271" t="s">
        <v>4326</v>
      </c>
      <c r="JQA1014" s="271" t="s">
        <v>4326</v>
      </c>
      <c r="JQB1014" s="271" t="s">
        <v>4326</v>
      </c>
      <c r="JQC1014" s="271" t="s">
        <v>4326</v>
      </c>
      <c r="JQD1014" s="271" t="s">
        <v>4326</v>
      </c>
      <c r="JQE1014" s="271" t="s">
        <v>4326</v>
      </c>
      <c r="JQF1014" s="271" t="s">
        <v>4326</v>
      </c>
      <c r="JQG1014" s="271" t="s">
        <v>4326</v>
      </c>
      <c r="JQH1014" s="271" t="s">
        <v>4326</v>
      </c>
      <c r="JQI1014" s="271" t="s">
        <v>4326</v>
      </c>
      <c r="JQJ1014" s="271" t="s">
        <v>4326</v>
      </c>
      <c r="JQK1014" s="271" t="s">
        <v>4326</v>
      </c>
      <c r="JQL1014" s="271" t="s">
        <v>4326</v>
      </c>
      <c r="JQM1014" s="271" t="s">
        <v>4326</v>
      </c>
      <c r="JQN1014" s="271" t="s">
        <v>4326</v>
      </c>
      <c r="JQO1014" s="271" t="s">
        <v>4326</v>
      </c>
      <c r="JQP1014" s="271" t="s">
        <v>4326</v>
      </c>
      <c r="JQQ1014" s="271" t="s">
        <v>4326</v>
      </c>
      <c r="JQR1014" s="271" t="s">
        <v>4326</v>
      </c>
      <c r="JQS1014" s="271" t="s">
        <v>4326</v>
      </c>
      <c r="JQT1014" s="271" t="s">
        <v>4326</v>
      </c>
      <c r="JQU1014" s="271" t="s">
        <v>4326</v>
      </c>
      <c r="JQV1014" s="271" t="s">
        <v>4326</v>
      </c>
      <c r="JQW1014" s="271" t="s">
        <v>4326</v>
      </c>
      <c r="JQX1014" s="271" t="s">
        <v>4326</v>
      </c>
      <c r="JQY1014" s="271" t="s">
        <v>4326</v>
      </c>
      <c r="JQZ1014" s="271" t="s">
        <v>4326</v>
      </c>
      <c r="JRA1014" s="271" t="s">
        <v>4326</v>
      </c>
      <c r="JRB1014" s="271" t="s">
        <v>4326</v>
      </c>
      <c r="JRC1014" s="271" t="s">
        <v>4326</v>
      </c>
      <c r="JRD1014" s="271" t="s">
        <v>4326</v>
      </c>
      <c r="JRE1014" s="271" t="s">
        <v>4326</v>
      </c>
      <c r="JRF1014" s="271" t="s">
        <v>4326</v>
      </c>
      <c r="JRG1014" s="271" t="s">
        <v>4326</v>
      </c>
      <c r="JRH1014" s="271" t="s">
        <v>4326</v>
      </c>
      <c r="JRI1014" s="271" t="s">
        <v>4326</v>
      </c>
      <c r="JRJ1014" s="271" t="s">
        <v>4326</v>
      </c>
      <c r="JRK1014" s="271" t="s">
        <v>4326</v>
      </c>
      <c r="JRL1014" s="271" t="s">
        <v>4326</v>
      </c>
      <c r="JRM1014" s="271" t="s">
        <v>4326</v>
      </c>
      <c r="JRN1014" s="271" t="s">
        <v>4326</v>
      </c>
      <c r="JRO1014" s="271" t="s">
        <v>4326</v>
      </c>
      <c r="JRP1014" s="271" t="s">
        <v>4326</v>
      </c>
      <c r="JRQ1014" s="271" t="s">
        <v>4326</v>
      </c>
      <c r="JRR1014" s="271" t="s">
        <v>4326</v>
      </c>
      <c r="JRS1014" s="271" t="s">
        <v>4326</v>
      </c>
      <c r="JRT1014" s="271" t="s">
        <v>4326</v>
      </c>
      <c r="JRU1014" s="271" t="s">
        <v>4326</v>
      </c>
      <c r="JRV1014" s="271" t="s">
        <v>4326</v>
      </c>
      <c r="JRW1014" s="271" t="s">
        <v>4326</v>
      </c>
      <c r="JRX1014" s="271" t="s">
        <v>4326</v>
      </c>
      <c r="JRY1014" s="271" t="s">
        <v>4326</v>
      </c>
      <c r="JRZ1014" s="271" t="s">
        <v>4326</v>
      </c>
      <c r="JSA1014" s="271" t="s">
        <v>4326</v>
      </c>
      <c r="JSB1014" s="271" t="s">
        <v>4326</v>
      </c>
      <c r="JSC1014" s="271" t="s">
        <v>4326</v>
      </c>
      <c r="JSD1014" s="271" t="s">
        <v>4326</v>
      </c>
      <c r="JSE1014" s="271" t="s">
        <v>4326</v>
      </c>
      <c r="JSF1014" s="271" t="s">
        <v>4326</v>
      </c>
      <c r="JSG1014" s="271" t="s">
        <v>4326</v>
      </c>
      <c r="JSH1014" s="271" t="s">
        <v>4326</v>
      </c>
      <c r="JSI1014" s="271" t="s">
        <v>4326</v>
      </c>
      <c r="JSJ1014" s="271" t="s">
        <v>4326</v>
      </c>
      <c r="JSK1014" s="271" t="s">
        <v>4326</v>
      </c>
      <c r="JSL1014" s="271" t="s">
        <v>4326</v>
      </c>
      <c r="JSM1014" s="271" t="s">
        <v>4326</v>
      </c>
      <c r="JSN1014" s="271" t="s">
        <v>4326</v>
      </c>
      <c r="JSO1014" s="271" t="s">
        <v>4326</v>
      </c>
      <c r="JSP1014" s="271" t="s">
        <v>4326</v>
      </c>
      <c r="JSQ1014" s="271" t="s">
        <v>4326</v>
      </c>
      <c r="JSR1014" s="271" t="s">
        <v>4326</v>
      </c>
      <c r="JSS1014" s="271" t="s">
        <v>4326</v>
      </c>
      <c r="JST1014" s="271" t="s">
        <v>4326</v>
      </c>
      <c r="JSU1014" s="271" t="s">
        <v>4326</v>
      </c>
      <c r="JSV1014" s="271" t="s">
        <v>4326</v>
      </c>
      <c r="JSW1014" s="271" t="s">
        <v>4326</v>
      </c>
      <c r="JSX1014" s="271" t="s">
        <v>4326</v>
      </c>
      <c r="JSY1014" s="271" t="s">
        <v>4326</v>
      </c>
      <c r="JSZ1014" s="271" t="s">
        <v>4326</v>
      </c>
      <c r="JTA1014" s="271" t="s">
        <v>4326</v>
      </c>
      <c r="JTB1014" s="271" t="s">
        <v>4326</v>
      </c>
      <c r="JTC1014" s="271" t="s">
        <v>4326</v>
      </c>
      <c r="JTD1014" s="271" t="s">
        <v>4326</v>
      </c>
      <c r="JTE1014" s="271" t="s">
        <v>4326</v>
      </c>
      <c r="JTF1014" s="271" t="s">
        <v>4326</v>
      </c>
      <c r="JTG1014" s="271" t="s">
        <v>4326</v>
      </c>
      <c r="JTH1014" s="271" t="s">
        <v>4326</v>
      </c>
      <c r="JTI1014" s="271" t="s">
        <v>4326</v>
      </c>
      <c r="JTJ1014" s="271" t="s">
        <v>4326</v>
      </c>
      <c r="JTK1014" s="271" t="s">
        <v>4326</v>
      </c>
      <c r="JTL1014" s="271" t="s">
        <v>4326</v>
      </c>
      <c r="JTM1014" s="271" t="s">
        <v>4326</v>
      </c>
      <c r="JTN1014" s="271" t="s">
        <v>4326</v>
      </c>
      <c r="JTO1014" s="271" t="s">
        <v>4326</v>
      </c>
      <c r="JTP1014" s="271" t="s">
        <v>4326</v>
      </c>
      <c r="JTQ1014" s="271" t="s">
        <v>4326</v>
      </c>
      <c r="JTR1014" s="271" t="s">
        <v>4326</v>
      </c>
      <c r="JTS1014" s="271" t="s">
        <v>4326</v>
      </c>
      <c r="JTT1014" s="271" t="s">
        <v>4326</v>
      </c>
      <c r="JTU1014" s="271" t="s">
        <v>4326</v>
      </c>
      <c r="JTV1014" s="271" t="s">
        <v>4326</v>
      </c>
      <c r="JTW1014" s="271" t="s">
        <v>4326</v>
      </c>
      <c r="JTX1014" s="271" t="s">
        <v>4326</v>
      </c>
      <c r="JTY1014" s="271" t="s">
        <v>4326</v>
      </c>
      <c r="JTZ1014" s="271" t="s">
        <v>4326</v>
      </c>
      <c r="JUA1014" s="271" t="s">
        <v>4326</v>
      </c>
      <c r="JUB1014" s="271" t="s">
        <v>4326</v>
      </c>
      <c r="JUC1014" s="271" t="s">
        <v>4326</v>
      </c>
      <c r="JUD1014" s="271" t="s">
        <v>4326</v>
      </c>
      <c r="JUE1014" s="271" t="s">
        <v>4326</v>
      </c>
      <c r="JUF1014" s="271" t="s">
        <v>4326</v>
      </c>
      <c r="JUG1014" s="271" t="s">
        <v>4326</v>
      </c>
      <c r="JUH1014" s="271" t="s">
        <v>4326</v>
      </c>
      <c r="JUI1014" s="271" t="s">
        <v>4326</v>
      </c>
      <c r="JUJ1014" s="271" t="s">
        <v>4326</v>
      </c>
      <c r="JUK1014" s="271" t="s">
        <v>4326</v>
      </c>
      <c r="JUL1014" s="271" t="s">
        <v>4326</v>
      </c>
      <c r="JUM1014" s="271" t="s">
        <v>4326</v>
      </c>
      <c r="JUN1014" s="271" t="s">
        <v>4326</v>
      </c>
      <c r="JUO1014" s="271" t="s">
        <v>4326</v>
      </c>
      <c r="JUP1014" s="271" t="s">
        <v>4326</v>
      </c>
      <c r="JUQ1014" s="271" t="s">
        <v>4326</v>
      </c>
      <c r="JUR1014" s="271" t="s">
        <v>4326</v>
      </c>
      <c r="JUS1014" s="271" t="s">
        <v>4326</v>
      </c>
      <c r="JUT1014" s="271" t="s">
        <v>4326</v>
      </c>
      <c r="JUU1014" s="271" t="s">
        <v>4326</v>
      </c>
      <c r="JUV1014" s="271" t="s">
        <v>4326</v>
      </c>
      <c r="JUW1014" s="271" t="s">
        <v>4326</v>
      </c>
      <c r="JUX1014" s="271" t="s">
        <v>4326</v>
      </c>
      <c r="JUY1014" s="271" t="s">
        <v>4326</v>
      </c>
      <c r="JUZ1014" s="271" t="s">
        <v>4326</v>
      </c>
      <c r="JVA1014" s="271" t="s">
        <v>4326</v>
      </c>
      <c r="JVB1014" s="271" t="s">
        <v>4326</v>
      </c>
      <c r="JVC1014" s="271" t="s">
        <v>4326</v>
      </c>
      <c r="JVD1014" s="271" t="s">
        <v>4326</v>
      </c>
      <c r="JVE1014" s="271" t="s">
        <v>4326</v>
      </c>
      <c r="JVF1014" s="271" t="s">
        <v>4326</v>
      </c>
      <c r="JVG1014" s="271" t="s">
        <v>4326</v>
      </c>
      <c r="JVH1014" s="271" t="s">
        <v>4326</v>
      </c>
      <c r="JVI1014" s="271" t="s">
        <v>4326</v>
      </c>
      <c r="JVJ1014" s="271" t="s">
        <v>4326</v>
      </c>
      <c r="JVK1014" s="271" t="s">
        <v>4326</v>
      </c>
      <c r="JVL1014" s="271" t="s">
        <v>4326</v>
      </c>
      <c r="JVM1014" s="271" t="s">
        <v>4326</v>
      </c>
      <c r="JVN1014" s="271" t="s">
        <v>4326</v>
      </c>
      <c r="JVO1014" s="271" t="s">
        <v>4326</v>
      </c>
      <c r="JVP1014" s="271" t="s">
        <v>4326</v>
      </c>
      <c r="JVQ1014" s="271" t="s">
        <v>4326</v>
      </c>
      <c r="JVR1014" s="271" t="s">
        <v>4326</v>
      </c>
      <c r="JVS1014" s="271" t="s">
        <v>4326</v>
      </c>
      <c r="JVT1014" s="271" t="s">
        <v>4326</v>
      </c>
      <c r="JVU1014" s="271" t="s">
        <v>4326</v>
      </c>
      <c r="JVV1014" s="271" t="s">
        <v>4326</v>
      </c>
      <c r="JVW1014" s="271" t="s">
        <v>4326</v>
      </c>
      <c r="JVX1014" s="271" t="s">
        <v>4326</v>
      </c>
      <c r="JVY1014" s="271" t="s">
        <v>4326</v>
      </c>
      <c r="JVZ1014" s="271" t="s">
        <v>4326</v>
      </c>
      <c r="JWA1014" s="271" t="s">
        <v>4326</v>
      </c>
      <c r="JWB1014" s="271" t="s">
        <v>4326</v>
      </c>
      <c r="JWC1014" s="271" t="s">
        <v>4326</v>
      </c>
      <c r="JWD1014" s="271" t="s">
        <v>4326</v>
      </c>
      <c r="JWE1014" s="271" t="s">
        <v>4326</v>
      </c>
      <c r="JWF1014" s="271" t="s">
        <v>4326</v>
      </c>
      <c r="JWG1014" s="271" t="s">
        <v>4326</v>
      </c>
      <c r="JWH1014" s="271" t="s">
        <v>4326</v>
      </c>
      <c r="JWI1014" s="271" t="s">
        <v>4326</v>
      </c>
      <c r="JWJ1014" s="271" t="s">
        <v>4326</v>
      </c>
      <c r="JWK1014" s="271" t="s">
        <v>4326</v>
      </c>
      <c r="JWL1014" s="271" t="s">
        <v>4326</v>
      </c>
      <c r="JWM1014" s="271" t="s">
        <v>4326</v>
      </c>
      <c r="JWN1014" s="271" t="s">
        <v>4326</v>
      </c>
      <c r="JWO1014" s="271" t="s">
        <v>4326</v>
      </c>
      <c r="JWP1014" s="271" t="s">
        <v>4326</v>
      </c>
      <c r="JWQ1014" s="271" t="s">
        <v>4326</v>
      </c>
      <c r="JWR1014" s="271" t="s">
        <v>4326</v>
      </c>
      <c r="JWS1014" s="271" t="s">
        <v>4326</v>
      </c>
      <c r="JWT1014" s="271" t="s">
        <v>4326</v>
      </c>
      <c r="JWU1014" s="271" t="s">
        <v>4326</v>
      </c>
      <c r="JWV1014" s="271" t="s">
        <v>4326</v>
      </c>
      <c r="JWW1014" s="271" t="s">
        <v>4326</v>
      </c>
      <c r="JWX1014" s="271" t="s">
        <v>4326</v>
      </c>
      <c r="JWY1014" s="271" t="s">
        <v>4326</v>
      </c>
      <c r="JWZ1014" s="271" t="s">
        <v>4326</v>
      </c>
      <c r="JXA1014" s="271" t="s">
        <v>4326</v>
      </c>
      <c r="JXB1014" s="271" t="s">
        <v>4326</v>
      </c>
      <c r="JXC1014" s="271" t="s">
        <v>4326</v>
      </c>
      <c r="JXD1014" s="271" t="s">
        <v>4326</v>
      </c>
      <c r="JXE1014" s="271" t="s">
        <v>4326</v>
      </c>
      <c r="JXF1014" s="271" t="s">
        <v>4326</v>
      </c>
      <c r="JXG1014" s="271" t="s">
        <v>4326</v>
      </c>
      <c r="JXH1014" s="271" t="s">
        <v>4326</v>
      </c>
      <c r="JXI1014" s="271" t="s">
        <v>4326</v>
      </c>
      <c r="JXJ1014" s="271" t="s">
        <v>4326</v>
      </c>
      <c r="JXK1014" s="271" t="s">
        <v>4326</v>
      </c>
      <c r="JXL1014" s="271" t="s">
        <v>4326</v>
      </c>
      <c r="JXM1014" s="271" t="s">
        <v>4326</v>
      </c>
      <c r="JXN1014" s="271" t="s">
        <v>4326</v>
      </c>
      <c r="JXO1014" s="271" t="s">
        <v>4326</v>
      </c>
      <c r="JXP1014" s="271" t="s">
        <v>4326</v>
      </c>
      <c r="JXQ1014" s="271" t="s">
        <v>4326</v>
      </c>
      <c r="JXR1014" s="271" t="s">
        <v>4326</v>
      </c>
      <c r="JXS1014" s="271" t="s">
        <v>4326</v>
      </c>
      <c r="JXT1014" s="271" t="s">
        <v>4326</v>
      </c>
      <c r="JXU1014" s="271" t="s">
        <v>4326</v>
      </c>
      <c r="JXV1014" s="271" t="s">
        <v>4326</v>
      </c>
      <c r="JXW1014" s="271" t="s">
        <v>4326</v>
      </c>
      <c r="JXX1014" s="271" t="s">
        <v>4326</v>
      </c>
      <c r="JXY1014" s="271" t="s">
        <v>4326</v>
      </c>
      <c r="JXZ1014" s="271" t="s">
        <v>4326</v>
      </c>
      <c r="JYA1014" s="271" t="s">
        <v>4326</v>
      </c>
      <c r="JYB1014" s="271" t="s">
        <v>4326</v>
      </c>
      <c r="JYC1014" s="271" t="s">
        <v>4326</v>
      </c>
      <c r="JYD1014" s="271" t="s">
        <v>4326</v>
      </c>
      <c r="JYE1014" s="271" t="s">
        <v>4326</v>
      </c>
      <c r="JYF1014" s="271" t="s">
        <v>4326</v>
      </c>
      <c r="JYG1014" s="271" t="s">
        <v>4326</v>
      </c>
      <c r="JYH1014" s="271" t="s">
        <v>4326</v>
      </c>
      <c r="JYI1014" s="271" t="s">
        <v>4326</v>
      </c>
      <c r="JYJ1014" s="271" t="s">
        <v>4326</v>
      </c>
      <c r="JYK1014" s="271" t="s">
        <v>4326</v>
      </c>
      <c r="JYL1014" s="271" t="s">
        <v>4326</v>
      </c>
      <c r="JYM1014" s="271" t="s">
        <v>4326</v>
      </c>
      <c r="JYN1014" s="271" t="s">
        <v>4326</v>
      </c>
      <c r="JYO1014" s="271" t="s">
        <v>4326</v>
      </c>
      <c r="JYP1014" s="271" t="s">
        <v>4326</v>
      </c>
      <c r="JYQ1014" s="271" t="s">
        <v>4326</v>
      </c>
      <c r="JYR1014" s="271" t="s">
        <v>4326</v>
      </c>
      <c r="JYS1014" s="271" t="s">
        <v>4326</v>
      </c>
      <c r="JYT1014" s="271" t="s">
        <v>4326</v>
      </c>
      <c r="JYU1014" s="271" t="s">
        <v>4326</v>
      </c>
      <c r="JYV1014" s="271" t="s">
        <v>4326</v>
      </c>
      <c r="JYW1014" s="271" t="s">
        <v>4326</v>
      </c>
      <c r="JYX1014" s="271" t="s">
        <v>4326</v>
      </c>
      <c r="JYY1014" s="271" t="s">
        <v>4326</v>
      </c>
      <c r="JYZ1014" s="271" t="s">
        <v>4326</v>
      </c>
      <c r="JZA1014" s="271" t="s">
        <v>4326</v>
      </c>
      <c r="JZB1014" s="271" t="s">
        <v>4326</v>
      </c>
      <c r="JZC1014" s="271" t="s">
        <v>4326</v>
      </c>
      <c r="JZD1014" s="271" t="s">
        <v>4326</v>
      </c>
      <c r="JZE1014" s="271" t="s">
        <v>4326</v>
      </c>
      <c r="JZF1014" s="271" t="s">
        <v>4326</v>
      </c>
      <c r="JZG1014" s="271" t="s">
        <v>4326</v>
      </c>
      <c r="JZH1014" s="271" t="s">
        <v>4326</v>
      </c>
      <c r="JZI1014" s="271" t="s">
        <v>4326</v>
      </c>
      <c r="JZJ1014" s="271" t="s">
        <v>4326</v>
      </c>
      <c r="JZK1014" s="271" t="s">
        <v>4326</v>
      </c>
      <c r="JZL1014" s="271" t="s">
        <v>4326</v>
      </c>
      <c r="JZM1014" s="271" t="s">
        <v>4326</v>
      </c>
      <c r="JZN1014" s="271" t="s">
        <v>4326</v>
      </c>
      <c r="JZO1014" s="271" t="s">
        <v>4326</v>
      </c>
      <c r="JZP1014" s="271" t="s">
        <v>4326</v>
      </c>
      <c r="JZQ1014" s="271" t="s">
        <v>4326</v>
      </c>
      <c r="JZR1014" s="271" t="s">
        <v>4326</v>
      </c>
      <c r="JZS1014" s="271" t="s">
        <v>4326</v>
      </c>
      <c r="JZT1014" s="271" t="s">
        <v>4326</v>
      </c>
      <c r="JZU1014" s="271" t="s">
        <v>4326</v>
      </c>
      <c r="JZV1014" s="271" t="s">
        <v>4326</v>
      </c>
      <c r="JZW1014" s="271" t="s">
        <v>4326</v>
      </c>
      <c r="JZX1014" s="271" t="s">
        <v>4326</v>
      </c>
      <c r="JZY1014" s="271" t="s">
        <v>4326</v>
      </c>
      <c r="JZZ1014" s="271" t="s">
        <v>4326</v>
      </c>
      <c r="KAA1014" s="271" t="s">
        <v>4326</v>
      </c>
      <c r="KAB1014" s="271" t="s">
        <v>4326</v>
      </c>
      <c r="KAC1014" s="271" t="s">
        <v>4326</v>
      </c>
      <c r="KAD1014" s="271" t="s">
        <v>4326</v>
      </c>
      <c r="KAE1014" s="271" t="s">
        <v>4326</v>
      </c>
      <c r="KAF1014" s="271" t="s">
        <v>4326</v>
      </c>
      <c r="KAG1014" s="271" t="s">
        <v>4326</v>
      </c>
      <c r="KAH1014" s="271" t="s">
        <v>4326</v>
      </c>
      <c r="KAI1014" s="271" t="s">
        <v>4326</v>
      </c>
      <c r="KAJ1014" s="271" t="s">
        <v>4326</v>
      </c>
      <c r="KAK1014" s="271" t="s">
        <v>4326</v>
      </c>
      <c r="KAL1014" s="271" t="s">
        <v>4326</v>
      </c>
      <c r="KAM1014" s="271" t="s">
        <v>4326</v>
      </c>
      <c r="KAN1014" s="271" t="s">
        <v>4326</v>
      </c>
      <c r="KAO1014" s="271" t="s">
        <v>4326</v>
      </c>
      <c r="KAP1014" s="271" t="s">
        <v>4326</v>
      </c>
      <c r="KAQ1014" s="271" t="s">
        <v>4326</v>
      </c>
      <c r="KAR1014" s="271" t="s">
        <v>4326</v>
      </c>
      <c r="KAS1014" s="271" t="s">
        <v>4326</v>
      </c>
      <c r="KAT1014" s="271" t="s">
        <v>4326</v>
      </c>
      <c r="KAU1014" s="271" t="s">
        <v>4326</v>
      </c>
      <c r="KAV1014" s="271" t="s">
        <v>4326</v>
      </c>
      <c r="KAW1014" s="271" t="s">
        <v>4326</v>
      </c>
      <c r="KAX1014" s="271" t="s">
        <v>4326</v>
      </c>
      <c r="KAY1014" s="271" t="s">
        <v>4326</v>
      </c>
      <c r="KAZ1014" s="271" t="s">
        <v>4326</v>
      </c>
      <c r="KBA1014" s="271" t="s">
        <v>4326</v>
      </c>
      <c r="KBB1014" s="271" t="s">
        <v>4326</v>
      </c>
      <c r="KBC1014" s="271" t="s">
        <v>4326</v>
      </c>
      <c r="KBD1014" s="271" t="s">
        <v>4326</v>
      </c>
      <c r="KBE1014" s="271" t="s">
        <v>4326</v>
      </c>
      <c r="KBF1014" s="271" t="s">
        <v>4326</v>
      </c>
      <c r="KBG1014" s="271" t="s">
        <v>4326</v>
      </c>
      <c r="KBH1014" s="271" t="s">
        <v>4326</v>
      </c>
      <c r="KBI1014" s="271" t="s">
        <v>4326</v>
      </c>
      <c r="KBJ1014" s="271" t="s">
        <v>4326</v>
      </c>
      <c r="KBK1014" s="271" t="s">
        <v>4326</v>
      </c>
      <c r="KBL1014" s="271" t="s">
        <v>4326</v>
      </c>
      <c r="KBM1014" s="271" t="s">
        <v>4326</v>
      </c>
      <c r="KBN1014" s="271" t="s">
        <v>4326</v>
      </c>
      <c r="KBO1014" s="271" t="s">
        <v>4326</v>
      </c>
      <c r="KBP1014" s="271" t="s">
        <v>4326</v>
      </c>
      <c r="KBQ1014" s="271" t="s">
        <v>4326</v>
      </c>
      <c r="KBR1014" s="271" t="s">
        <v>4326</v>
      </c>
      <c r="KBS1014" s="271" t="s">
        <v>4326</v>
      </c>
      <c r="KBT1014" s="271" t="s">
        <v>4326</v>
      </c>
      <c r="KBU1014" s="271" t="s">
        <v>4326</v>
      </c>
      <c r="KBV1014" s="271" t="s">
        <v>4326</v>
      </c>
      <c r="KBW1014" s="271" t="s">
        <v>4326</v>
      </c>
      <c r="KBX1014" s="271" t="s">
        <v>4326</v>
      </c>
      <c r="KBY1014" s="271" t="s">
        <v>4326</v>
      </c>
      <c r="KBZ1014" s="271" t="s">
        <v>4326</v>
      </c>
      <c r="KCA1014" s="271" t="s">
        <v>4326</v>
      </c>
      <c r="KCB1014" s="271" t="s">
        <v>4326</v>
      </c>
      <c r="KCC1014" s="271" t="s">
        <v>4326</v>
      </c>
      <c r="KCD1014" s="271" t="s">
        <v>4326</v>
      </c>
      <c r="KCE1014" s="271" t="s">
        <v>4326</v>
      </c>
      <c r="KCF1014" s="271" t="s">
        <v>4326</v>
      </c>
      <c r="KCG1014" s="271" t="s">
        <v>4326</v>
      </c>
      <c r="KCH1014" s="271" t="s">
        <v>4326</v>
      </c>
      <c r="KCI1014" s="271" t="s">
        <v>4326</v>
      </c>
      <c r="KCJ1014" s="271" t="s">
        <v>4326</v>
      </c>
      <c r="KCK1014" s="271" t="s">
        <v>4326</v>
      </c>
      <c r="KCL1014" s="271" t="s">
        <v>4326</v>
      </c>
      <c r="KCM1014" s="271" t="s">
        <v>4326</v>
      </c>
      <c r="KCN1014" s="271" t="s">
        <v>4326</v>
      </c>
      <c r="KCO1014" s="271" t="s">
        <v>4326</v>
      </c>
      <c r="KCP1014" s="271" t="s">
        <v>4326</v>
      </c>
      <c r="KCQ1014" s="271" t="s">
        <v>4326</v>
      </c>
      <c r="KCR1014" s="271" t="s">
        <v>4326</v>
      </c>
      <c r="KCS1014" s="271" t="s">
        <v>4326</v>
      </c>
      <c r="KCT1014" s="271" t="s">
        <v>4326</v>
      </c>
      <c r="KCU1014" s="271" t="s">
        <v>4326</v>
      </c>
      <c r="KCV1014" s="271" t="s">
        <v>4326</v>
      </c>
      <c r="KCW1014" s="271" t="s">
        <v>4326</v>
      </c>
      <c r="KCX1014" s="271" t="s">
        <v>4326</v>
      </c>
      <c r="KCY1014" s="271" t="s">
        <v>4326</v>
      </c>
      <c r="KCZ1014" s="271" t="s">
        <v>4326</v>
      </c>
      <c r="KDA1014" s="271" t="s">
        <v>4326</v>
      </c>
      <c r="KDB1014" s="271" t="s">
        <v>4326</v>
      </c>
      <c r="KDC1014" s="271" t="s">
        <v>4326</v>
      </c>
      <c r="KDD1014" s="271" t="s">
        <v>4326</v>
      </c>
      <c r="KDE1014" s="271" t="s">
        <v>4326</v>
      </c>
      <c r="KDF1014" s="271" t="s">
        <v>4326</v>
      </c>
      <c r="KDG1014" s="271" t="s">
        <v>4326</v>
      </c>
      <c r="KDH1014" s="271" t="s">
        <v>4326</v>
      </c>
      <c r="KDI1014" s="271" t="s">
        <v>4326</v>
      </c>
      <c r="KDJ1014" s="271" t="s">
        <v>4326</v>
      </c>
      <c r="KDK1014" s="271" t="s">
        <v>4326</v>
      </c>
      <c r="KDL1014" s="271" t="s">
        <v>4326</v>
      </c>
      <c r="KDM1014" s="271" t="s">
        <v>4326</v>
      </c>
      <c r="KDN1014" s="271" t="s">
        <v>4326</v>
      </c>
      <c r="KDO1014" s="271" t="s">
        <v>4326</v>
      </c>
      <c r="KDP1014" s="271" t="s">
        <v>4326</v>
      </c>
      <c r="KDQ1014" s="271" t="s">
        <v>4326</v>
      </c>
      <c r="KDR1014" s="271" t="s">
        <v>4326</v>
      </c>
      <c r="KDS1014" s="271" t="s">
        <v>4326</v>
      </c>
      <c r="KDT1014" s="271" t="s">
        <v>4326</v>
      </c>
      <c r="KDU1014" s="271" t="s">
        <v>4326</v>
      </c>
      <c r="KDV1014" s="271" t="s">
        <v>4326</v>
      </c>
      <c r="KDW1014" s="271" t="s">
        <v>4326</v>
      </c>
      <c r="KDX1014" s="271" t="s">
        <v>4326</v>
      </c>
      <c r="KDY1014" s="271" t="s">
        <v>4326</v>
      </c>
      <c r="KDZ1014" s="271" t="s">
        <v>4326</v>
      </c>
      <c r="KEA1014" s="271" t="s">
        <v>4326</v>
      </c>
      <c r="KEB1014" s="271" t="s">
        <v>4326</v>
      </c>
      <c r="KEC1014" s="271" t="s">
        <v>4326</v>
      </c>
      <c r="KED1014" s="271" t="s">
        <v>4326</v>
      </c>
      <c r="KEE1014" s="271" t="s">
        <v>4326</v>
      </c>
      <c r="KEF1014" s="271" t="s">
        <v>4326</v>
      </c>
      <c r="KEG1014" s="271" t="s">
        <v>4326</v>
      </c>
      <c r="KEH1014" s="271" t="s">
        <v>4326</v>
      </c>
      <c r="KEI1014" s="271" t="s">
        <v>4326</v>
      </c>
      <c r="KEJ1014" s="271" t="s">
        <v>4326</v>
      </c>
      <c r="KEK1014" s="271" t="s">
        <v>4326</v>
      </c>
      <c r="KEL1014" s="271" t="s">
        <v>4326</v>
      </c>
      <c r="KEM1014" s="271" t="s">
        <v>4326</v>
      </c>
      <c r="KEN1014" s="271" t="s">
        <v>4326</v>
      </c>
      <c r="KEO1014" s="271" t="s">
        <v>4326</v>
      </c>
      <c r="KEP1014" s="271" t="s">
        <v>4326</v>
      </c>
      <c r="KEQ1014" s="271" t="s">
        <v>4326</v>
      </c>
      <c r="KER1014" s="271" t="s">
        <v>4326</v>
      </c>
      <c r="KES1014" s="271" t="s">
        <v>4326</v>
      </c>
      <c r="KET1014" s="271" t="s">
        <v>4326</v>
      </c>
      <c r="KEU1014" s="271" t="s">
        <v>4326</v>
      </c>
      <c r="KEV1014" s="271" t="s">
        <v>4326</v>
      </c>
      <c r="KEW1014" s="271" t="s">
        <v>4326</v>
      </c>
      <c r="KEX1014" s="271" t="s">
        <v>4326</v>
      </c>
      <c r="KEY1014" s="271" t="s">
        <v>4326</v>
      </c>
      <c r="KEZ1014" s="271" t="s">
        <v>4326</v>
      </c>
      <c r="KFA1014" s="271" t="s">
        <v>4326</v>
      </c>
      <c r="KFB1014" s="271" t="s">
        <v>4326</v>
      </c>
      <c r="KFC1014" s="271" t="s">
        <v>4326</v>
      </c>
      <c r="KFD1014" s="271" t="s">
        <v>4326</v>
      </c>
      <c r="KFE1014" s="271" t="s">
        <v>4326</v>
      </c>
      <c r="KFF1014" s="271" t="s">
        <v>4326</v>
      </c>
      <c r="KFG1014" s="271" t="s">
        <v>4326</v>
      </c>
      <c r="KFH1014" s="271" t="s">
        <v>4326</v>
      </c>
      <c r="KFI1014" s="271" t="s">
        <v>4326</v>
      </c>
      <c r="KFJ1014" s="271" t="s">
        <v>4326</v>
      </c>
      <c r="KFK1014" s="271" t="s">
        <v>4326</v>
      </c>
      <c r="KFL1014" s="271" t="s">
        <v>4326</v>
      </c>
      <c r="KFM1014" s="271" t="s">
        <v>4326</v>
      </c>
      <c r="KFN1014" s="271" t="s">
        <v>4326</v>
      </c>
      <c r="KFO1014" s="271" t="s">
        <v>4326</v>
      </c>
      <c r="KFP1014" s="271" t="s">
        <v>4326</v>
      </c>
      <c r="KFQ1014" s="271" t="s">
        <v>4326</v>
      </c>
      <c r="KFR1014" s="271" t="s">
        <v>4326</v>
      </c>
      <c r="KFS1014" s="271" t="s">
        <v>4326</v>
      </c>
      <c r="KFT1014" s="271" t="s">
        <v>4326</v>
      </c>
      <c r="KFU1014" s="271" t="s">
        <v>4326</v>
      </c>
      <c r="KFV1014" s="271" t="s">
        <v>4326</v>
      </c>
      <c r="KFW1014" s="271" t="s">
        <v>4326</v>
      </c>
      <c r="KFX1014" s="271" t="s">
        <v>4326</v>
      </c>
      <c r="KFY1014" s="271" t="s">
        <v>4326</v>
      </c>
      <c r="KFZ1014" s="271" t="s">
        <v>4326</v>
      </c>
      <c r="KGA1014" s="271" t="s">
        <v>4326</v>
      </c>
      <c r="KGB1014" s="271" t="s">
        <v>4326</v>
      </c>
      <c r="KGC1014" s="271" t="s">
        <v>4326</v>
      </c>
      <c r="KGD1014" s="271" t="s">
        <v>4326</v>
      </c>
      <c r="KGE1014" s="271" t="s">
        <v>4326</v>
      </c>
      <c r="KGF1014" s="271" t="s">
        <v>4326</v>
      </c>
      <c r="KGG1014" s="271" t="s">
        <v>4326</v>
      </c>
      <c r="KGH1014" s="271" t="s">
        <v>4326</v>
      </c>
      <c r="KGI1014" s="271" t="s">
        <v>4326</v>
      </c>
      <c r="KGJ1014" s="271" t="s">
        <v>4326</v>
      </c>
      <c r="KGK1014" s="271" t="s">
        <v>4326</v>
      </c>
      <c r="KGL1014" s="271" t="s">
        <v>4326</v>
      </c>
      <c r="KGM1014" s="271" t="s">
        <v>4326</v>
      </c>
      <c r="KGN1014" s="271" t="s">
        <v>4326</v>
      </c>
      <c r="KGO1014" s="271" t="s">
        <v>4326</v>
      </c>
      <c r="KGP1014" s="271" t="s">
        <v>4326</v>
      </c>
      <c r="KGQ1014" s="271" t="s">
        <v>4326</v>
      </c>
      <c r="KGR1014" s="271" t="s">
        <v>4326</v>
      </c>
      <c r="KGS1014" s="271" t="s">
        <v>4326</v>
      </c>
      <c r="KGT1014" s="271" t="s">
        <v>4326</v>
      </c>
      <c r="KGU1014" s="271" t="s">
        <v>4326</v>
      </c>
      <c r="KGV1014" s="271" t="s">
        <v>4326</v>
      </c>
      <c r="KGW1014" s="271" t="s">
        <v>4326</v>
      </c>
      <c r="KGX1014" s="271" t="s">
        <v>4326</v>
      </c>
      <c r="KGY1014" s="271" t="s">
        <v>4326</v>
      </c>
      <c r="KGZ1014" s="271" t="s">
        <v>4326</v>
      </c>
      <c r="KHA1014" s="271" t="s">
        <v>4326</v>
      </c>
      <c r="KHB1014" s="271" t="s">
        <v>4326</v>
      </c>
      <c r="KHC1014" s="271" t="s">
        <v>4326</v>
      </c>
      <c r="KHD1014" s="271" t="s">
        <v>4326</v>
      </c>
      <c r="KHE1014" s="271" t="s">
        <v>4326</v>
      </c>
      <c r="KHF1014" s="271" t="s">
        <v>4326</v>
      </c>
      <c r="KHG1014" s="271" t="s">
        <v>4326</v>
      </c>
      <c r="KHH1014" s="271" t="s">
        <v>4326</v>
      </c>
      <c r="KHI1014" s="271" t="s">
        <v>4326</v>
      </c>
      <c r="KHJ1014" s="271" t="s">
        <v>4326</v>
      </c>
      <c r="KHK1014" s="271" t="s">
        <v>4326</v>
      </c>
      <c r="KHL1014" s="271" t="s">
        <v>4326</v>
      </c>
      <c r="KHM1014" s="271" t="s">
        <v>4326</v>
      </c>
      <c r="KHN1014" s="271" t="s">
        <v>4326</v>
      </c>
      <c r="KHO1014" s="271" t="s">
        <v>4326</v>
      </c>
      <c r="KHP1014" s="271" t="s">
        <v>4326</v>
      </c>
      <c r="KHQ1014" s="271" t="s">
        <v>4326</v>
      </c>
      <c r="KHR1014" s="271" t="s">
        <v>4326</v>
      </c>
      <c r="KHS1014" s="271" t="s">
        <v>4326</v>
      </c>
      <c r="KHT1014" s="271" t="s">
        <v>4326</v>
      </c>
      <c r="KHU1014" s="271" t="s">
        <v>4326</v>
      </c>
      <c r="KHV1014" s="271" t="s">
        <v>4326</v>
      </c>
      <c r="KHW1014" s="271" t="s">
        <v>4326</v>
      </c>
      <c r="KHX1014" s="271" t="s">
        <v>4326</v>
      </c>
      <c r="KHY1014" s="271" t="s">
        <v>4326</v>
      </c>
      <c r="KHZ1014" s="271" t="s">
        <v>4326</v>
      </c>
      <c r="KIA1014" s="271" t="s">
        <v>4326</v>
      </c>
      <c r="KIB1014" s="271" t="s">
        <v>4326</v>
      </c>
      <c r="KIC1014" s="271" t="s">
        <v>4326</v>
      </c>
      <c r="KID1014" s="271" t="s">
        <v>4326</v>
      </c>
      <c r="KIE1014" s="271" t="s">
        <v>4326</v>
      </c>
      <c r="KIF1014" s="271" t="s">
        <v>4326</v>
      </c>
      <c r="KIG1014" s="271" t="s">
        <v>4326</v>
      </c>
      <c r="KIH1014" s="271" t="s">
        <v>4326</v>
      </c>
      <c r="KII1014" s="271" t="s">
        <v>4326</v>
      </c>
      <c r="KIJ1014" s="271" t="s">
        <v>4326</v>
      </c>
      <c r="KIK1014" s="271" t="s">
        <v>4326</v>
      </c>
      <c r="KIL1014" s="271" t="s">
        <v>4326</v>
      </c>
      <c r="KIM1014" s="271" t="s">
        <v>4326</v>
      </c>
      <c r="KIN1014" s="271" t="s">
        <v>4326</v>
      </c>
      <c r="KIO1014" s="271" t="s">
        <v>4326</v>
      </c>
      <c r="KIP1014" s="271" t="s">
        <v>4326</v>
      </c>
      <c r="KIQ1014" s="271" t="s">
        <v>4326</v>
      </c>
      <c r="KIR1014" s="271" t="s">
        <v>4326</v>
      </c>
      <c r="KIS1014" s="271" t="s">
        <v>4326</v>
      </c>
      <c r="KIT1014" s="271" t="s">
        <v>4326</v>
      </c>
      <c r="KIU1014" s="271" t="s">
        <v>4326</v>
      </c>
      <c r="KIV1014" s="271" t="s">
        <v>4326</v>
      </c>
      <c r="KIW1014" s="271" t="s">
        <v>4326</v>
      </c>
      <c r="KIX1014" s="271" t="s">
        <v>4326</v>
      </c>
      <c r="KIY1014" s="271" t="s">
        <v>4326</v>
      </c>
      <c r="KIZ1014" s="271" t="s">
        <v>4326</v>
      </c>
      <c r="KJA1014" s="271" t="s">
        <v>4326</v>
      </c>
      <c r="KJB1014" s="271" t="s">
        <v>4326</v>
      </c>
      <c r="KJC1014" s="271" t="s">
        <v>4326</v>
      </c>
      <c r="KJD1014" s="271" t="s">
        <v>4326</v>
      </c>
      <c r="KJE1014" s="271" t="s">
        <v>4326</v>
      </c>
      <c r="KJF1014" s="271" t="s">
        <v>4326</v>
      </c>
      <c r="KJG1014" s="271" t="s">
        <v>4326</v>
      </c>
      <c r="KJH1014" s="271" t="s">
        <v>4326</v>
      </c>
      <c r="KJI1014" s="271" t="s">
        <v>4326</v>
      </c>
      <c r="KJJ1014" s="271" t="s">
        <v>4326</v>
      </c>
      <c r="KJK1014" s="271" t="s">
        <v>4326</v>
      </c>
      <c r="KJL1014" s="271" t="s">
        <v>4326</v>
      </c>
      <c r="KJM1014" s="271" t="s">
        <v>4326</v>
      </c>
      <c r="KJN1014" s="271" t="s">
        <v>4326</v>
      </c>
      <c r="KJO1014" s="271" t="s">
        <v>4326</v>
      </c>
      <c r="KJP1014" s="271" t="s">
        <v>4326</v>
      </c>
      <c r="KJQ1014" s="271" t="s">
        <v>4326</v>
      </c>
      <c r="KJR1014" s="271" t="s">
        <v>4326</v>
      </c>
      <c r="KJS1014" s="271" t="s">
        <v>4326</v>
      </c>
      <c r="KJT1014" s="271" t="s">
        <v>4326</v>
      </c>
      <c r="KJU1014" s="271" t="s">
        <v>4326</v>
      </c>
      <c r="KJV1014" s="271" t="s">
        <v>4326</v>
      </c>
      <c r="KJW1014" s="271" t="s">
        <v>4326</v>
      </c>
      <c r="KJX1014" s="271" t="s">
        <v>4326</v>
      </c>
      <c r="KJY1014" s="271" t="s">
        <v>4326</v>
      </c>
      <c r="KJZ1014" s="271" t="s">
        <v>4326</v>
      </c>
      <c r="KKA1014" s="271" t="s">
        <v>4326</v>
      </c>
      <c r="KKB1014" s="271" t="s">
        <v>4326</v>
      </c>
      <c r="KKC1014" s="271" t="s">
        <v>4326</v>
      </c>
      <c r="KKD1014" s="271" t="s">
        <v>4326</v>
      </c>
      <c r="KKE1014" s="271" t="s">
        <v>4326</v>
      </c>
      <c r="KKF1014" s="271" t="s">
        <v>4326</v>
      </c>
      <c r="KKG1014" s="271" t="s">
        <v>4326</v>
      </c>
      <c r="KKH1014" s="271" t="s">
        <v>4326</v>
      </c>
      <c r="KKI1014" s="271" t="s">
        <v>4326</v>
      </c>
      <c r="KKJ1014" s="271" t="s">
        <v>4326</v>
      </c>
      <c r="KKK1014" s="271" t="s">
        <v>4326</v>
      </c>
      <c r="KKL1014" s="271" t="s">
        <v>4326</v>
      </c>
      <c r="KKM1014" s="271" t="s">
        <v>4326</v>
      </c>
      <c r="KKN1014" s="271" t="s">
        <v>4326</v>
      </c>
      <c r="KKO1014" s="271" t="s">
        <v>4326</v>
      </c>
      <c r="KKP1014" s="271" t="s">
        <v>4326</v>
      </c>
      <c r="KKQ1014" s="271" t="s">
        <v>4326</v>
      </c>
      <c r="KKR1014" s="271" t="s">
        <v>4326</v>
      </c>
      <c r="KKS1014" s="271" t="s">
        <v>4326</v>
      </c>
      <c r="KKT1014" s="271" t="s">
        <v>4326</v>
      </c>
      <c r="KKU1014" s="271" t="s">
        <v>4326</v>
      </c>
      <c r="KKV1014" s="271" t="s">
        <v>4326</v>
      </c>
      <c r="KKW1014" s="271" t="s">
        <v>4326</v>
      </c>
      <c r="KKX1014" s="271" t="s">
        <v>4326</v>
      </c>
      <c r="KKY1014" s="271" t="s">
        <v>4326</v>
      </c>
      <c r="KKZ1014" s="271" t="s">
        <v>4326</v>
      </c>
      <c r="KLA1014" s="271" t="s">
        <v>4326</v>
      </c>
      <c r="KLB1014" s="271" t="s">
        <v>4326</v>
      </c>
      <c r="KLC1014" s="271" t="s">
        <v>4326</v>
      </c>
      <c r="KLD1014" s="271" t="s">
        <v>4326</v>
      </c>
      <c r="KLE1014" s="271" t="s">
        <v>4326</v>
      </c>
      <c r="KLF1014" s="271" t="s">
        <v>4326</v>
      </c>
      <c r="KLG1014" s="271" t="s">
        <v>4326</v>
      </c>
      <c r="KLH1014" s="271" t="s">
        <v>4326</v>
      </c>
      <c r="KLI1014" s="271" t="s">
        <v>4326</v>
      </c>
      <c r="KLJ1014" s="271" t="s">
        <v>4326</v>
      </c>
      <c r="KLK1014" s="271" t="s">
        <v>4326</v>
      </c>
      <c r="KLL1014" s="271" t="s">
        <v>4326</v>
      </c>
      <c r="KLM1014" s="271" t="s">
        <v>4326</v>
      </c>
      <c r="KLN1014" s="271" t="s">
        <v>4326</v>
      </c>
      <c r="KLO1014" s="271" t="s">
        <v>4326</v>
      </c>
      <c r="KLP1014" s="271" t="s">
        <v>4326</v>
      </c>
      <c r="KLQ1014" s="271" t="s">
        <v>4326</v>
      </c>
      <c r="KLR1014" s="271" t="s">
        <v>4326</v>
      </c>
      <c r="KLS1014" s="271" t="s">
        <v>4326</v>
      </c>
      <c r="KLT1014" s="271" t="s">
        <v>4326</v>
      </c>
      <c r="KLU1014" s="271" t="s">
        <v>4326</v>
      </c>
      <c r="KLV1014" s="271" t="s">
        <v>4326</v>
      </c>
      <c r="KLW1014" s="271" t="s">
        <v>4326</v>
      </c>
      <c r="KLX1014" s="271" t="s">
        <v>4326</v>
      </c>
      <c r="KLY1014" s="271" t="s">
        <v>4326</v>
      </c>
      <c r="KLZ1014" s="271" t="s">
        <v>4326</v>
      </c>
      <c r="KMA1014" s="271" t="s">
        <v>4326</v>
      </c>
      <c r="KMB1014" s="271" t="s">
        <v>4326</v>
      </c>
      <c r="KMC1014" s="271" t="s">
        <v>4326</v>
      </c>
      <c r="KMD1014" s="271" t="s">
        <v>4326</v>
      </c>
      <c r="KME1014" s="271" t="s">
        <v>4326</v>
      </c>
      <c r="KMF1014" s="271" t="s">
        <v>4326</v>
      </c>
      <c r="KMG1014" s="271" t="s">
        <v>4326</v>
      </c>
      <c r="KMH1014" s="271" t="s">
        <v>4326</v>
      </c>
      <c r="KMI1014" s="271" t="s">
        <v>4326</v>
      </c>
      <c r="KMJ1014" s="271" t="s">
        <v>4326</v>
      </c>
      <c r="KMK1014" s="271" t="s">
        <v>4326</v>
      </c>
      <c r="KML1014" s="271" t="s">
        <v>4326</v>
      </c>
      <c r="KMM1014" s="271" t="s">
        <v>4326</v>
      </c>
      <c r="KMN1014" s="271" t="s">
        <v>4326</v>
      </c>
      <c r="KMO1014" s="271" t="s">
        <v>4326</v>
      </c>
      <c r="KMP1014" s="271" t="s">
        <v>4326</v>
      </c>
      <c r="KMQ1014" s="271" t="s">
        <v>4326</v>
      </c>
      <c r="KMR1014" s="271" t="s">
        <v>4326</v>
      </c>
      <c r="KMS1014" s="271" t="s">
        <v>4326</v>
      </c>
      <c r="KMT1014" s="271" t="s">
        <v>4326</v>
      </c>
      <c r="KMU1014" s="271" t="s">
        <v>4326</v>
      </c>
      <c r="KMV1014" s="271" t="s">
        <v>4326</v>
      </c>
      <c r="KMW1014" s="271" t="s">
        <v>4326</v>
      </c>
      <c r="KMX1014" s="271" t="s">
        <v>4326</v>
      </c>
      <c r="KMY1014" s="271" t="s">
        <v>4326</v>
      </c>
      <c r="KMZ1014" s="271" t="s">
        <v>4326</v>
      </c>
      <c r="KNA1014" s="271" t="s">
        <v>4326</v>
      </c>
      <c r="KNB1014" s="271" t="s">
        <v>4326</v>
      </c>
      <c r="KNC1014" s="271" t="s">
        <v>4326</v>
      </c>
      <c r="KND1014" s="271" t="s">
        <v>4326</v>
      </c>
      <c r="KNE1014" s="271" t="s">
        <v>4326</v>
      </c>
      <c r="KNF1014" s="271" t="s">
        <v>4326</v>
      </c>
      <c r="KNG1014" s="271" t="s">
        <v>4326</v>
      </c>
      <c r="KNH1014" s="271" t="s">
        <v>4326</v>
      </c>
      <c r="KNI1014" s="271" t="s">
        <v>4326</v>
      </c>
      <c r="KNJ1014" s="271" t="s">
        <v>4326</v>
      </c>
      <c r="KNK1014" s="271" t="s">
        <v>4326</v>
      </c>
      <c r="KNL1014" s="271" t="s">
        <v>4326</v>
      </c>
      <c r="KNM1014" s="271" t="s">
        <v>4326</v>
      </c>
      <c r="KNN1014" s="271" t="s">
        <v>4326</v>
      </c>
      <c r="KNO1014" s="271" t="s">
        <v>4326</v>
      </c>
      <c r="KNP1014" s="271" t="s">
        <v>4326</v>
      </c>
      <c r="KNQ1014" s="271" t="s">
        <v>4326</v>
      </c>
      <c r="KNR1014" s="271" t="s">
        <v>4326</v>
      </c>
      <c r="KNS1014" s="271" t="s">
        <v>4326</v>
      </c>
      <c r="KNT1014" s="271" t="s">
        <v>4326</v>
      </c>
      <c r="KNU1014" s="271" t="s">
        <v>4326</v>
      </c>
      <c r="KNV1014" s="271" t="s">
        <v>4326</v>
      </c>
      <c r="KNW1014" s="271" t="s">
        <v>4326</v>
      </c>
      <c r="KNX1014" s="271" t="s">
        <v>4326</v>
      </c>
      <c r="KNY1014" s="271" t="s">
        <v>4326</v>
      </c>
      <c r="KNZ1014" s="271" t="s">
        <v>4326</v>
      </c>
      <c r="KOA1014" s="271" t="s">
        <v>4326</v>
      </c>
      <c r="KOB1014" s="271" t="s">
        <v>4326</v>
      </c>
      <c r="KOC1014" s="271" t="s">
        <v>4326</v>
      </c>
      <c r="KOD1014" s="271" t="s">
        <v>4326</v>
      </c>
      <c r="KOE1014" s="271" t="s">
        <v>4326</v>
      </c>
      <c r="KOF1014" s="271" t="s">
        <v>4326</v>
      </c>
      <c r="KOG1014" s="271" t="s">
        <v>4326</v>
      </c>
      <c r="KOH1014" s="271" t="s">
        <v>4326</v>
      </c>
      <c r="KOI1014" s="271" t="s">
        <v>4326</v>
      </c>
      <c r="KOJ1014" s="271" t="s">
        <v>4326</v>
      </c>
      <c r="KOK1014" s="271" t="s">
        <v>4326</v>
      </c>
      <c r="KOL1014" s="271" t="s">
        <v>4326</v>
      </c>
      <c r="KOM1014" s="271" t="s">
        <v>4326</v>
      </c>
      <c r="KON1014" s="271" t="s">
        <v>4326</v>
      </c>
      <c r="KOO1014" s="271" t="s">
        <v>4326</v>
      </c>
      <c r="KOP1014" s="271" t="s">
        <v>4326</v>
      </c>
      <c r="KOQ1014" s="271" t="s">
        <v>4326</v>
      </c>
      <c r="KOR1014" s="271" t="s">
        <v>4326</v>
      </c>
      <c r="KOS1014" s="271" t="s">
        <v>4326</v>
      </c>
      <c r="KOT1014" s="271" t="s">
        <v>4326</v>
      </c>
      <c r="KOU1014" s="271" t="s">
        <v>4326</v>
      </c>
      <c r="KOV1014" s="271" t="s">
        <v>4326</v>
      </c>
      <c r="KOW1014" s="271" t="s">
        <v>4326</v>
      </c>
      <c r="KOX1014" s="271" t="s">
        <v>4326</v>
      </c>
      <c r="KOY1014" s="271" t="s">
        <v>4326</v>
      </c>
      <c r="KOZ1014" s="271" t="s">
        <v>4326</v>
      </c>
      <c r="KPA1014" s="271" t="s">
        <v>4326</v>
      </c>
      <c r="KPB1014" s="271" t="s">
        <v>4326</v>
      </c>
      <c r="KPC1014" s="271" t="s">
        <v>4326</v>
      </c>
      <c r="KPD1014" s="271" t="s">
        <v>4326</v>
      </c>
      <c r="KPE1014" s="271" t="s">
        <v>4326</v>
      </c>
      <c r="KPF1014" s="271" t="s">
        <v>4326</v>
      </c>
      <c r="KPG1014" s="271" t="s">
        <v>4326</v>
      </c>
      <c r="KPH1014" s="271" t="s">
        <v>4326</v>
      </c>
      <c r="KPI1014" s="271" t="s">
        <v>4326</v>
      </c>
      <c r="KPJ1014" s="271" t="s">
        <v>4326</v>
      </c>
      <c r="KPK1014" s="271" t="s">
        <v>4326</v>
      </c>
      <c r="KPL1014" s="271" t="s">
        <v>4326</v>
      </c>
      <c r="KPM1014" s="271" t="s">
        <v>4326</v>
      </c>
      <c r="KPN1014" s="271" t="s">
        <v>4326</v>
      </c>
      <c r="KPO1014" s="271" t="s">
        <v>4326</v>
      </c>
      <c r="KPP1014" s="271" t="s">
        <v>4326</v>
      </c>
      <c r="KPQ1014" s="271" t="s">
        <v>4326</v>
      </c>
      <c r="KPR1014" s="271" t="s">
        <v>4326</v>
      </c>
      <c r="KPS1014" s="271" t="s">
        <v>4326</v>
      </c>
      <c r="KPT1014" s="271" t="s">
        <v>4326</v>
      </c>
      <c r="KPU1014" s="271" t="s">
        <v>4326</v>
      </c>
      <c r="KPV1014" s="271" t="s">
        <v>4326</v>
      </c>
      <c r="KPW1014" s="271" t="s">
        <v>4326</v>
      </c>
      <c r="KPX1014" s="271" t="s">
        <v>4326</v>
      </c>
      <c r="KPY1014" s="271" t="s">
        <v>4326</v>
      </c>
      <c r="KPZ1014" s="271" t="s">
        <v>4326</v>
      </c>
      <c r="KQA1014" s="271" t="s">
        <v>4326</v>
      </c>
      <c r="KQB1014" s="271" t="s">
        <v>4326</v>
      </c>
      <c r="KQC1014" s="271" t="s">
        <v>4326</v>
      </c>
      <c r="KQD1014" s="271" t="s">
        <v>4326</v>
      </c>
      <c r="KQE1014" s="271" t="s">
        <v>4326</v>
      </c>
      <c r="KQF1014" s="271" t="s">
        <v>4326</v>
      </c>
      <c r="KQG1014" s="271" t="s">
        <v>4326</v>
      </c>
      <c r="KQH1014" s="271" t="s">
        <v>4326</v>
      </c>
      <c r="KQI1014" s="271" t="s">
        <v>4326</v>
      </c>
      <c r="KQJ1014" s="271" t="s">
        <v>4326</v>
      </c>
      <c r="KQK1014" s="271" t="s">
        <v>4326</v>
      </c>
      <c r="KQL1014" s="271" t="s">
        <v>4326</v>
      </c>
      <c r="KQM1014" s="271" t="s">
        <v>4326</v>
      </c>
      <c r="KQN1014" s="271" t="s">
        <v>4326</v>
      </c>
      <c r="KQO1014" s="271" t="s">
        <v>4326</v>
      </c>
      <c r="KQP1014" s="271" t="s">
        <v>4326</v>
      </c>
      <c r="KQQ1014" s="271" t="s">
        <v>4326</v>
      </c>
      <c r="KQR1014" s="271" t="s">
        <v>4326</v>
      </c>
      <c r="KQS1014" s="271" t="s">
        <v>4326</v>
      </c>
      <c r="KQT1014" s="271" t="s">
        <v>4326</v>
      </c>
      <c r="KQU1014" s="271" t="s">
        <v>4326</v>
      </c>
      <c r="KQV1014" s="271" t="s">
        <v>4326</v>
      </c>
      <c r="KQW1014" s="271" t="s">
        <v>4326</v>
      </c>
      <c r="KQX1014" s="271" t="s">
        <v>4326</v>
      </c>
      <c r="KQY1014" s="271" t="s">
        <v>4326</v>
      </c>
      <c r="KQZ1014" s="271" t="s">
        <v>4326</v>
      </c>
      <c r="KRA1014" s="271" t="s">
        <v>4326</v>
      </c>
      <c r="KRB1014" s="271" t="s">
        <v>4326</v>
      </c>
      <c r="KRC1014" s="271" t="s">
        <v>4326</v>
      </c>
      <c r="KRD1014" s="271" t="s">
        <v>4326</v>
      </c>
      <c r="KRE1014" s="271" t="s">
        <v>4326</v>
      </c>
      <c r="KRF1014" s="271" t="s">
        <v>4326</v>
      </c>
      <c r="KRG1014" s="271" t="s">
        <v>4326</v>
      </c>
      <c r="KRH1014" s="271" t="s">
        <v>4326</v>
      </c>
      <c r="KRI1014" s="271" t="s">
        <v>4326</v>
      </c>
      <c r="KRJ1014" s="271" t="s">
        <v>4326</v>
      </c>
      <c r="KRK1014" s="271" t="s">
        <v>4326</v>
      </c>
      <c r="KRL1014" s="271" t="s">
        <v>4326</v>
      </c>
      <c r="KRM1014" s="271" t="s">
        <v>4326</v>
      </c>
      <c r="KRN1014" s="271" t="s">
        <v>4326</v>
      </c>
      <c r="KRO1014" s="271" t="s">
        <v>4326</v>
      </c>
      <c r="KRP1014" s="271" t="s">
        <v>4326</v>
      </c>
      <c r="KRQ1014" s="271" t="s">
        <v>4326</v>
      </c>
      <c r="KRR1014" s="271" t="s">
        <v>4326</v>
      </c>
      <c r="KRS1014" s="271" t="s">
        <v>4326</v>
      </c>
      <c r="KRT1014" s="271" t="s">
        <v>4326</v>
      </c>
      <c r="KRU1014" s="271" t="s">
        <v>4326</v>
      </c>
      <c r="KRV1014" s="271" t="s">
        <v>4326</v>
      </c>
      <c r="KRW1014" s="271" t="s">
        <v>4326</v>
      </c>
      <c r="KRX1014" s="271" t="s">
        <v>4326</v>
      </c>
      <c r="KRY1014" s="271" t="s">
        <v>4326</v>
      </c>
      <c r="KRZ1014" s="271" t="s">
        <v>4326</v>
      </c>
      <c r="KSA1014" s="271" t="s">
        <v>4326</v>
      </c>
      <c r="KSB1014" s="271" t="s">
        <v>4326</v>
      </c>
      <c r="KSC1014" s="271" t="s">
        <v>4326</v>
      </c>
      <c r="KSD1014" s="271" t="s">
        <v>4326</v>
      </c>
      <c r="KSE1014" s="271" t="s">
        <v>4326</v>
      </c>
      <c r="KSF1014" s="271" t="s">
        <v>4326</v>
      </c>
      <c r="KSG1014" s="271" t="s">
        <v>4326</v>
      </c>
      <c r="KSH1014" s="271" t="s">
        <v>4326</v>
      </c>
      <c r="KSI1014" s="271" t="s">
        <v>4326</v>
      </c>
      <c r="KSJ1014" s="271" t="s">
        <v>4326</v>
      </c>
      <c r="KSK1014" s="271" t="s">
        <v>4326</v>
      </c>
      <c r="KSL1014" s="271" t="s">
        <v>4326</v>
      </c>
      <c r="KSM1014" s="271" t="s">
        <v>4326</v>
      </c>
      <c r="KSN1014" s="271" t="s">
        <v>4326</v>
      </c>
      <c r="KSO1014" s="271" t="s">
        <v>4326</v>
      </c>
      <c r="KSP1014" s="271" t="s">
        <v>4326</v>
      </c>
      <c r="KSQ1014" s="271" t="s">
        <v>4326</v>
      </c>
      <c r="KSR1014" s="271" t="s">
        <v>4326</v>
      </c>
      <c r="KSS1014" s="271" t="s">
        <v>4326</v>
      </c>
      <c r="KST1014" s="271" t="s">
        <v>4326</v>
      </c>
      <c r="KSU1014" s="271" t="s">
        <v>4326</v>
      </c>
      <c r="KSV1014" s="271" t="s">
        <v>4326</v>
      </c>
      <c r="KSW1014" s="271" t="s">
        <v>4326</v>
      </c>
      <c r="KSX1014" s="271" t="s">
        <v>4326</v>
      </c>
      <c r="KSY1014" s="271" t="s">
        <v>4326</v>
      </c>
      <c r="KSZ1014" s="271" t="s">
        <v>4326</v>
      </c>
      <c r="KTA1014" s="271" t="s">
        <v>4326</v>
      </c>
      <c r="KTB1014" s="271" t="s">
        <v>4326</v>
      </c>
      <c r="KTC1014" s="271" t="s">
        <v>4326</v>
      </c>
      <c r="KTD1014" s="271" t="s">
        <v>4326</v>
      </c>
      <c r="KTE1014" s="271" t="s">
        <v>4326</v>
      </c>
      <c r="KTF1014" s="271" t="s">
        <v>4326</v>
      </c>
      <c r="KTG1014" s="271" t="s">
        <v>4326</v>
      </c>
      <c r="KTH1014" s="271" t="s">
        <v>4326</v>
      </c>
      <c r="KTI1014" s="271" t="s">
        <v>4326</v>
      </c>
      <c r="KTJ1014" s="271" t="s">
        <v>4326</v>
      </c>
      <c r="KTK1014" s="271" t="s">
        <v>4326</v>
      </c>
      <c r="KTL1014" s="271" t="s">
        <v>4326</v>
      </c>
      <c r="KTM1014" s="271" t="s">
        <v>4326</v>
      </c>
      <c r="KTN1014" s="271" t="s">
        <v>4326</v>
      </c>
      <c r="KTO1014" s="271" t="s">
        <v>4326</v>
      </c>
      <c r="KTP1014" s="271" t="s">
        <v>4326</v>
      </c>
      <c r="KTQ1014" s="271" t="s">
        <v>4326</v>
      </c>
      <c r="KTR1014" s="271" t="s">
        <v>4326</v>
      </c>
      <c r="KTS1014" s="271" t="s">
        <v>4326</v>
      </c>
      <c r="KTT1014" s="271" t="s">
        <v>4326</v>
      </c>
      <c r="KTU1014" s="271" t="s">
        <v>4326</v>
      </c>
      <c r="KTV1014" s="271" t="s">
        <v>4326</v>
      </c>
      <c r="KTW1014" s="271" t="s">
        <v>4326</v>
      </c>
      <c r="KTX1014" s="271" t="s">
        <v>4326</v>
      </c>
      <c r="KTY1014" s="271" t="s">
        <v>4326</v>
      </c>
      <c r="KTZ1014" s="271" t="s">
        <v>4326</v>
      </c>
      <c r="KUA1014" s="271" t="s">
        <v>4326</v>
      </c>
      <c r="KUB1014" s="271" t="s">
        <v>4326</v>
      </c>
      <c r="KUC1014" s="271" t="s">
        <v>4326</v>
      </c>
      <c r="KUD1014" s="271" t="s">
        <v>4326</v>
      </c>
      <c r="KUE1014" s="271" t="s">
        <v>4326</v>
      </c>
      <c r="KUF1014" s="271" t="s">
        <v>4326</v>
      </c>
      <c r="KUG1014" s="271" t="s">
        <v>4326</v>
      </c>
      <c r="KUH1014" s="271" t="s">
        <v>4326</v>
      </c>
      <c r="KUI1014" s="271" t="s">
        <v>4326</v>
      </c>
      <c r="KUJ1014" s="271" t="s">
        <v>4326</v>
      </c>
      <c r="KUK1014" s="271" t="s">
        <v>4326</v>
      </c>
      <c r="KUL1014" s="271" t="s">
        <v>4326</v>
      </c>
      <c r="KUM1014" s="271" t="s">
        <v>4326</v>
      </c>
      <c r="KUN1014" s="271" t="s">
        <v>4326</v>
      </c>
      <c r="KUO1014" s="271" t="s">
        <v>4326</v>
      </c>
      <c r="KUP1014" s="271" t="s">
        <v>4326</v>
      </c>
      <c r="KUQ1014" s="271" t="s">
        <v>4326</v>
      </c>
      <c r="KUR1014" s="271" t="s">
        <v>4326</v>
      </c>
      <c r="KUS1014" s="271" t="s">
        <v>4326</v>
      </c>
      <c r="KUT1014" s="271" t="s">
        <v>4326</v>
      </c>
      <c r="KUU1014" s="271" t="s">
        <v>4326</v>
      </c>
      <c r="KUV1014" s="271" t="s">
        <v>4326</v>
      </c>
      <c r="KUW1014" s="271" t="s">
        <v>4326</v>
      </c>
      <c r="KUX1014" s="271" t="s">
        <v>4326</v>
      </c>
      <c r="KUY1014" s="271" t="s">
        <v>4326</v>
      </c>
      <c r="KUZ1014" s="271" t="s">
        <v>4326</v>
      </c>
      <c r="KVA1014" s="271" t="s">
        <v>4326</v>
      </c>
      <c r="KVB1014" s="271" t="s">
        <v>4326</v>
      </c>
      <c r="KVC1014" s="271" t="s">
        <v>4326</v>
      </c>
      <c r="KVD1014" s="271" t="s">
        <v>4326</v>
      </c>
      <c r="KVE1014" s="271" t="s">
        <v>4326</v>
      </c>
      <c r="KVF1014" s="271" t="s">
        <v>4326</v>
      </c>
      <c r="KVG1014" s="271" t="s">
        <v>4326</v>
      </c>
      <c r="KVH1014" s="271" t="s">
        <v>4326</v>
      </c>
      <c r="KVI1014" s="271" t="s">
        <v>4326</v>
      </c>
      <c r="KVJ1014" s="271" t="s">
        <v>4326</v>
      </c>
      <c r="KVK1014" s="271" t="s">
        <v>4326</v>
      </c>
      <c r="KVL1014" s="271" t="s">
        <v>4326</v>
      </c>
      <c r="KVM1014" s="271" t="s">
        <v>4326</v>
      </c>
      <c r="KVN1014" s="271" t="s">
        <v>4326</v>
      </c>
      <c r="KVO1014" s="271" t="s">
        <v>4326</v>
      </c>
      <c r="KVP1014" s="271" t="s">
        <v>4326</v>
      </c>
      <c r="KVQ1014" s="271" t="s">
        <v>4326</v>
      </c>
      <c r="KVR1014" s="271" t="s">
        <v>4326</v>
      </c>
      <c r="KVS1014" s="271" t="s">
        <v>4326</v>
      </c>
      <c r="KVT1014" s="271" t="s">
        <v>4326</v>
      </c>
      <c r="KVU1014" s="271" t="s">
        <v>4326</v>
      </c>
      <c r="KVV1014" s="271" t="s">
        <v>4326</v>
      </c>
      <c r="KVW1014" s="271" t="s">
        <v>4326</v>
      </c>
      <c r="KVX1014" s="271" t="s">
        <v>4326</v>
      </c>
      <c r="KVY1014" s="271" t="s">
        <v>4326</v>
      </c>
      <c r="KVZ1014" s="271" t="s">
        <v>4326</v>
      </c>
      <c r="KWA1014" s="271" t="s">
        <v>4326</v>
      </c>
      <c r="KWB1014" s="271" t="s">
        <v>4326</v>
      </c>
      <c r="KWC1014" s="271" t="s">
        <v>4326</v>
      </c>
      <c r="KWD1014" s="271" t="s">
        <v>4326</v>
      </c>
      <c r="KWE1014" s="271" t="s">
        <v>4326</v>
      </c>
      <c r="KWF1014" s="271" t="s">
        <v>4326</v>
      </c>
      <c r="KWG1014" s="271" t="s">
        <v>4326</v>
      </c>
      <c r="KWH1014" s="271" t="s">
        <v>4326</v>
      </c>
      <c r="KWI1014" s="271" t="s">
        <v>4326</v>
      </c>
      <c r="KWJ1014" s="271" t="s">
        <v>4326</v>
      </c>
      <c r="KWK1014" s="271" t="s">
        <v>4326</v>
      </c>
      <c r="KWL1014" s="271" t="s">
        <v>4326</v>
      </c>
      <c r="KWM1014" s="271" t="s">
        <v>4326</v>
      </c>
      <c r="KWN1014" s="271" t="s">
        <v>4326</v>
      </c>
      <c r="KWO1014" s="271" t="s">
        <v>4326</v>
      </c>
      <c r="KWP1014" s="271" t="s">
        <v>4326</v>
      </c>
      <c r="KWQ1014" s="271" t="s">
        <v>4326</v>
      </c>
      <c r="KWR1014" s="271" t="s">
        <v>4326</v>
      </c>
      <c r="KWS1014" s="271" t="s">
        <v>4326</v>
      </c>
      <c r="KWT1014" s="271" t="s">
        <v>4326</v>
      </c>
      <c r="KWU1014" s="271" t="s">
        <v>4326</v>
      </c>
      <c r="KWV1014" s="271" t="s">
        <v>4326</v>
      </c>
      <c r="KWW1014" s="271" t="s">
        <v>4326</v>
      </c>
      <c r="KWX1014" s="271" t="s">
        <v>4326</v>
      </c>
      <c r="KWY1014" s="271" t="s">
        <v>4326</v>
      </c>
      <c r="KWZ1014" s="271" t="s">
        <v>4326</v>
      </c>
      <c r="KXA1014" s="271" t="s">
        <v>4326</v>
      </c>
      <c r="KXB1014" s="271" t="s">
        <v>4326</v>
      </c>
      <c r="KXC1014" s="271" t="s">
        <v>4326</v>
      </c>
      <c r="KXD1014" s="271" t="s">
        <v>4326</v>
      </c>
      <c r="KXE1014" s="271" t="s">
        <v>4326</v>
      </c>
      <c r="KXF1014" s="271" t="s">
        <v>4326</v>
      </c>
      <c r="KXG1014" s="271" t="s">
        <v>4326</v>
      </c>
      <c r="KXH1014" s="271" t="s">
        <v>4326</v>
      </c>
      <c r="KXI1014" s="271" t="s">
        <v>4326</v>
      </c>
      <c r="KXJ1014" s="271" t="s">
        <v>4326</v>
      </c>
      <c r="KXK1014" s="271" t="s">
        <v>4326</v>
      </c>
      <c r="KXL1014" s="271" t="s">
        <v>4326</v>
      </c>
      <c r="KXM1014" s="271" t="s">
        <v>4326</v>
      </c>
      <c r="KXN1014" s="271" t="s">
        <v>4326</v>
      </c>
      <c r="KXO1014" s="271" t="s">
        <v>4326</v>
      </c>
      <c r="KXP1014" s="271" t="s">
        <v>4326</v>
      </c>
      <c r="KXQ1014" s="271" t="s">
        <v>4326</v>
      </c>
      <c r="KXR1014" s="271" t="s">
        <v>4326</v>
      </c>
      <c r="KXS1014" s="271" t="s">
        <v>4326</v>
      </c>
      <c r="KXT1014" s="271" t="s">
        <v>4326</v>
      </c>
      <c r="KXU1014" s="271" t="s">
        <v>4326</v>
      </c>
      <c r="KXV1014" s="271" t="s">
        <v>4326</v>
      </c>
      <c r="KXW1014" s="271" t="s">
        <v>4326</v>
      </c>
      <c r="KXX1014" s="271" t="s">
        <v>4326</v>
      </c>
      <c r="KXY1014" s="271" t="s">
        <v>4326</v>
      </c>
      <c r="KXZ1014" s="271" t="s">
        <v>4326</v>
      </c>
      <c r="KYA1014" s="271" t="s">
        <v>4326</v>
      </c>
      <c r="KYB1014" s="271" t="s">
        <v>4326</v>
      </c>
      <c r="KYC1014" s="271" t="s">
        <v>4326</v>
      </c>
      <c r="KYD1014" s="271" t="s">
        <v>4326</v>
      </c>
      <c r="KYE1014" s="271" t="s">
        <v>4326</v>
      </c>
      <c r="KYF1014" s="271" t="s">
        <v>4326</v>
      </c>
      <c r="KYG1014" s="271" t="s">
        <v>4326</v>
      </c>
      <c r="KYH1014" s="271" t="s">
        <v>4326</v>
      </c>
      <c r="KYI1014" s="271" t="s">
        <v>4326</v>
      </c>
      <c r="KYJ1014" s="271" t="s">
        <v>4326</v>
      </c>
      <c r="KYK1014" s="271" t="s">
        <v>4326</v>
      </c>
      <c r="KYL1014" s="271" t="s">
        <v>4326</v>
      </c>
      <c r="KYM1014" s="271" t="s">
        <v>4326</v>
      </c>
      <c r="KYN1014" s="271" t="s">
        <v>4326</v>
      </c>
      <c r="KYO1014" s="271" t="s">
        <v>4326</v>
      </c>
      <c r="KYP1014" s="271" t="s">
        <v>4326</v>
      </c>
      <c r="KYQ1014" s="271" t="s">
        <v>4326</v>
      </c>
      <c r="KYR1014" s="271" t="s">
        <v>4326</v>
      </c>
      <c r="KYS1014" s="271" t="s">
        <v>4326</v>
      </c>
      <c r="KYT1014" s="271" t="s">
        <v>4326</v>
      </c>
      <c r="KYU1014" s="271" t="s">
        <v>4326</v>
      </c>
      <c r="KYV1014" s="271" t="s">
        <v>4326</v>
      </c>
      <c r="KYW1014" s="271" t="s">
        <v>4326</v>
      </c>
      <c r="KYX1014" s="271" t="s">
        <v>4326</v>
      </c>
      <c r="KYY1014" s="271" t="s">
        <v>4326</v>
      </c>
      <c r="KYZ1014" s="271" t="s">
        <v>4326</v>
      </c>
      <c r="KZA1014" s="271" t="s">
        <v>4326</v>
      </c>
      <c r="KZB1014" s="271" t="s">
        <v>4326</v>
      </c>
      <c r="KZC1014" s="271" t="s">
        <v>4326</v>
      </c>
      <c r="KZD1014" s="271" t="s">
        <v>4326</v>
      </c>
      <c r="KZE1014" s="271" t="s">
        <v>4326</v>
      </c>
      <c r="KZF1014" s="271" t="s">
        <v>4326</v>
      </c>
      <c r="KZG1014" s="271" t="s">
        <v>4326</v>
      </c>
      <c r="KZH1014" s="271" t="s">
        <v>4326</v>
      </c>
      <c r="KZI1014" s="271" t="s">
        <v>4326</v>
      </c>
      <c r="KZJ1014" s="271" t="s">
        <v>4326</v>
      </c>
      <c r="KZK1014" s="271" t="s">
        <v>4326</v>
      </c>
      <c r="KZL1014" s="271" t="s">
        <v>4326</v>
      </c>
      <c r="KZM1014" s="271" t="s">
        <v>4326</v>
      </c>
      <c r="KZN1014" s="271" t="s">
        <v>4326</v>
      </c>
      <c r="KZO1014" s="271" t="s">
        <v>4326</v>
      </c>
      <c r="KZP1014" s="271" t="s">
        <v>4326</v>
      </c>
      <c r="KZQ1014" s="271" t="s">
        <v>4326</v>
      </c>
      <c r="KZR1014" s="271" t="s">
        <v>4326</v>
      </c>
      <c r="KZS1014" s="271" t="s">
        <v>4326</v>
      </c>
      <c r="KZT1014" s="271" t="s">
        <v>4326</v>
      </c>
      <c r="KZU1014" s="271" t="s">
        <v>4326</v>
      </c>
      <c r="KZV1014" s="271" t="s">
        <v>4326</v>
      </c>
      <c r="KZW1014" s="271" t="s">
        <v>4326</v>
      </c>
      <c r="KZX1014" s="271" t="s">
        <v>4326</v>
      </c>
      <c r="KZY1014" s="271" t="s">
        <v>4326</v>
      </c>
      <c r="KZZ1014" s="271" t="s">
        <v>4326</v>
      </c>
      <c r="LAA1014" s="271" t="s">
        <v>4326</v>
      </c>
      <c r="LAB1014" s="271" t="s">
        <v>4326</v>
      </c>
      <c r="LAC1014" s="271" t="s">
        <v>4326</v>
      </c>
      <c r="LAD1014" s="271" t="s">
        <v>4326</v>
      </c>
      <c r="LAE1014" s="271" t="s">
        <v>4326</v>
      </c>
      <c r="LAF1014" s="271" t="s">
        <v>4326</v>
      </c>
      <c r="LAG1014" s="271" t="s">
        <v>4326</v>
      </c>
      <c r="LAH1014" s="271" t="s">
        <v>4326</v>
      </c>
      <c r="LAI1014" s="271" t="s">
        <v>4326</v>
      </c>
      <c r="LAJ1014" s="271" t="s">
        <v>4326</v>
      </c>
      <c r="LAK1014" s="271" t="s">
        <v>4326</v>
      </c>
      <c r="LAL1014" s="271" t="s">
        <v>4326</v>
      </c>
      <c r="LAM1014" s="271" t="s">
        <v>4326</v>
      </c>
      <c r="LAN1014" s="271" t="s">
        <v>4326</v>
      </c>
      <c r="LAO1014" s="271" t="s">
        <v>4326</v>
      </c>
      <c r="LAP1014" s="271" t="s">
        <v>4326</v>
      </c>
      <c r="LAQ1014" s="271" t="s">
        <v>4326</v>
      </c>
      <c r="LAR1014" s="271" t="s">
        <v>4326</v>
      </c>
      <c r="LAS1014" s="271" t="s">
        <v>4326</v>
      </c>
      <c r="LAT1014" s="271" t="s">
        <v>4326</v>
      </c>
      <c r="LAU1014" s="271" t="s">
        <v>4326</v>
      </c>
      <c r="LAV1014" s="271" t="s">
        <v>4326</v>
      </c>
      <c r="LAW1014" s="271" t="s">
        <v>4326</v>
      </c>
      <c r="LAX1014" s="271" t="s">
        <v>4326</v>
      </c>
      <c r="LAY1014" s="271" t="s">
        <v>4326</v>
      </c>
      <c r="LAZ1014" s="271" t="s">
        <v>4326</v>
      </c>
      <c r="LBA1014" s="271" t="s">
        <v>4326</v>
      </c>
      <c r="LBB1014" s="271" t="s">
        <v>4326</v>
      </c>
      <c r="LBC1014" s="271" t="s">
        <v>4326</v>
      </c>
      <c r="LBD1014" s="271" t="s">
        <v>4326</v>
      </c>
      <c r="LBE1014" s="271" t="s">
        <v>4326</v>
      </c>
      <c r="LBF1014" s="271" t="s">
        <v>4326</v>
      </c>
      <c r="LBG1014" s="271" t="s">
        <v>4326</v>
      </c>
      <c r="LBH1014" s="271" t="s">
        <v>4326</v>
      </c>
      <c r="LBI1014" s="271" t="s">
        <v>4326</v>
      </c>
      <c r="LBJ1014" s="271" t="s">
        <v>4326</v>
      </c>
      <c r="LBK1014" s="271" t="s">
        <v>4326</v>
      </c>
      <c r="LBL1014" s="271" t="s">
        <v>4326</v>
      </c>
      <c r="LBM1014" s="271" t="s">
        <v>4326</v>
      </c>
      <c r="LBN1014" s="271" t="s">
        <v>4326</v>
      </c>
      <c r="LBO1014" s="271" t="s">
        <v>4326</v>
      </c>
      <c r="LBP1014" s="271" t="s">
        <v>4326</v>
      </c>
      <c r="LBQ1014" s="271" t="s">
        <v>4326</v>
      </c>
      <c r="LBR1014" s="271" t="s">
        <v>4326</v>
      </c>
      <c r="LBS1014" s="271" t="s">
        <v>4326</v>
      </c>
      <c r="LBT1014" s="271" t="s">
        <v>4326</v>
      </c>
      <c r="LBU1014" s="271" t="s">
        <v>4326</v>
      </c>
      <c r="LBV1014" s="271" t="s">
        <v>4326</v>
      </c>
      <c r="LBW1014" s="271" t="s">
        <v>4326</v>
      </c>
      <c r="LBX1014" s="271" t="s">
        <v>4326</v>
      </c>
      <c r="LBY1014" s="271" t="s">
        <v>4326</v>
      </c>
      <c r="LBZ1014" s="271" t="s">
        <v>4326</v>
      </c>
      <c r="LCA1014" s="271" t="s">
        <v>4326</v>
      </c>
      <c r="LCB1014" s="271" t="s">
        <v>4326</v>
      </c>
      <c r="LCC1014" s="271" t="s">
        <v>4326</v>
      </c>
      <c r="LCD1014" s="271" t="s">
        <v>4326</v>
      </c>
      <c r="LCE1014" s="271" t="s">
        <v>4326</v>
      </c>
      <c r="LCF1014" s="271" t="s">
        <v>4326</v>
      </c>
      <c r="LCG1014" s="271" t="s">
        <v>4326</v>
      </c>
      <c r="LCH1014" s="271" t="s">
        <v>4326</v>
      </c>
      <c r="LCI1014" s="271" t="s">
        <v>4326</v>
      </c>
      <c r="LCJ1014" s="271" t="s">
        <v>4326</v>
      </c>
      <c r="LCK1014" s="271" t="s">
        <v>4326</v>
      </c>
      <c r="LCL1014" s="271" t="s">
        <v>4326</v>
      </c>
      <c r="LCM1014" s="271" t="s">
        <v>4326</v>
      </c>
      <c r="LCN1014" s="271" t="s">
        <v>4326</v>
      </c>
      <c r="LCO1014" s="271" t="s">
        <v>4326</v>
      </c>
      <c r="LCP1014" s="271" t="s">
        <v>4326</v>
      </c>
      <c r="LCQ1014" s="271" t="s">
        <v>4326</v>
      </c>
      <c r="LCR1014" s="271" t="s">
        <v>4326</v>
      </c>
      <c r="LCS1014" s="271" t="s">
        <v>4326</v>
      </c>
      <c r="LCT1014" s="271" t="s">
        <v>4326</v>
      </c>
      <c r="LCU1014" s="271" t="s">
        <v>4326</v>
      </c>
      <c r="LCV1014" s="271" t="s">
        <v>4326</v>
      </c>
      <c r="LCW1014" s="271" t="s">
        <v>4326</v>
      </c>
      <c r="LCX1014" s="271" t="s">
        <v>4326</v>
      </c>
      <c r="LCY1014" s="271" t="s">
        <v>4326</v>
      </c>
      <c r="LCZ1014" s="271" t="s">
        <v>4326</v>
      </c>
      <c r="LDA1014" s="271" t="s">
        <v>4326</v>
      </c>
      <c r="LDB1014" s="271" t="s">
        <v>4326</v>
      </c>
      <c r="LDC1014" s="271" t="s">
        <v>4326</v>
      </c>
      <c r="LDD1014" s="271" t="s">
        <v>4326</v>
      </c>
      <c r="LDE1014" s="271" t="s">
        <v>4326</v>
      </c>
      <c r="LDF1014" s="271" t="s">
        <v>4326</v>
      </c>
      <c r="LDG1014" s="271" t="s">
        <v>4326</v>
      </c>
      <c r="LDH1014" s="271" t="s">
        <v>4326</v>
      </c>
      <c r="LDI1014" s="271" t="s">
        <v>4326</v>
      </c>
      <c r="LDJ1014" s="271" t="s">
        <v>4326</v>
      </c>
      <c r="LDK1014" s="271" t="s">
        <v>4326</v>
      </c>
      <c r="LDL1014" s="271" t="s">
        <v>4326</v>
      </c>
      <c r="LDM1014" s="271" t="s">
        <v>4326</v>
      </c>
      <c r="LDN1014" s="271" t="s">
        <v>4326</v>
      </c>
      <c r="LDO1014" s="271" t="s">
        <v>4326</v>
      </c>
      <c r="LDP1014" s="271" t="s">
        <v>4326</v>
      </c>
      <c r="LDQ1014" s="271" t="s">
        <v>4326</v>
      </c>
      <c r="LDR1014" s="271" t="s">
        <v>4326</v>
      </c>
      <c r="LDS1014" s="271" t="s">
        <v>4326</v>
      </c>
      <c r="LDT1014" s="271" t="s">
        <v>4326</v>
      </c>
      <c r="LDU1014" s="271" t="s">
        <v>4326</v>
      </c>
      <c r="LDV1014" s="271" t="s">
        <v>4326</v>
      </c>
      <c r="LDW1014" s="271" t="s">
        <v>4326</v>
      </c>
      <c r="LDX1014" s="271" t="s">
        <v>4326</v>
      </c>
      <c r="LDY1014" s="271" t="s">
        <v>4326</v>
      </c>
      <c r="LDZ1014" s="271" t="s">
        <v>4326</v>
      </c>
      <c r="LEA1014" s="271" t="s">
        <v>4326</v>
      </c>
      <c r="LEB1014" s="271" t="s">
        <v>4326</v>
      </c>
      <c r="LEC1014" s="271" t="s">
        <v>4326</v>
      </c>
      <c r="LED1014" s="271" t="s">
        <v>4326</v>
      </c>
      <c r="LEE1014" s="271" t="s">
        <v>4326</v>
      </c>
      <c r="LEF1014" s="271" t="s">
        <v>4326</v>
      </c>
      <c r="LEG1014" s="271" t="s">
        <v>4326</v>
      </c>
      <c r="LEH1014" s="271" t="s">
        <v>4326</v>
      </c>
      <c r="LEI1014" s="271" t="s">
        <v>4326</v>
      </c>
      <c r="LEJ1014" s="271" t="s">
        <v>4326</v>
      </c>
      <c r="LEK1014" s="271" t="s">
        <v>4326</v>
      </c>
      <c r="LEL1014" s="271" t="s">
        <v>4326</v>
      </c>
      <c r="LEM1014" s="271" t="s">
        <v>4326</v>
      </c>
      <c r="LEN1014" s="271" t="s">
        <v>4326</v>
      </c>
      <c r="LEO1014" s="271" t="s">
        <v>4326</v>
      </c>
      <c r="LEP1014" s="271" t="s">
        <v>4326</v>
      </c>
      <c r="LEQ1014" s="271" t="s">
        <v>4326</v>
      </c>
      <c r="LER1014" s="271" t="s">
        <v>4326</v>
      </c>
      <c r="LES1014" s="271" t="s">
        <v>4326</v>
      </c>
      <c r="LET1014" s="271" t="s">
        <v>4326</v>
      </c>
      <c r="LEU1014" s="271" t="s">
        <v>4326</v>
      </c>
      <c r="LEV1014" s="271" t="s">
        <v>4326</v>
      </c>
      <c r="LEW1014" s="271" t="s">
        <v>4326</v>
      </c>
      <c r="LEX1014" s="271" t="s">
        <v>4326</v>
      </c>
      <c r="LEY1014" s="271" t="s">
        <v>4326</v>
      </c>
      <c r="LEZ1014" s="271" t="s">
        <v>4326</v>
      </c>
      <c r="LFA1014" s="271" t="s">
        <v>4326</v>
      </c>
      <c r="LFB1014" s="271" t="s">
        <v>4326</v>
      </c>
      <c r="LFC1014" s="271" t="s">
        <v>4326</v>
      </c>
      <c r="LFD1014" s="271" t="s">
        <v>4326</v>
      </c>
      <c r="LFE1014" s="271" t="s">
        <v>4326</v>
      </c>
      <c r="LFF1014" s="271" t="s">
        <v>4326</v>
      </c>
      <c r="LFG1014" s="271" t="s">
        <v>4326</v>
      </c>
      <c r="LFH1014" s="271" t="s">
        <v>4326</v>
      </c>
      <c r="LFI1014" s="271" t="s">
        <v>4326</v>
      </c>
      <c r="LFJ1014" s="271" t="s">
        <v>4326</v>
      </c>
      <c r="LFK1014" s="271" t="s">
        <v>4326</v>
      </c>
      <c r="LFL1014" s="271" t="s">
        <v>4326</v>
      </c>
      <c r="LFM1014" s="271" t="s">
        <v>4326</v>
      </c>
      <c r="LFN1014" s="271" t="s">
        <v>4326</v>
      </c>
      <c r="LFO1014" s="271" t="s">
        <v>4326</v>
      </c>
      <c r="LFP1014" s="271" t="s">
        <v>4326</v>
      </c>
      <c r="LFQ1014" s="271" t="s">
        <v>4326</v>
      </c>
      <c r="LFR1014" s="271" t="s">
        <v>4326</v>
      </c>
      <c r="LFS1014" s="271" t="s">
        <v>4326</v>
      </c>
      <c r="LFT1014" s="271" t="s">
        <v>4326</v>
      </c>
      <c r="LFU1014" s="271" t="s">
        <v>4326</v>
      </c>
      <c r="LFV1014" s="271" t="s">
        <v>4326</v>
      </c>
      <c r="LFW1014" s="271" t="s">
        <v>4326</v>
      </c>
      <c r="LFX1014" s="271" t="s">
        <v>4326</v>
      </c>
      <c r="LFY1014" s="271" t="s">
        <v>4326</v>
      </c>
      <c r="LFZ1014" s="271" t="s">
        <v>4326</v>
      </c>
      <c r="LGA1014" s="271" t="s">
        <v>4326</v>
      </c>
      <c r="LGB1014" s="271" t="s">
        <v>4326</v>
      </c>
      <c r="LGC1014" s="271" t="s">
        <v>4326</v>
      </c>
      <c r="LGD1014" s="271" t="s">
        <v>4326</v>
      </c>
      <c r="LGE1014" s="271" t="s">
        <v>4326</v>
      </c>
      <c r="LGF1014" s="271" t="s">
        <v>4326</v>
      </c>
      <c r="LGG1014" s="271" t="s">
        <v>4326</v>
      </c>
      <c r="LGH1014" s="271" t="s">
        <v>4326</v>
      </c>
      <c r="LGI1014" s="271" t="s">
        <v>4326</v>
      </c>
      <c r="LGJ1014" s="271" t="s">
        <v>4326</v>
      </c>
      <c r="LGK1014" s="271" t="s">
        <v>4326</v>
      </c>
      <c r="LGL1014" s="271" t="s">
        <v>4326</v>
      </c>
      <c r="LGM1014" s="271" t="s">
        <v>4326</v>
      </c>
      <c r="LGN1014" s="271" t="s">
        <v>4326</v>
      </c>
      <c r="LGO1014" s="271" t="s">
        <v>4326</v>
      </c>
      <c r="LGP1014" s="271" t="s">
        <v>4326</v>
      </c>
      <c r="LGQ1014" s="271" t="s">
        <v>4326</v>
      </c>
      <c r="LGR1014" s="271" t="s">
        <v>4326</v>
      </c>
      <c r="LGS1014" s="271" t="s">
        <v>4326</v>
      </c>
      <c r="LGT1014" s="271" t="s">
        <v>4326</v>
      </c>
      <c r="LGU1014" s="271" t="s">
        <v>4326</v>
      </c>
      <c r="LGV1014" s="271" t="s">
        <v>4326</v>
      </c>
      <c r="LGW1014" s="271" t="s">
        <v>4326</v>
      </c>
      <c r="LGX1014" s="271" t="s">
        <v>4326</v>
      </c>
      <c r="LGY1014" s="271" t="s">
        <v>4326</v>
      </c>
      <c r="LGZ1014" s="271" t="s">
        <v>4326</v>
      </c>
      <c r="LHA1014" s="271" t="s">
        <v>4326</v>
      </c>
      <c r="LHB1014" s="271" t="s">
        <v>4326</v>
      </c>
      <c r="LHC1014" s="271" t="s">
        <v>4326</v>
      </c>
      <c r="LHD1014" s="271" t="s">
        <v>4326</v>
      </c>
      <c r="LHE1014" s="271" t="s">
        <v>4326</v>
      </c>
      <c r="LHF1014" s="271" t="s">
        <v>4326</v>
      </c>
      <c r="LHG1014" s="271" t="s">
        <v>4326</v>
      </c>
      <c r="LHH1014" s="271" t="s">
        <v>4326</v>
      </c>
      <c r="LHI1014" s="271" t="s">
        <v>4326</v>
      </c>
      <c r="LHJ1014" s="271" t="s">
        <v>4326</v>
      </c>
      <c r="LHK1014" s="271" t="s">
        <v>4326</v>
      </c>
      <c r="LHL1014" s="271" t="s">
        <v>4326</v>
      </c>
      <c r="LHM1014" s="271" t="s">
        <v>4326</v>
      </c>
      <c r="LHN1014" s="271" t="s">
        <v>4326</v>
      </c>
      <c r="LHO1014" s="271" t="s">
        <v>4326</v>
      </c>
      <c r="LHP1014" s="271" t="s">
        <v>4326</v>
      </c>
      <c r="LHQ1014" s="271" t="s">
        <v>4326</v>
      </c>
      <c r="LHR1014" s="271" t="s">
        <v>4326</v>
      </c>
      <c r="LHS1014" s="271" t="s">
        <v>4326</v>
      </c>
      <c r="LHT1014" s="271" t="s">
        <v>4326</v>
      </c>
      <c r="LHU1014" s="271" t="s">
        <v>4326</v>
      </c>
      <c r="LHV1014" s="271" t="s">
        <v>4326</v>
      </c>
      <c r="LHW1014" s="271" t="s">
        <v>4326</v>
      </c>
      <c r="LHX1014" s="271" t="s">
        <v>4326</v>
      </c>
      <c r="LHY1014" s="271" t="s">
        <v>4326</v>
      </c>
      <c r="LHZ1014" s="271" t="s">
        <v>4326</v>
      </c>
      <c r="LIA1014" s="271" t="s">
        <v>4326</v>
      </c>
      <c r="LIB1014" s="271" t="s">
        <v>4326</v>
      </c>
      <c r="LIC1014" s="271" t="s">
        <v>4326</v>
      </c>
      <c r="LID1014" s="271" t="s">
        <v>4326</v>
      </c>
      <c r="LIE1014" s="271" t="s">
        <v>4326</v>
      </c>
      <c r="LIF1014" s="271" t="s">
        <v>4326</v>
      </c>
      <c r="LIG1014" s="271" t="s">
        <v>4326</v>
      </c>
      <c r="LIH1014" s="271" t="s">
        <v>4326</v>
      </c>
      <c r="LII1014" s="271" t="s">
        <v>4326</v>
      </c>
      <c r="LIJ1014" s="271" t="s">
        <v>4326</v>
      </c>
      <c r="LIK1014" s="271" t="s">
        <v>4326</v>
      </c>
      <c r="LIL1014" s="271" t="s">
        <v>4326</v>
      </c>
      <c r="LIM1014" s="271" t="s">
        <v>4326</v>
      </c>
      <c r="LIN1014" s="271" t="s">
        <v>4326</v>
      </c>
      <c r="LIO1014" s="271" t="s">
        <v>4326</v>
      </c>
      <c r="LIP1014" s="271" t="s">
        <v>4326</v>
      </c>
      <c r="LIQ1014" s="271" t="s">
        <v>4326</v>
      </c>
      <c r="LIR1014" s="271" t="s">
        <v>4326</v>
      </c>
      <c r="LIS1014" s="271" t="s">
        <v>4326</v>
      </c>
      <c r="LIT1014" s="271" t="s">
        <v>4326</v>
      </c>
      <c r="LIU1014" s="271" t="s">
        <v>4326</v>
      </c>
      <c r="LIV1014" s="271" t="s">
        <v>4326</v>
      </c>
      <c r="LIW1014" s="271" t="s">
        <v>4326</v>
      </c>
      <c r="LIX1014" s="271" t="s">
        <v>4326</v>
      </c>
      <c r="LIY1014" s="271" t="s">
        <v>4326</v>
      </c>
      <c r="LIZ1014" s="271" t="s">
        <v>4326</v>
      </c>
      <c r="LJA1014" s="271" t="s">
        <v>4326</v>
      </c>
      <c r="LJB1014" s="271" t="s">
        <v>4326</v>
      </c>
      <c r="LJC1014" s="271" t="s">
        <v>4326</v>
      </c>
      <c r="LJD1014" s="271" t="s">
        <v>4326</v>
      </c>
      <c r="LJE1014" s="271" t="s">
        <v>4326</v>
      </c>
      <c r="LJF1014" s="271" t="s">
        <v>4326</v>
      </c>
      <c r="LJG1014" s="271" t="s">
        <v>4326</v>
      </c>
      <c r="LJH1014" s="271" t="s">
        <v>4326</v>
      </c>
      <c r="LJI1014" s="271" t="s">
        <v>4326</v>
      </c>
      <c r="LJJ1014" s="271" t="s">
        <v>4326</v>
      </c>
      <c r="LJK1014" s="271" t="s">
        <v>4326</v>
      </c>
      <c r="LJL1014" s="271" t="s">
        <v>4326</v>
      </c>
      <c r="LJM1014" s="271" t="s">
        <v>4326</v>
      </c>
      <c r="LJN1014" s="271" t="s">
        <v>4326</v>
      </c>
      <c r="LJO1014" s="271" t="s">
        <v>4326</v>
      </c>
      <c r="LJP1014" s="271" t="s">
        <v>4326</v>
      </c>
      <c r="LJQ1014" s="271" t="s">
        <v>4326</v>
      </c>
      <c r="LJR1014" s="271" t="s">
        <v>4326</v>
      </c>
      <c r="LJS1014" s="271" t="s">
        <v>4326</v>
      </c>
      <c r="LJT1014" s="271" t="s">
        <v>4326</v>
      </c>
      <c r="LJU1014" s="271" t="s">
        <v>4326</v>
      </c>
      <c r="LJV1014" s="271" t="s">
        <v>4326</v>
      </c>
      <c r="LJW1014" s="271" t="s">
        <v>4326</v>
      </c>
      <c r="LJX1014" s="271" t="s">
        <v>4326</v>
      </c>
      <c r="LJY1014" s="271" t="s">
        <v>4326</v>
      </c>
      <c r="LJZ1014" s="271" t="s">
        <v>4326</v>
      </c>
      <c r="LKA1014" s="271" t="s">
        <v>4326</v>
      </c>
      <c r="LKB1014" s="271" t="s">
        <v>4326</v>
      </c>
      <c r="LKC1014" s="271" t="s">
        <v>4326</v>
      </c>
      <c r="LKD1014" s="271" t="s">
        <v>4326</v>
      </c>
      <c r="LKE1014" s="271" t="s">
        <v>4326</v>
      </c>
      <c r="LKF1014" s="271" t="s">
        <v>4326</v>
      </c>
      <c r="LKG1014" s="271" t="s">
        <v>4326</v>
      </c>
      <c r="LKH1014" s="271" t="s">
        <v>4326</v>
      </c>
      <c r="LKI1014" s="271" t="s">
        <v>4326</v>
      </c>
      <c r="LKJ1014" s="271" t="s">
        <v>4326</v>
      </c>
      <c r="LKK1014" s="271" t="s">
        <v>4326</v>
      </c>
      <c r="LKL1014" s="271" t="s">
        <v>4326</v>
      </c>
      <c r="LKM1014" s="271" t="s">
        <v>4326</v>
      </c>
      <c r="LKN1014" s="271" t="s">
        <v>4326</v>
      </c>
      <c r="LKO1014" s="271" t="s">
        <v>4326</v>
      </c>
      <c r="LKP1014" s="271" t="s">
        <v>4326</v>
      </c>
      <c r="LKQ1014" s="271" t="s">
        <v>4326</v>
      </c>
      <c r="LKR1014" s="271" t="s">
        <v>4326</v>
      </c>
      <c r="LKS1014" s="271" t="s">
        <v>4326</v>
      </c>
      <c r="LKT1014" s="271" t="s">
        <v>4326</v>
      </c>
      <c r="LKU1014" s="271" t="s">
        <v>4326</v>
      </c>
      <c r="LKV1014" s="271" t="s">
        <v>4326</v>
      </c>
      <c r="LKW1014" s="271" t="s">
        <v>4326</v>
      </c>
      <c r="LKX1014" s="271" t="s">
        <v>4326</v>
      </c>
      <c r="LKY1014" s="271" t="s">
        <v>4326</v>
      </c>
      <c r="LKZ1014" s="271" t="s">
        <v>4326</v>
      </c>
      <c r="LLA1014" s="271" t="s">
        <v>4326</v>
      </c>
      <c r="LLB1014" s="271" t="s">
        <v>4326</v>
      </c>
      <c r="LLC1014" s="271" t="s">
        <v>4326</v>
      </c>
      <c r="LLD1014" s="271" t="s">
        <v>4326</v>
      </c>
      <c r="LLE1014" s="271" t="s">
        <v>4326</v>
      </c>
      <c r="LLF1014" s="271" t="s">
        <v>4326</v>
      </c>
      <c r="LLG1014" s="271" t="s">
        <v>4326</v>
      </c>
      <c r="LLH1014" s="271" t="s">
        <v>4326</v>
      </c>
      <c r="LLI1014" s="271" t="s">
        <v>4326</v>
      </c>
      <c r="LLJ1014" s="271" t="s">
        <v>4326</v>
      </c>
      <c r="LLK1014" s="271" t="s">
        <v>4326</v>
      </c>
      <c r="LLL1014" s="271" t="s">
        <v>4326</v>
      </c>
      <c r="LLM1014" s="271" t="s">
        <v>4326</v>
      </c>
      <c r="LLN1014" s="271" t="s">
        <v>4326</v>
      </c>
      <c r="LLO1014" s="271" t="s">
        <v>4326</v>
      </c>
      <c r="LLP1014" s="271" t="s">
        <v>4326</v>
      </c>
      <c r="LLQ1014" s="271" t="s">
        <v>4326</v>
      </c>
      <c r="LLR1014" s="271" t="s">
        <v>4326</v>
      </c>
      <c r="LLS1014" s="271" t="s">
        <v>4326</v>
      </c>
      <c r="LLT1014" s="271" t="s">
        <v>4326</v>
      </c>
      <c r="LLU1014" s="271" t="s">
        <v>4326</v>
      </c>
      <c r="LLV1014" s="271" t="s">
        <v>4326</v>
      </c>
      <c r="LLW1014" s="271" t="s">
        <v>4326</v>
      </c>
      <c r="LLX1014" s="271" t="s">
        <v>4326</v>
      </c>
      <c r="LLY1014" s="271" t="s">
        <v>4326</v>
      </c>
      <c r="LLZ1014" s="271" t="s">
        <v>4326</v>
      </c>
      <c r="LMA1014" s="271" t="s">
        <v>4326</v>
      </c>
      <c r="LMB1014" s="271" t="s">
        <v>4326</v>
      </c>
      <c r="LMC1014" s="271" t="s">
        <v>4326</v>
      </c>
      <c r="LMD1014" s="271" t="s">
        <v>4326</v>
      </c>
      <c r="LME1014" s="271" t="s">
        <v>4326</v>
      </c>
      <c r="LMF1014" s="271" t="s">
        <v>4326</v>
      </c>
      <c r="LMG1014" s="271" t="s">
        <v>4326</v>
      </c>
      <c r="LMH1014" s="271" t="s">
        <v>4326</v>
      </c>
      <c r="LMI1014" s="271" t="s">
        <v>4326</v>
      </c>
      <c r="LMJ1014" s="271" t="s">
        <v>4326</v>
      </c>
      <c r="LMK1014" s="271" t="s">
        <v>4326</v>
      </c>
      <c r="LML1014" s="271" t="s">
        <v>4326</v>
      </c>
      <c r="LMM1014" s="271" t="s">
        <v>4326</v>
      </c>
      <c r="LMN1014" s="271" t="s">
        <v>4326</v>
      </c>
      <c r="LMO1014" s="271" t="s">
        <v>4326</v>
      </c>
      <c r="LMP1014" s="271" t="s">
        <v>4326</v>
      </c>
      <c r="LMQ1014" s="271" t="s">
        <v>4326</v>
      </c>
      <c r="LMR1014" s="271" t="s">
        <v>4326</v>
      </c>
      <c r="LMS1014" s="271" t="s">
        <v>4326</v>
      </c>
      <c r="LMT1014" s="271" t="s">
        <v>4326</v>
      </c>
      <c r="LMU1014" s="271" t="s">
        <v>4326</v>
      </c>
      <c r="LMV1014" s="271" t="s">
        <v>4326</v>
      </c>
      <c r="LMW1014" s="271" t="s">
        <v>4326</v>
      </c>
      <c r="LMX1014" s="271" t="s">
        <v>4326</v>
      </c>
      <c r="LMY1014" s="271" t="s">
        <v>4326</v>
      </c>
      <c r="LMZ1014" s="271" t="s">
        <v>4326</v>
      </c>
      <c r="LNA1014" s="271" t="s">
        <v>4326</v>
      </c>
      <c r="LNB1014" s="271" t="s">
        <v>4326</v>
      </c>
      <c r="LNC1014" s="271" t="s">
        <v>4326</v>
      </c>
      <c r="LND1014" s="271" t="s">
        <v>4326</v>
      </c>
      <c r="LNE1014" s="271" t="s">
        <v>4326</v>
      </c>
      <c r="LNF1014" s="271" t="s">
        <v>4326</v>
      </c>
      <c r="LNG1014" s="271" t="s">
        <v>4326</v>
      </c>
      <c r="LNH1014" s="271" t="s">
        <v>4326</v>
      </c>
      <c r="LNI1014" s="271" t="s">
        <v>4326</v>
      </c>
      <c r="LNJ1014" s="271" t="s">
        <v>4326</v>
      </c>
      <c r="LNK1014" s="271" t="s">
        <v>4326</v>
      </c>
      <c r="LNL1014" s="271" t="s">
        <v>4326</v>
      </c>
      <c r="LNM1014" s="271" t="s">
        <v>4326</v>
      </c>
      <c r="LNN1014" s="271" t="s">
        <v>4326</v>
      </c>
      <c r="LNO1014" s="271" t="s">
        <v>4326</v>
      </c>
      <c r="LNP1014" s="271" t="s">
        <v>4326</v>
      </c>
      <c r="LNQ1014" s="271" t="s">
        <v>4326</v>
      </c>
      <c r="LNR1014" s="271" t="s">
        <v>4326</v>
      </c>
      <c r="LNS1014" s="271" t="s">
        <v>4326</v>
      </c>
      <c r="LNT1014" s="271" t="s">
        <v>4326</v>
      </c>
      <c r="LNU1014" s="271" t="s">
        <v>4326</v>
      </c>
      <c r="LNV1014" s="271" t="s">
        <v>4326</v>
      </c>
      <c r="LNW1014" s="271" t="s">
        <v>4326</v>
      </c>
      <c r="LNX1014" s="271" t="s">
        <v>4326</v>
      </c>
      <c r="LNY1014" s="271" t="s">
        <v>4326</v>
      </c>
      <c r="LNZ1014" s="271" t="s">
        <v>4326</v>
      </c>
      <c r="LOA1014" s="271" t="s">
        <v>4326</v>
      </c>
      <c r="LOB1014" s="271" t="s">
        <v>4326</v>
      </c>
      <c r="LOC1014" s="271" t="s">
        <v>4326</v>
      </c>
      <c r="LOD1014" s="271" t="s">
        <v>4326</v>
      </c>
      <c r="LOE1014" s="271" t="s">
        <v>4326</v>
      </c>
      <c r="LOF1014" s="271" t="s">
        <v>4326</v>
      </c>
      <c r="LOG1014" s="271" t="s">
        <v>4326</v>
      </c>
      <c r="LOH1014" s="271" t="s">
        <v>4326</v>
      </c>
      <c r="LOI1014" s="271" t="s">
        <v>4326</v>
      </c>
      <c r="LOJ1014" s="271" t="s">
        <v>4326</v>
      </c>
      <c r="LOK1014" s="271" t="s">
        <v>4326</v>
      </c>
      <c r="LOL1014" s="271" t="s">
        <v>4326</v>
      </c>
      <c r="LOM1014" s="271" t="s">
        <v>4326</v>
      </c>
      <c r="LON1014" s="271" t="s">
        <v>4326</v>
      </c>
      <c r="LOO1014" s="271" t="s">
        <v>4326</v>
      </c>
      <c r="LOP1014" s="271" t="s">
        <v>4326</v>
      </c>
      <c r="LOQ1014" s="271" t="s">
        <v>4326</v>
      </c>
      <c r="LOR1014" s="271" t="s">
        <v>4326</v>
      </c>
      <c r="LOS1014" s="271" t="s">
        <v>4326</v>
      </c>
      <c r="LOT1014" s="271" t="s">
        <v>4326</v>
      </c>
      <c r="LOU1014" s="271" t="s">
        <v>4326</v>
      </c>
      <c r="LOV1014" s="271" t="s">
        <v>4326</v>
      </c>
      <c r="LOW1014" s="271" t="s">
        <v>4326</v>
      </c>
      <c r="LOX1014" s="271" t="s">
        <v>4326</v>
      </c>
      <c r="LOY1014" s="271" t="s">
        <v>4326</v>
      </c>
      <c r="LOZ1014" s="271" t="s">
        <v>4326</v>
      </c>
      <c r="LPA1014" s="271" t="s">
        <v>4326</v>
      </c>
      <c r="LPB1014" s="271" t="s">
        <v>4326</v>
      </c>
      <c r="LPC1014" s="271" t="s">
        <v>4326</v>
      </c>
      <c r="LPD1014" s="271" t="s">
        <v>4326</v>
      </c>
      <c r="LPE1014" s="271" t="s">
        <v>4326</v>
      </c>
      <c r="LPF1014" s="271" t="s">
        <v>4326</v>
      </c>
      <c r="LPG1014" s="271" t="s">
        <v>4326</v>
      </c>
      <c r="LPH1014" s="271" t="s">
        <v>4326</v>
      </c>
      <c r="LPI1014" s="271" t="s">
        <v>4326</v>
      </c>
      <c r="LPJ1014" s="271" t="s">
        <v>4326</v>
      </c>
      <c r="LPK1014" s="271" t="s">
        <v>4326</v>
      </c>
      <c r="LPL1014" s="271" t="s">
        <v>4326</v>
      </c>
      <c r="LPM1014" s="271" t="s">
        <v>4326</v>
      </c>
      <c r="LPN1014" s="271" t="s">
        <v>4326</v>
      </c>
      <c r="LPO1014" s="271" t="s">
        <v>4326</v>
      </c>
      <c r="LPP1014" s="271" t="s">
        <v>4326</v>
      </c>
      <c r="LPQ1014" s="271" t="s">
        <v>4326</v>
      </c>
      <c r="LPR1014" s="271" t="s">
        <v>4326</v>
      </c>
      <c r="LPS1014" s="271" t="s">
        <v>4326</v>
      </c>
      <c r="LPT1014" s="271" t="s">
        <v>4326</v>
      </c>
      <c r="LPU1014" s="271" t="s">
        <v>4326</v>
      </c>
      <c r="LPV1014" s="271" t="s">
        <v>4326</v>
      </c>
      <c r="LPW1014" s="271" t="s">
        <v>4326</v>
      </c>
      <c r="LPX1014" s="271" t="s">
        <v>4326</v>
      </c>
      <c r="LPY1014" s="271" t="s">
        <v>4326</v>
      </c>
      <c r="LPZ1014" s="271" t="s">
        <v>4326</v>
      </c>
      <c r="LQA1014" s="271" t="s">
        <v>4326</v>
      </c>
      <c r="LQB1014" s="271" t="s">
        <v>4326</v>
      </c>
      <c r="LQC1014" s="271" t="s">
        <v>4326</v>
      </c>
      <c r="LQD1014" s="271" t="s">
        <v>4326</v>
      </c>
      <c r="LQE1014" s="271" t="s">
        <v>4326</v>
      </c>
      <c r="LQF1014" s="271" t="s">
        <v>4326</v>
      </c>
      <c r="LQG1014" s="271" t="s">
        <v>4326</v>
      </c>
      <c r="LQH1014" s="271" t="s">
        <v>4326</v>
      </c>
      <c r="LQI1014" s="271" t="s">
        <v>4326</v>
      </c>
      <c r="LQJ1014" s="271" t="s">
        <v>4326</v>
      </c>
      <c r="LQK1014" s="271" t="s">
        <v>4326</v>
      </c>
      <c r="LQL1014" s="271" t="s">
        <v>4326</v>
      </c>
      <c r="LQM1014" s="271" t="s">
        <v>4326</v>
      </c>
      <c r="LQN1014" s="271" t="s">
        <v>4326</v>
      </c>
      <c r="LQO1014" s="271" t="s">
        <v>4326</v>
      </c>
      <c r="LQP1014" s="271" t="s">
        <v>4326</v>
      </c>
      <c r="LQQ1014" s="271" t="s">
        <v>4326</v>
      </c>
      <c r="LQR1014" s="271" t="s">
        <v>4326</v>
      </c>
      <c r="LQS1014" s="271" t="s">
        <v>4326</v>
      </c>
      <c r="LQT1014" s="271" t="s">
        <v>4326</v>
      </c>
      <c r="LQU1014" s="271" t="s">
        <v>4326</v>
      </c>
      <c r="LQV1014" s="271" t="s">
        <v>4326</v>
      </c>
      <c r="LQW1014" s="271" t="s">
        <v>4326</v>
      </c>
      <c r="LQX1014" s="271" t="s">
        <v>4326</v>
      </c>
      <c r="LQY1014" s="271" t="s">
        <v>4326</v>
      </c>
      <c r="LQZ1014" s="271" t="s">
        <v>4326</v>
      </c>
      <c r="LRA1014" s="271" t="s">
        <v>4326</v>
      </c>
      <c r="LRB1014" s="271" t="s">
        <v>4326</v>
      </c>
      <c r="LRC1014" s="271" t="s">
        <v>4326</v>
      </c>
      <c r="LRD1014" s="271" t="s">
        <v>4326</v>
      </c>
      <c r="LRE1014" s="271" t="s">
        <v>4326</v>
      </c>
      <c r="LRF1014" s="271" t="s">
        <v>4326</v>
      </c>
      <c r="LRG1014" s="271" t="s">
        <v>4326</v>
      </c>
      <c r="LRH1014" s="271" t="s">
        <v>4326</v>
      </c>
      <c r="LRI1014" s="271" t="s">
        <v>4326</v>
      </c>
      <c r="LRJ1014" s="271" t="s">
        <v>4326</v>
      </c>
      <c r="LRK1014" s="271" t="s">
        <v>4326</v>
      </c>
      <c r="LRL1014" s="271" t="s">
        <v>4326</v>
      </c>
      <c r="LRM1014" s="271" t="s">
        <v>4326</v>
      </c>
      <c r="LRN1014" s="271" t="s">
        <v>4326</v>
      </c>
      <c r="LRO1014" s="271" t="s">
        <v>4326</v>
      </c>
      <c r="LRP1014" s="271" t="s">
        <v>4326</v>
      </c>
      <c r="LRQ1014" s="271" t="s">
        <v>4326</v>
      </c>
      <c r="LRR1014" s="271" t="s">
        <v>4326</v>
      </c>
      <c r="LRS1014" s="271" t="s">
        <v>4326</v>
      </c>
      <c r="LRT1014" s="271" t="s">
        <v>4326</v>
      </c>
      <c r="LRU1014" s="271" t="s">
        <v>4326</v>
      </c>
      <c r="LRV1014" s="271" t="s">
        <v>4326</v>
      </c>
      <c r="LRW1014" s="271" t="s">
        <v>4326</v>
      </c>
      <c r="LRX1014" s="271" t="s">
        <v>4326</v>
      </c>
      <c r="LRY1014" s="271" t="s">
        <v>4326</v>
      </c>
      <c r="LRZ1014" s="271" t="s">
        <v>4326</v>
      </c>
      <c r="LSA1014" s="271" t="s">
        <v>4326</v>
      </c>
      <c r="LSB1014" s="271" t="s">
        <v>4326</v>
      </c>
      <c r="LSC1014" s="271" t="s">
        <v>4326</v>
      </c>
      <c r="LSD1014" s="271" t="s">
        <v>4326</v>
      </c>
      <c r="LSE1014" s="271" t="s">
        <v>4326</v>
      </c>
      <c r="LSF1014" s="271" t="s">
        <v>4326</v>
      </c>
      <c r="LSG1014" s="271" t="s">
        <v>4326</v>
      </c>
      <c r="LSH1014" s="271" t="s">
        <v>4326</v>
      </c>
      <c r="LSI1014" s="271" t="s">
        <v>4326</v>
      </c>
      <c r="LSJ1014" s="271" t="s">
        <v>4326</v>
      </c>
      <c r="LSK1014" s="271" t="s">
        <v>4326</v>
      </c>
      <c r="LSL1014" s="271" t="s">
        <v>4326</v>
      </c>
      <c r="LSM1014" s="271" t="s">
        <v>4326</v>
      </c>
      <c r="LSN1014" s="271" t="s">
        <v>4326</v>
      </c>
      <c r="LSO1014" s="271" t="s">
        <v>4326</v>
      </c>
      <c r="LSP1014" s="271" t="s">
        <v>4326</v>
      </c>
      <c r="LSQ1014" s="271" t="s">
        <v>4326</v>
      </c>
      <c r="LSR1014" s="271" t="s">
        <v>4326</v>
      </c>
      <c r="LSS1014" s="271" t="s">
        <v>4326</v>
      </c>
      <c r="LST1014" s="271" t="s">
        <v>4326</v>
      </c>
      <c r="LSU1014" s="271" t="s">
        <v>4326</v>
      </c>
      <c r="LSV1014" s="271" t="s">
        <v>4326</v>
      </c>
      <c r="LSW1014" s="271" t="s">
        <v>4326</v>
      </c>
      <c r="LSX1014" s="271" t="s">
        <v>4326</v>
      </c>
      <c r="LSY1014" s="271" t="s">
        <v>4326</v>
      </c>
      <c r="LSZ1014" s="271" t="s">
        <v>4326</v>
      </c>
      <c r="LTA1014" s="271" t="s">
        <v>4326</v>
      </c>
      <c r="LTB1014" s="271" t="s">
        <v>4326</v>
      </c>
      <c r="LTC1014" s="271" t="s">
        <v>4326</v>
      </c>
      <c r="LTD1014" s="271" t="s">
        <v>4326</v>
      </c>
      <c r="LTE1014" s="271" t="s">
        <v>4326</v>
      </c>
      <c r="LTF1014" s="271" t="s">
        <v>4326</v>
      </c>
      <c r="LTG1014" s="271" t="s">
        <v>4326</v>
      </c>
      <c r="LTH1014" s="271" t="s">
        <v>4326</v>
      </c>
      <c r="LTI1014" s="271" t="s">
        <v>4326</v>
      </c>
      <c r="LTJ1014" s="271" t="s">
        <v>4326</v>
      </c>
      <c r="LTK1014" s="271" t="s">
        <v>4326</v>
      </c>
      <c r="LTL1014" s="271" t="s">
        <v>4326</v>
      </c>
      <c r="LTM1014" s="271" t="s">
        <v>4326</v>
      </c>
      <c r="LTN1014" s="271" t="s">
        <v>4326</v>
      </c>
      <c r="LTO1014" s="271" t="s">
        <v>4326</v>
      </c>
      <c r="LTP1014" s="271" t="s">
        <v>4326</v>
      </c>
      <c r="LTQ1014" s="271" t="s">
        <v>4326</v>
      </c>
      <c r="LTR1014" s="271" t="s">
        <v>4326</v>
      </c>
      <c r="LTS1014" s="271" t="s">
        <v>4326</v>
      </c>
      <c r="LTT1014" s="271" t="s">
        <v>4326</v>
      </c>
      <c r="LTU1014" s="271" t="s">
        <v>4326</v>
      </c>
      <c r="LTV1014" s="271" t="s">
        <v>4326</v>
      </c>
      <c r="LTW1014" s="271" t="s">
        <v>4326</v>
      </c>
      <c r="LTX1014" s="271" t="s">
        <v>4326</v>
      </c>
      <c r="LTY1014" s="271" t="s">
        <v>4326</v>
      </c>
      <c r="LTZ1014" s="271" t="s">
        <v>4326</v>
      </c>
      <c r="LUA1014" s="271" t="s">
        <v>4326</v>
      </c>
      <c r="LUB1014" s="271" t="s">
        <v>4326</v>
      </c>
      <c r="LUC1014" s="271" t="s">
        <v>4326</v>
      </c>
      <c r="LUD1014" s="271" t="s">
        <v>4326</v>
      </c>
      <c r="LUE1014" s="271" t="s">
        <v>4326</v>
      </c>
      <c r="LUF1014" s="271" t="s">
        <v>4326</v>
      </c>
      <c r="LUG1014" s="271" t="s">
        <v>4326</v>
      </c>
      <c r="LUH1014" s="271" t="s">
        <v>4326</v>
      </c>
      <c r="LUI1014" s="271" t="s">
        <v>4326</v>
      </c>
      <c r="LUJ1014" s="271" t="s">
        <v>4326</v>
      </c>
      <c r="LUK1014" s="271" t="s">
        <v>4326</v>
      </c>
      <c r="LUL1014" s="271" t="s">
        <v>4326</v>
      </c>
      <c r="LUM1014" s="271" t="s">
        <v>4326</v>
      </c>
      <c r="LUN1014" s="271" t="s">
        <v>4326</v>
      </c>
      <c r="LUO1014" s="271" t="s">
        <v>4326</v>
      </c>
      <c r="LUP1014" s="271" t="s">
        <v>4326</v>
      </c>
      <c r="LUQ1014" s="271" t="s">
        <v>4326</v>
      </c>
      <c r="LUR1014" s="271" t="s">
        <v>4326</v>
      </c>
      <c r="LUS1014" s="271" t="s">
        <v>4326</v>
      </c>
      <c r="LUT1014" s="271" t="s">
        <v>4326</v>
      </c>
      <c r="LUU1014" s="271" t="s">
        <v>4326</v>
      </c>
      <c r="LUV1014" s="271" t="s">
        <v>4326</v>
      </c>
      <c r="LUW1014" s="271" t="s">
        <v>4326</v>
      </c>
      <c r="LUX1014" s="271" t="s">
        <v>4326</v>
      </c>
      <c r="LUY1014" s="271" t="s">
        <v>4326</v>
      </c>
      <c r="LUZ1014" s="271" t="s">
        <v>4326</v>
      </c>
      <c r="LVA1014" s="271" t="s">
        <v>4326</v>
      </c>
      <c r="LVB1014" s="271" t="s">
        <v>4326</v>
      </c>
      <c r="LVC1014" s="271" t="s">
        <v>4326</v>
      </c>
      <c r="LVD1014" s="271" t="s">
        <v>4326</v>
      </c>
      <c r="LVE1014" s="271" t="s">
        <v>4326</v>
      </c>
      <c r="LVF1014" s="271" t="s">
        <v>4326</v>
      </c>
      <c r="LVG1014" s="271" t="s">
        <v>4326</v>
      </c>
      <c r="LVH1014" s="271" t="s">
        <v>4326</v>
      </c>
      <c r="LVI1014" s="271" t="s">
        <v>4326</v>
      </c>
      <c r="LVJ1014" s="271" t="s">
        <v>4326</v>
      </c>
      <c r="LVK1014" s="271" t="s">
        <v>4326</v>
      </c>
      <c r="LVL1014" s="271" t="s">
        <v>4326</v>
      </c>
      <c r="LVM1014" s="271" t="s">
        <v>4326</v>
      </c>
      <c r="LVN1014" s="271" t="s">
        <v>4326</v>
      </c>
      <c r="LVO1014" s="271" t="s">
        <v>4326</v>
      </c>
      <c r="LVP1014" s="271" t="s">
        <v>4326</v>
      </c>
      <c r="LVQ1014" s="271" t="s">
        <v>4326</v>
      </c>
      <c r="LVR1014" s="271" t="s">
        <v>4326</v>
      </c>
      <c r="LVS1014" s="271" t="s">
        <v>4326</v>
      </c>
      <c r="LVT1014" s="271" t="s">
        <v>4326</v>
      </c>
      <c r="LVU1014" s="271" t="s">
        <v>4326</v>
      </c>
      <c r="LVV1014" s="271" t="s">
        <v>4326</v>
      </c>
      <c r="LVW1014" s="271" t="s">
        <v>4326</v>
      </c>
      <c r="LVX1014" s="271" t="s">
        <v>4326</v>
      </c>
      <c r="LVY1014" s="271" t="s">
        <v>4326</v>
      </c>
      <c r="LVZ1014" s="271" t="s">
        <v>4326</v>
      </c>
      <c r="LWA1014" s="271" t="s">
        <v>4326</v>
      </c>
      <c r="LWB1014" s="271" t="s">
        <v>4326</v>
      </c>
      <c r="LWC1014" s="271" t="s">
        <v>4326</v>
      </c>
      <c r="LWD1014" s="271" t="s">
        <v>4326</v>
      </c>
      <c r="LWE1014" s="271" t="s">
        <v>4326</v>
      </c>
      <c r="LWF1014" s="271" t="s">
        <v>4326</v>
      </c>
      <c r="LWG1014" s="271" t="s">
        <v>4326</v>
      </c>
      <c r="LWH1014" s="271" t="s">
        <v>4326</v>
      </c>
      <c r="LWI1014" s="271" t="s">
        <v>4326</v>
      </c>
      <c r="LWJ1014" s="271" t="s">
        <v>4326</v>
      </c>
      <c r="LWK1014" s="271" t="s">
        <v>4326</v>
      </c>
      <c r="LWL1014" s="271" t="s">
        <v>4326</v>
      </c>
      <c r="LWM1014" s="271" t="s">
        <v>4326</v>
      </c>
      <c r="LWN1014" s="271" t="s">
        <v>4326</v>
      </c>
      <c r="LWO1014" s="271" t="s">
        <v>4326</v>
      </c>
      <c r="LWP1014" s="271" t="s">
        <v>4326</v>
      </c>
      <c r="LWQ1014" s="271" t="s">
        <v>4326</v>
      </c>
      <c r="LWR1014" s="271" t="s">
        <v>4326</v>
      </c>
      <c r="LWS1014" s="271" t="s">
        <v>4326</v>
      </c>
      <c r="LWT1014" s="271" t="s">
        <v>4326</v>
      </c>
      <c r="LWU1014" s="271" t="s">
        <v>4326</v>
      </c>
      <c r="LWV1014" s="271" t="s">
        <v>4326</v>
      </c>
      <c r="LWW1014" s="271" t="s">
        <v>4326</v>
      </c>
      <c r="LWX1014" s="271" t="s">
        <v>4326</v>
      </c>
      <c r="LWY1014" s="271" t="s">
        <v>4326</v>
      </c>
      <c r="LWZ1014" s="271" t="s">
        <v>4326</v>
      </c>
      <c r="LXA1014" s="271" t="s">
        <v>4326</v>
      </c>
      <c r="LXB1014" s="271" t="s">
        <v>4326</v>
      </c>
      <c r="LXC1014" s="271" t="s">
        <v>4326</v>
      </c>
      <c r="LXD1014" s="271" t="s">
        <v>4326</v>
      </c>
      <c r="LXE1014" s="271" t="s">
        <v>4326</v>
      </c>
      <c r="LXF1014" s="271" t="s">
        <v>4326</v>
      </c>
      <c r="LXG1014" s="271" t="s">
        <v>4326</v>
      </c>
      <c r="LXH1014" s="271" t="s">
        <v>4326</v>
      </c>
      <c r="LXI1014" s="271" t="s">
        <v>4326</v>
      </c>
      <c r="LXJ1014" s="271" t="s">
        <v>4326</v>
      </c>
      <c r="LXK1014" s="271" t="s">
        <v>4326</v>
      </c>
      <c r="LXL1014" s="271" t="s">
        <v>4326</v>
      </c>
      <c r="LXM1014" s="271" t="s">
        <v>4326</v>
      </c>
      <c r="LXN1014" s="271" t="s">
        <v>4326</v>
      </c>
      <c r="LXO1014" s="271" t="s">
        <v>4326</v>
      </c>
      <c r="LXP1014" s="271" t="s">
        <v>4326</v>
      </c>
      <c r="LXQ1014" s="271" t="s">
        <v>4326</v>
      </c>
      <c r="LXR1014" s="271" t="s">
        <v>4326</v>
      </c>
      <c r="LXS1014" s="271" t="s">
        <v>4326</v>
      </c>
      <c r="LXT1014" s="271" t="s">
        <v>4326</v>
      </c>
      <c r="LXU1014" s="271" t="s">
        <v>4326</v>
      </c>
      <c r="LXV1014" s="271" t="s">
        <v>4326</v>
      </c>
      <c r="LXW1014" s="271" t="s">
        <v>4326</v>
      </c>
      <c r="LXX1014" s="271" t="s">
        <v>4326</v>
      </c>
      <c r="LXY1014" s="271" t="s">
        <v>4326</v>
      </c>
      <c r="LXZ1014" s="271" t="s">
        <v>4326</v>
      </c>
      <c r="LYA1014" s="271" t="s">
        <v>4326</v>
      </c>
      <c r="LYB1014" s="271" t="s">
        <v>4326</v>
      </c>
      <c r="LYC1014" s="271" t="s">
        <v>4326</v>
      </c>
      <c r="LYD1014" s="271" t="s">
        <v>4326</v>
      </c>
      <c r="LYE1014" s="271" t="s">
        <v>4326</v>
      </c>
      <c r="LYF1014" s="271" t="s">
        <v>4326</v>
      </c>
      <c r="LYG1014" s="271" t="s">
        <v>4326</v>
      </c>
      <c r="LYH1014" s="271" t="s">
        <v>4326</v>
      </c>
      <c r="LYI1014" s="271" t="s">
        <v>4326</v>
      </c>
      <c r="LYJ1014" s="271" t="s">
        <v>4326</v>
      </c>
      <c r="LYK1014" s="271" t="s">
        <v>4326</v>
      </c>
      <c r="LYL1014" s="271" t="s">
        <v>4326</v>
      </c>
      <c r="LYM1014" s="271" t="s">
        <v>4326</v>
      </c>
      <c r="LYN1014" s="271" t="s">
        <v>4326</v>
      </c>
      <c r="LYO1014" s="271" t="s">
        <v>4326</v>
      </c>
      <c r="LYP1014" s="271" t="s">
        <v>4326</v>
      </c>
      <c r="LYQ1014" s="271" t="s">
        <v>4326</v>
      </c>
      <c r="LYR1014" s="271" t="s">
        <v>4326</v>
      </c>
      <c r="LYS1014" s="271" t="s">
        <v>4326</v>
      </c>
      <c r="LYT1014" s="271" t="s">
        <v>4326</v>
      </c>
      <c r="LYU1014" s="271" t="s">
        <v>4326</v>
      </c>
      <c r="LYV1014" s="271" t="s">
        <v>4326</v>
      </c>
      <c r="LYW1014" s="271" t="s">
        <v>4326</v>
      </c>
      <c r="LYX1014" s="271" t="s">
        <v>4326</v>
      </c>
      <c r="LYY1014" s="271" t="s">
        <v>4326</v>
      </c>
      <c r="LYZ1014" s="271" t="s">
        <v>4326</v>
      </c>
      <c r="LZA1014" s="271" t="s">
        <v>4326</v>
      </c>
      <c r="LZB1014" s="271" t="s">
        <v>4326</v>
      </c>
      <c r="LZC1014" s="271" t="s">
        <v>4326</v>
      </c>
      <c r="LZD1014" s="271" t="s">
        <v>4326</v>
      </c>
      <c r="LZE1014" s="271" t="s">
        <v>4326</v>
      </c>
      <c r="LZF1014" s="271" t="s">
        <v>4326</v>
      </c>
      <c r="LZG1014" s="271" t="s">
        <v>4326</v>
      </c>
      <c r="LZH1014" s="271" t="s">
        <v>4326</v>
      </c>
      <c r="LZI1014" s="271" t="s">
        <v>4326</v>
      </c>
      <c r="LZJ1014" s="271" t="s">
        <v>4326</v>
      </c>
      <c r="LZK1014" s="271" t="s">
        <v>4326</v>
      </c>
      <c r="LZL1014" s="271" t="s">
        <v>4326</v>
      </c>
      <c r="LZM1014" s="271" t="s">
        <v>4326</v>
      </c>
      <c r="LZN1014" s="271" t="s">
        <v>4326</v>
      </c>
      <c r="LZO1014" s="271" t="s">
        <v>4326</v>
      </c>
      <c r="LZP1014" s="271" t="s">
        <v>4326</v>
      </c>
      <c r="LZQ1014" s="271" t="s">
        <v>4326</v>
      </c>
      <c r="LZR1014" s="271" t="s">
        <v>4326</v>
      </c>
      <c r="LZS1014" s="271" t="s">
        <v>4326</v>
      </c>
      <c r="LZT1014" s="271" t="s">
        <v>4326</v>
      </c>
      <c r="LZU1014" s="271" t="s">
        <v>4326</v>
      </c>
      <c r="LZV1014" s="271" t="s">
        <v>4326</v>
      </c>
      <c r="LZW1014" s="271" t="s">
        <v>4326</v>
      </c>
      <c r="LZX1014" s="271" t="s">
        <v>4326</v>
      </c>
      <c r="LZY1014" s="271" t="s">
        <v>4326</v>
      </c>
      <c r="LZZ1014" s="271" t="s">
        <v>4326</v>
      </c>
      <c r="MAA1014" s="271" t="s">
        <v>4326</v>
      </c>
      <c r="MAB1014" s="271" t="s">
        <v>4326</v>
      </c>
      <c r="MAC1014" s="271" t="s">
        <v>4326</v>
      </c>
      <c r="MAD1014" s="271" t="s">
        <v>4326</v>
      </c>
      <c r="MAE1014" s="271" t="s">
        <v>4326</v>
      </c>
      <c r="MAF1014" s="271" t="s">
        <v>4326</v>
      </c>
      <c r="MAG1014" s="271" t="s">
        <v>4326</v>
      </c>
      <c r="MAH1014" s="271" t="s">
        <v>4326</v>
      </c>
      <c r="MAI1014" s="271" t="s">
        <v>4326</v>
      </c>
      <c r="MAJ1014" s="271" t="s">
        <v>4326</v>
      </c>
      <c r="MAK1014" s="271" t="s">
        <v>4326</v>
      </c>
      <c r="MAL1014" s="271" t="s">
        <v>4326</v>
      </c>
      <c r="MAM1014" s="271" t="s">
        <v>4326</v>
      </c>
      <c r="MAN1014" s="271" t="s">
        <v>4326</v>
      </c>
      <c r="MAO1014" s="271" t="s">
        <v>4326</v>
      </c>
      <c r="MAP1014" s="271" t="s">
        <v>4326</v>
      </c>
      <c r="MAQ1014" s="271" t="s">
        <v>4326</v>
      </c>
      <c r="MAR1014" s="271" t="s">
        <v>4326</v>
      </c>
      <c r="MAS1014" s="271" t="s">
        <v>4326</v>
      </c>
      <c r="MAT1014" s="271" t="s">
        <v>4326</v>
      </c>
      <c r="MAU1014" s="271" t="s">
        <v>4326</v>
      </c>
      <c r="MAV1014" s="271" t="s">
        <v>4326</v>
      </c>
      <c r="MAW1014" s="271" t="s">
        <v>4326</v>
      </c>
      <c r="MAX1014" s="271" t="s">
        <v>4326</v>
      </c>
      <c r="MAY1014" s="271" t="s">
        <v>4326</v>
      </c>
      <c r="MAZ1014" s="271" t="s">
        <v>4326</v>
      </c>
      <c r="MBA1014" s="271" t="s">
        <v>4326</v>
      </c>
      <c r="MBB1014" s="271" t="s">
        <v>4326</v>
      </c>
      <c r="MBC1014" s="271" t="s">
        <v>4326</v>
      </c>
      <c r="MBD1014" s="271" t="s">
        <v>4326</v>
      </c>
      <c r="MBE1014" s="271" t="s">
        <v>4326</v>
      </c>
      <c r="MBF1014" s="271" t="s">
        <v>4326</v>
      </c>
      <c r="MBG1014" s="271" t="s">
        <v>4326</v>
      </c>
      <c r="MBH1014" s="271" t="s">
        <v>4326</v>
      </c>
      <c r="MBI1014" s="271" t="s">
        <v>4326</v>
      </c>
      <c r="MBJ1014" s="271" t="s">
        <v>4326</v>
      </c>
      <c r="MBK1014" s="271" t="s">
        <v>4326</v>
      </c>
      <c r="MBL1014" s="271" t="s">
        <v>4326</v>
      </c>
      <c r="MBM1014" s="271" t="s">
        <v>4326</v>
      </c>
      <c r="MBN1014" s="271" t="s">
        <v>4326</v>
      </c>
      <c r="MBO1014" s="271" t="s">
        <v>4326</v>
      </c>
      <c r="MBP1014" s="271" t="s">
        <v>4326</v>
      </c>
      <c r="MBQ1014" s="271" t="s">
        <v>4326</v>
      </c>
      <c r="MBR1014" s="271" t="s">
        <v>4326</v>
      </c>
      <c r="MBS1014" s="271" t="s">
        <v>4326</v>
      </c>
      <c r="MBT1014" s="271" t="s">
        <v>4326</v>
      </c>
      <c r="MBU1014" s="271" t="s">
        <v>4326</v>
      </c>
      <c r="MBV1014" s="271" t="s">
        <v>4326</v>
      </c>
      <c r="MBW1014" s="271" t="s">
        <v>4326</v>
      </c>
      <c r="MBX1014" s="271" t="s">
        <v>4326</v>
      </c>
      <c r="MBY1014" s="271" t="s">
        <v>4326</v>
      </c>
      <c r="MBZ1014" s="271" t="s">
        <v>4326</v>
      </c>
      <c r="MCA1014" s="271" t="s">
        <v>4326</v>
      </c>
      <c r="MCB1014" s="271" t="s">
        <v>4326</v>
      </c>
      <c r="MCC1014" s="271" t="s">
        <v>4326</v>
      </c>
      <c r="MCD1014" s="271" t="s">
        <v>4326</v>
      </c>
      <c r="MCE1014" s="271" t="s">
        <v>4326</v>
      </c>
      <c r="MCF1014" s="271" t="s">
        <v>4326</v>
      </c>
      <c r="MCG1014" s="271" t="s">
        <v>4326</v>
      </c>
      <c r="MCH1014" s="271" t="s">
        <v>4326</v>
      </c>
      <c r="MCI1014" s="271" t="s">
        <v>4326</v>
      </c>
      <c r="MCJ1014" s="271" t="s">
        <v>4326</v>
      </c>
      <c r="MCK1014" s="271" t="s">
        <v>4326</v>
      </c>
      <c r="MCL1014" s="271" t="s">
        <v>4326</v>
      </c>
      <c r="MCM1014" s="271" t="s">
        <v>4326</v>
      </c>
      <c r="MCN1014" s="271" t="s">
        <v>4326</v>
      </c>
      <c r="MCO1014" s="271" t="s">
        <v>4326</v>
      </c>
      <c r="MCP1014" s="271" t="s">
        <v>4326</v>
      </c>
      <c r="MCQ1014" s="271" t="s">
        <v>4326</v>
      </c>
      <c r="MCR1014" s="271" t="s">
        <v>4326</v>
      </c>
      <c r="MCS1014" s="271" t="s">
        <v>4326</v>
      </c>
      <c r="MCT1014" s="271" t="s">
        <v>4326</v>
      </c>
      <c r="MCU1014" s="271" t="s">
        <v>4326</v>
      </c>
      <c r="MCV1014" s="271" t="s">
        <v>4326</v>
      </c>
      <c r="MCW1014" s="271" t="s">
        <v>4326</v>
      </c>
      <c r="MCX1014" s="271" t="s">
        <v>4326</v>
      </c>
      <c r="MCY1014" s="271" t="s">
        <v>4326</v>
      </c>
      <c r="MCZ1014" s="271" t="s">
        <v>4326</v>
      </c>
      <c r="MDA1014" s="271" t="s">
        <v>4326</v>
      </c>
      <c r="MDB1014" s="271" t="s">
        <v>4326</v>
      </c>
      <c r="MDC1014" s="271" t="s">
        <v>4326</v>
      </c>
      <c r="MDD1014" s="271" t="s">
        <v>4326</v>
      </c>
      <c r="MDE1014" s="271" t="s">
        <v>4326</v>
      </c>
      <c r="MDF1014" s="271" t="s">
        <v>4326</v>
      </c>
      <c r="MDG1014" s="271" t="s">
        <v>4326</v>
      </c>
      <c r="MDH1014" s="271" t="s">
        <v>4326</v>
      </c>
      <c r="MDI1014" s="271" t="s">
        <v>4326</v>
      </c>
      <c r="MDJ1014" s="271" t="s">
        <v>4326</v>
      </c>
      <c r="MDK1014" s="271" t="s">
        <v>4326</v>
      </c>
      <c r="MDL1014" s="271" t="s">
        <v>4326</v>
      </c>
      <c r="MDM1014" s="271" t="s">
        <v>4326</v>
      </c>
      <c r="MDN1014" s="271" t="s">
        <v>4326</v>
      </c>
      <c r="MDO1014" s="271" t="s">
        <v>4326</v>
      </c>
      <c r="MDP1014" s="271" t="s">
        <v>4326</v>
      </c>
      <c r="MDQ1014" s="271" t="s">
        <v>4326</v>
      </c>
      <c r="MDR1014" s="271" t="s">
        <v>4326</v>
      </c>
      <c r="MDS1014" s="271" t="s">
        <v>4326</v>
      </c>
      <c r="MDT1014" s="271" t="s">
        <v>4326</v>
      </c>
      <c r="MDU1014" s="271" t="s">
        <v>4326</v>
      </c>
      <c r="MDV1014" s="271" t="s">
        <v>4326</v>
      </c>
      <c r="MDW1014" s="271" t="s">
        <v>4326</v>
      </c>
      <c r="MDX1014" s="271" t="s">
        <v>4326</v>
      </c>
      <c r="MDY1014" s="271" t="s">
        <v>4326</v>
      </c>
      <c r="MDZ1014" s="271" t="s">
        <v>4326</v>
      </c>
      <c r="MEA1014" s="271" t="s">
        <v>4326</v>
      </c>
      <c r="MEB1014" s="271" t="s">
        <v>4326</v>
      </c>
      <c r="MEC1014" s="271" t="s">
        <v>4326</v>
      </c>
      <c r="MED1014" s="271" t="s">
        <v>4326</v>
      </c>
      <c r="MEE1014" s="271" t="s">
        <v>4326</v>
      </c>
      <c r="MEF1014" s="271" t="s">
        <v>4326</v>
      </c>
      <c r="MEG1014" s="271" t="s">
        <v>4326</v>
      </c>
      <c r="MEH1014" s="271" t="s">
        <v>4326</v>
      </c>
      <c r="MEI1014" s="271" t="s">
        <v>4326</v>
      </c>
      <c r="MEJ1014" s="271" t="s">
        <v>4326</v>
      </c>
      <c r="MEK1014" s="271" t="s">
        <v>4326</v>
      </c>
      <c r="MEL1014" s="271" t="s">
        <v>4326</v>
      </c>
      <c r="MEM1014" s="271" t="s">
        <v>4326</v>
      </c>
      <c r="MEN1014" s="271" t="s">
        <v>4326</v>
      </c>
      <c r="MEO1014" s="271" t="s">
        <v>4326</v>
      </c>
      <c r="MEP1014" s="271" t="s">
        <v>4326</v>
      </c>
      <c r="MEQ1014" s="271" t="s">
        <v>4326</v>
      </c>
      <c r="MER1014" s="271" t="s">
        <v>4326</v>
      </c>
      <c r="MES1014" s="271" t="s">
        <v>4326</v>
      </c>
      <c r="MET1014" s="271" t="s">
        <v>4326</v>
      </c>
      <c r="MEU1014" s="271" t="s">
        <v>4326</v>
      </c>
      <c r="MEV1014" s="271" t="s">
        <v>4326</v>
      </c>
      <c r="MEW1014" s="271" t="s">
        <v>4326</v>
      </c>
      <c r="MEX1014" s="271" t="s">
        <v>4326</v>
      </c>
      <c r="MEY1014" s="271" t="s">
        <v>4326</v>
      </c>
      <c r="MEZ1014" s="271" t="s">
        <v>4326</v>
      </c>
      <c r="MFA1014" s="271" t="s">
        <v>4326</v>
      </c>
      <c r="MFB1014" s="271" t="s">
        <v>4326</v>
      </c>
      <c r="MFC1014" s="271" t="s">
        <v>4326</v>
      </c>
      <c r="MFD1014" s="271" t="s">
        <v>4326</v>
      </c>
      <c r="MFE1014" s="271" t="s">
        <v>4326</v>
      </c>
      <c r="MFF1014" s="271" t="s">
        <v>4326</v>
      </c>
      <c r="MFG1014" s="271" t="s">
        <v>4326</v>
      </c>
      <c r="MFH1014" s="271" t="s">
        <v>4326</v>
      </c>
      <c r="MFI1014" s="271" t="s">
        <v>4326</v>
      </c>
      <c r="MFJ1014" s="271" t="s">
        <v>4326</v>
      </c>
      <c r="MFK1014" s="271" t="s">
        <v>4326</v>
      </c>
      <c r="MFL1014" s="271" t="s">
        <v>4326</v>
      </c>
      <c r="MFM1014" s="271" t="s">
        <v>4326</v>
      </c>
      <c r="MFN1014" s="271" t="s">
        <v>4326</v>
      </c>
      <c r="MFO1014" s="271" t="s">
        <v>4326</v>
      </c>
      <c r="MFP1014" s="271" t="s">
        <v>4326</v>
      </c>
      <c r="MFQ1014" s="271" t="s">
        <v>4326</v>
      </c>
      <c r="MFR1014" s="271" t="s">
        <v>4326</v>
      </c>
      <c r="MFS1014" s="271" t="s">
        <v>4326</v>
      </c>
      <c r="MFT1014" s="271" t="s">
        <v>4326</v>
      </c>
      <c r="MFU1014" s="271" t="s">
        <v>4326</v>
      </c>
      <c r="MFV1014" s="271" t="s">
        <v>4326</v>
      </c>
      <c r="MFW1014" s="271" t="s">
        <v>4326</v>
      </c>
      <c r="MFX1014" s="271" t="s">
        <v>4326</v>
      </c>
      <c r="MFY1014" s="271" t="s">
        <v>4326</v>
      </c>
      <c r="MFZ1014" s="271" t="s">
        <v>4326</v>
      </c>
      <c r="MGA1014" s="271" t="s">
        <v>4326</v>
      </c>
      <c r="MGB1014" s="271" t="s">
        <v>4326</v>
      </c>
      <c r="MGC1014" s="271" t="s">
        <v>4326</v>
      </c>
      <c r="MGD1014" s="271" t="s">
        <v>4326</v>
      </c>
      <c r="MGE1014" s="271" t="s">
        <v>4326</v>
      </c>
      <c r="MGF1014" s="271" t="s">
        <v>4326</v>
      </c>
      <c r="MGG1014" s="271" t="s">
        <v>4326</v>
      </c>
      <c r="MGH1014" s="271" t="s">
        <v>4326</v>
      </c>
      <c r="MGI1014" s="271" t="s">
        <v>4326</v>
      </c>
      <c r="MGJ1014" s="271" t="s">
        <v>4326</v>
      </c>
      <c r="MGK1014" s="271" t="s">
        <v>4326</v>
      </c>
      <c r="MGL1014" s="271" t="s">
        <v>4326</v>
      </c>
      <c r="MGM1014" s="271" t="s">
        <v>4326</v>
      </c>
      <c r="MGN1014" s="271" t="s">
        <v>4326</v>
      </c>
      <c r="MGO1014" s="271" t="s">
        <v>4326</v>
      </c>
      <c r="MGP1014" s="271" t="s">
        <v>4326</v>
      </c>
      <c r="MGQ1014" s="271" t="s">
        <v>4326</v>
      </c>
      <c r="MGR1014" s="271" t="s">
        <v>4326</v>
      </c>
      <c r="MGS1014" s="271" t="s">
        <v>4326</v>
      </c>
      <c r="MGT1014" s="271" t="s">
        <v>4326</v>
      </c>
      <c r="MGU1014" s="271" t="s">
        <v>4326</v>
      </c>
      <c r="MGV1014" s="271" t="s">
        <v>4326</v>
      </c>
      <c r="MGW1014" s="271" t="s">
        <v>4326</v>
      </c>
      <c r="MGX1014" s="271" t="s">
        <v>4326</v>
      </c>
      <c r="MGY1014" s="271" t="s">
        <v>4326</v>
      </c>
      <c r="MGZ1014" s="271" t="s">
        <v>4326</v>
      </c>
      <c r="MHA1014" s="271" t="s">
        <v>4326</v>
      </c>
      <c r="MHB1014" s="271" t="s">
        <v>4326</v>
      </c>
      <c r="MHC1014" s="271" t="s">
        <v>4326</v>
      </c>
      <c r="MHD1014" s="271" t="s">
        <v>4326</v>
      </c>
      <c r="MHE1014" s="271" t="s">
        <v>4326</v>
      </c>
      <c r="MHF1014" s="271" t="s">
        <v>4326</v>
      </c>
      <c r="MHG1014" s="271" t="s">
        <v>4326</v>
      </c>
      <c r="MHH1014" s="271" t="s">
        <v>4326</v>
      </c>
      <c r="MHI1014" s="271" t="s">
        <v>4326</v>
      </c>
      <c r="MHJ1014" s="271" t="s">
        <v>4326</v>
      </c>
      <c r="MHK1014" s="271" t="s">
        <v>4326</v>
      </c>
      <c r="MHL1014" s="271" t="s">
        <v>4326</v>
      </c>
      <c r="MHM1014" s="271" t="s">
        <v>4326</v>
      </c>
      <c r="MHN1014" s="271" t="s">
        <v>4326</v>
      </c>
      <c r="MHO1014" s="271" t="s">
        <v>4326</v>
      </c>
      <c r="MHP1014" s="271" t="s">
        <v>4326</v>
      </c>
      <c r="MHQ1014" s="271" t="s">
        <v>4326</v>
      </c>
      <c r="MHR1014" s="271" t="s">
        <v>4326</v>
      </c>
      <c r="MHS1014" s="271" t="s">
        <v>4326</v>
      </c>
      <c r="MHT1014" s="271" t="s">
        <v>4326</v>
      </c>
      <c r="MHU1014" s="271" t="s">
        <v>4326</v>
      </c>
      <c r="MHV1014" s="271" t="s">
        <v>4326</v>
      </c>
      <c r="MHW1014" s="271" t="s">
        <v>4326</v>
      </c>
      <c r="MHX1014" s="271" t="s">
        <v>4326</v>
      </c>
      <c r="MHY1014" s="271" t="s">
        <v>4326</v>
      </c>
      <c r="MHZ1014" s="271" t="s">
        <v>4326</v>
      </c>
      <c r="MIA1014" s="271" t="s">
        <v>4326</v>
      </c>
      <c r="MIB1014" s="271" t="s">
        <v>4326</v>
      </c>
      <c r="MIC1014" s="271" t="s">
        <v>4326</v>
      </c>
      <c r="MID1014" s="271" t="s">
        <v>4326</v>
      </c>
      <c r="MIE1014" s="271" t="s">
        <v>4326</v>
      </c>
      <c r="MIF1014" s="271" t="s">
        <v>4326</v>
      </c>
      <c r="MIG1014" s="271" t="s">
        <v>4326</v>
      </c>
      <c r="MIH1014" s="271" t="s">
        <v>4326</v>
      </c>
      <c r="MII1014" s="271" t="s">
        <v>4326</v>
      </c>
      <c r="MIJ1014" s="271" t="s">
        <v>4326</v>
      </c>
      <c r="MIK1014" s="271" t="s">
        <v>4326</v>
      </c>
      <c r="MIL1014" s="271" t="s">
        <v>4326</v>
      </c>
      <c r="MIM1014" s="271" t="s">
        <v>4326</v>
      </c>
      <c r="MIN1014" s="271" t="s">
        <v>4326</v>
      </c>
      <c r="MIO1014" s="271" t="s">
        <v>4326</v>
      </c>
      <c r="MIP1014" s="271" t="s">
        <v>4326</v>
      </c>
      <c r="MIQ1014" s="271" t="s">
        <v>4326</v>
      </c>
      <c r="MIR1014" s="271" t="s">
        <v>4326</v>
      </c>
      <c r="MIS1014" s="271" t="s">
        <v>4326</v>
      </c>
      <c r="MIT1014" s="271" t="s">
        <v>4326</v>
      </c>
      <c r="MIU1014" s="271" t="s">
        <v>4326</v>
      </c>
      <c r="MIV1014" s="271" t="s">
        <v>4326</v>
      </c>
      <c r="MIW1014" s="271" t="s">
        <v>4326</v>
      </c>
      <c r="MIX1014" s="271" t="s">
        <v>4326</v>
      </c>
      <c r="MIY1014" s="271" t="s">
        <v>4326</v>
      </c>
      <c r="MIZ1014" s="271" t="s">
        <v>4326</v>
      </c>
      <c r="MJA1014" s="271" t="s">
        <v>4326</v>
      </c>
      <c r="MJB1014" s="271" t="s">
        <v>4326</v>
      </c>
      <c r="MJC1014" s="271" t="s">
        <v>4326</v>
      </c>
      <c r="MJD1014" s="271" t="s">
        <v>4326</v>
      </c>
      <c r="MJE1014" s="271" t="s">
        <v>4326</v>
      </c>
      <c r="MJF1014" s="271" t="s">
        <v>4326</v>
      </c>
      <c r="MJG1014" s="271" t="s">
        <v>4326</v>
      </c>
      <c r="MJH1014" s="271" t="s">
        <v>4326</v>
      </c>
      <c r="MJI1014" s="271" t="s">
        <v>4326</v>
      </c>
      <c r="MJJ1014" s="271" t="s">
        <v>4326</v>
      </c>
      <c r="MJK1014" s="271" t="s">
        <v>4326</v>
      </c>
      <c r="MJL1014" s="271" t="s">
        <v>4326</v>
      </c>
      <c r="MJM1014" s="271" t="s">
        <v>4326</v>
      </c>
      <c r="MJN1014" s="271" t="s">
        <v>4326</v>
      </c>
      <c r="MJO1014" s="271" t="s">
        <v>4326</v>
      </c>
      <c r="MJP1014" s="271" t="s">
        <v>4326</v>
      </c>
      <c r="MJQ1014" s="271" t="s">
        <v>4326</v>
      </c>
      <c r="MJR1014" s="271" t="s">
        <v>4326</v>
      </c>
      <c r="MJS1014" s="271" t="s">
        <v>4326</v>
      </c>
      <c r="MJT1014" s="271" t="s">
        <v>4326</v>
      </c>
      <c r="MJU1014" s="271" t="s">
        <v>4326</v>
      </c>
      <c r="MJV1014" s="271" t="s">
        <v>4326</v>
      </c>
      <c r="MJW1014" s="271" t="s">
        <v>4326</v>
      </c>
      <c r="MJX1014" s="271" t="s">
        <v>4326</v>
      </c>
      <c r="MJY1014" s="271" t="s">
        <v>4326</v>
      </c>
      <c r="MJZ1014" s="271" t="s">
        <v>4326</v>
      </c>
      <c r="MKA1014" s="271" t="s">
        <v>4326</v>
      </c>
      <c r="MKB1014" s="271" t="s">
        <v>4326</v>
      </c>
      <c r="MKC1014" s="271" t="s">
        <v>4326</v>
      </c>
      <c r="MKD1014" s="271" t="s">
        <v>4326</v>
      </c>
      <c r="MKE1014" s="271" t="s">
        <v>4326</v>
      </c>
      <c r="MKF1014" s="271" t="s">
        <v>4326</v>
      </c>
      <c r="MKG1014" s="271" t="s">
        <v>4326</v>
      </c>
      <c r="MKH1014" s="271" t="s">
        <v>4326</v>
      </c>
      <c r="MKI1014" s="271" t="s">
        <v>4326</v>
      </c>
      <c r="MKJ1014" s="271" t="s">
        <v>4326</v>
      </c>
      <c r="MKK1014" s="271" t="s">
        <v>4326</v>
      </c>
      <c r="MKL1014" s="271" t="s">
        <v>4326</v>
      </c>
      <c r="MKM1014" s="271" t="s">
        <v>4326</v>
      </c>
      <c r="MKN1014" s="271" t="s">
        <v>4326</v>
      </c>
      <c r="MKO1014" s="271" t="s">
        <v>4326</v>
      </c>
      <c r="MKP1014" s="271" t="s">
        <v>4326</v>
      </c>
      <c r="MKQ1014" s="271" t="s">
        <v>4326</v>
      </c>
      <c r="MKR1014" s="271" t="s">
        <v>4326</v>
      </c>
      <c r="MKS1014" s="271" t="s">
        <v>4326</v>
      </c>
      <c r="MKT1014" s="271" t="s">
        <v>4326</v>
      </c>
      <c r="MKU1014" s="271" t="s">
        <v>4326</v>
      </c>
      <c r="MKV1014" s="271" t="s">
        <v>4326</v>
      </c>
      <c r="MKW1014" s="271" t="s">
        <v>4326</v>
      </c>
      <c r="MKX1014" s="271" t="s">
        <v>4326</v>
      </c>
      <c r="MKY1014" s="271" t="s">
        <v>4326</v>
      </c>
      <c r="MKZ1014" s="271" t="s">
        <v>4326</v>
      </c>
      <c r="MLA1014" s="271" t="s">
        <v>4326</v>
      </c>
      <c r="MLB1014" s="271" t="s">
        <v>4326</v>
      </c>
      <c r="MLC1014" s="271" t="s">
        <v>4326</v>
      </c>
      <c r="MLD1014" s="271" t="s">
        <v>4326</v>
      </c>
      <c r="MLE1014" s="271" t="s">
        <v>4326</v>
      </c>
      <c r="MLF1014" s="271" t="s">
        <v>4326</v>
      </c>
      <c r="MLG1014" s="271" t="s">
        <v>4326</v>
      </c>
      <c r="MLH1014" s="271" t="s">
        <v>4326</v>
      </c>
      <c r="MLI1014" s="271" t="s">
        <v>4326</v>
      </c>
      <c r="MLJ1014" s="271" t="s">
        <v>4326</v>
      </c>
      <c r="MLK1014" s="271" t="s">
        <v>4326</v>
      </c>
      <c r="MLL1014" s="271" t="s">
        <v>4326</v>
      </c>
      <c r="MLM1014" s="271" t="s">
        <v>4326</v>
      </c>
      <c r="MLN1014" s="271" t="s">
        <v>4326</v>
      </c>
      <c r="MLO1014" s="271" t="s">
        <v>4326</v>
      </c>
      <c r="MLP1014" s="271" t="s">
        <v>4326</v>
      </c>
      <c r="MLQ1014" s="271" t="s">
        <v>4326</v>
      </c>
      <c r="MLR1014" s="271" t="s">
        <v>4326</v>
      </c>
      <c r="MLS1014" s="271" t="s">
        <v>4326</v>
      </c>
      <c r="MLT1014" s="271" t="s">
        <v>4326</v>
      </c>
      <c r="MLU1014" s="271" t="s">
        <v>4326</v>
      </c>
      <c r="MLV1014" s="271" t="s">
        <v>4326</v>
      </c>
      <c r="MLW1014" s="271" t="s">
        <v>4326</v>
      </c>
      <c r="MLX1014" s="271" t="s">
        <v>4326</v>
      </c>
      <c r="MLY1014" s="271" t="s">
        <v>4326</v>
      </c>
      <c r="MLZ1014" s="271" t="s">
        <v>4326</v>
      </c>
      <c r="MMA1014" s="271" t="s">
        <v>4326</v>
      </c>
      <c r="MMB1014" s="271" t="s">
        <v>4326</v>
      </c>
      <c r="MMC1014" s="271" t="s">
        <v>4326</v>
      </c>
      <c r="MMD1014" s="271" t="s">
        <v>4326</v>
      </c>
      <c r="MME1014" s="271" t="s">
        <v>4326</v>
      </c>
      <c r="MMF1014" s="271" t="s">
        <v>4326</v>
      </c>
      <c r="MMG1014" s="271" t="s">
        <v>4326</v>
      </c>
      <c r="MMH1014" s="271" t="s">
        <v>4326</v>
      </c>
      <c r="MMI1014" s="271" t="s">
        <v>4326</v>
      </c>
      <c r="MMJ1014" s="271" t="s">
        <v>4326</v>
      </c>
      <c r="MMK1014" s="271" t="s">
        <v>4326</v>
      </c>
      <c r="MML1014" s="271" t="s">
        <v>4326</v>
      </c>
      <c r="MMM1014" s="271" t="s">
        <v>4326</v>
      </c>
      <c r="MMN1014" s="271" t="s">
        <v>4326</v>
      </c>
      <c r="MMO1014" s="271" t="s">
        <v>4326</v>
      </c>
      <c r="MMP1014" s="271" t="s">
        <v>4326</v>
      </c>
      <c r="MMQ1014" s="271" t="s">
        <v>4326</v>
      </c>
      <c r="MMR1014" s="271" t="s">
        <v>4326</v>
      </c>
      <c r="MMS1014" s="271" t="s">
        <v>4326</v>
      </c>
      <c r="MMT1014" s="271" t="s">
        <v>4326</v>
      </c>
      <c r="MMU1014" s="271" t="s">
        <v>4326</v>
      </c>
      <c r="MMV1014" s="271" t="s">
        <v>4326</v>
      </c>
      <c r="MMW1014" s="271" t="s">
        <v>4326</v>
      </c>
      <c r="MMX1014" s="271" t="s">
        <v>4326</v>
      </c>
      <c r="MMY1014" s="271" t="s">
        <v>4326</v>
      </c>
      <c r="MMZ1014" s="271" t="s">
        <v>4326</v>
      </c>
      <c r="MNA1014" s="271" t="s">
        <v>4326</v>
      </c>
      <c r="MNB1014" s="271" t="s">
        <v>4326</v>
      </c>
      <c r="MNC1014" s="271" t="s">
        <v>4326</v>
      </c>
      <c r="MND1014" s="271" t="s">
        <v>4326</v>
      </c>
      <c r="MNE1014" s="271" t="s">
        <v>4326</v>
      </c>
      <c r="MNF1014" s="271" t="s">
        <v>4326</v>
      </c>
      <c r="MNG1014" s="271" t="s">
        <v>4326</v>
      </c>
      <c r="MNH1014" s="271" t="s">
        <v>4326</v>
      </c>
      <c r="MNI1014" s="271" t="s">
        <v>4326</v>
      </c>
      <c r="MNJ1014" s="271" t="s">
        <v>4326</v>
      </c>
      <c r="MNK1014" s="271" t="s">
        <v>4326</v>
      </c>
      <c r="MNL1014" s="271" t="s">
        <v>4326</v>
      </c>
      <c r="MNM1014" s="271" t="s">
        <v>4326</v>
      </c>
      <c r="MNN1014" s="271" t="s">
        <v>4326</v>
      </c>
      <c r="MNO1014" s="271" t="s">
        <v>4326</v>
      </c>
      <c r="MNP1014" s="271" t="s">
        <v>4326</v>
      </c>
      <c r="MNQ1014" s="271" t="s">
        <v>4326</v>
      </c>
      <c r="MNR1014" s="271" t="s">
        <v>4326</v>
      </c>
      <c r="MNS1014" s="271" t="s">
        <v>4326</v>
      </c>
      <c r="MNT1014" s="271" t="s">
        <v>4326</v>
      </c>
      <c r="MNU1014" s="271" t="s">
        <v>4326</v>
      </c>
      <c r="MNV1014" s="271" t="s">
        <v>4326</v>
      </c>
      <c r="MNW1014" s="271" t="s">
        <v>4326</v>
      </c>
      <c r="MNX1014" s="271" t="s">
        <v>4326</v>
      </c>
      <c r="MNY1014" s="271" t="s">
        <v>4326</v>
      </c>
      <c r="MNZ1014" s="271" t="s">
        <v>4326</v>
      </c>
      <c r="MOA1014" s="271" t="s">
        <v>4326</v>
      </c>
      <c r="MOB1014" s="271" t="s">
        <v>4326</v>
      </c>
      <c r="MOC1014" s="271" t="s">
        <v>4326</v>
      </c>
      <c r="MOD1014" s="271" t="s">
        <v>4326</v>
      </c>
      <c r="MOE1014" s="271" t="s">
        <v>4326</v>
      </c>
      <c r="MOF1014" s="271" t="s">
        <v>4326</v>
      </c>
      <c r="MOG1014" s="271" t="s">
        <v>4326</v>
      </c>
      <c r="MOH1014" s="271" t="s">
        <v>4326</v>
      </c>
      <c r="MOI1014" s="271" t="s">
        <v>4326</v>
      </c>
      <c r="MOJ1014" s="271" t="s">
        <v>4326</v>
      </c>
      <c r="MOK1014" s="271" t="s">
        <v>4326</v>
      </c>
      <c r="MOL1014" s="271" t="s">
        <v>4326</v>
      </c>
      <c r="MOM1014" s="271" t="s">
        <v>4326</v>
      </c>
      <c r="MON1014" s="271" t="s">
        <v>4326</v>
      </c>
      <c r="MOO1014" s="271" t="s">
        <v>4326</v>
      </c>
      <c r="MOP1014" s="271" t="s">
        <v>4326</v>
      </c>
      <c r="MOQ1014" s="271" t="s">
        <v>4326</v>
      </c>
      <c r="MOR1014" s="271" t="s">
        <v>4326</v>
      </c>
      <c r="MOS1014" s="271" t="s">
        <v>4326</v>
      </c>
      <c r="MOT1014" s="271" t="s">
        <v>4326</v>
      </c>
      <c r="MOU1014" s="271" t="s">
        <v>4326</v>
      </c>
      <c r="MOV1014" s="271" t="s">
        <v>4326</v>
      </c>
      <c r="MOW1014" s="271" t="s">
        <v>4326</v>
      </c>
      <c r="MOX1014" s="271" t="s">
        <v>4326</v>
      </c>
      <c r="MOY1014" s="271" t="s">
        <v>4326</v>
      </c>
      <c r="MOZ1014" s="271" t="s">
        <v>4326</v>
      </c>
      <c r="MPA1014" s="271" t="s">
        <v>4326</v>
      </c>
      <c r="MPB1014" s="271" t="s">
        <v>4326</v>
      </c>
      <c r="MPC1014" s="271" t="s">
        <v>4326</v>
      </c>
      <c r="MPD1014" s="271" t="s">
        <v>4326</v>
      </c>
      <c r="MPE1014" s="271" t="s">
        <v>4326</v>
      </c>
      <c r="MPF1014" s="271" t="s">
        <v>4326</v>
      </c>
      <c r="MPG1014" s="271" t="s">
        <v>4326</v>
      </c>
      <c r="MPH1014" s="271" t="s">
        <v>4326</v>
      </c>
      <c r="MPI1014" s="271" t="s">
        <v>4326</v>
      </c>
      <c r="MPJ1014" s="271" t="s">
        <v>4326</v>
      </c>
      <c r="MPK1014" s="271" t="s">
        <v>4326</v>
      </c>
      <c r="MPL1014" s="271" t="s">
        <v>4326</v>
      </c>
      <c r="MPM1014" s="271" t="s">
        <v>4326</v>
      </c>
      <c r="MPN1014" s="271" t="s">
        <v>4326</v>
      </c>
      <c r="MPO1014" s="271" t="s">
        <v>4326</v>
      </c>
      <c r="MPP1014" s="271" t="s">
        <v>4326</v>
      </c>
      <c r="MPQ1014" s="271" t="s">
        <v>4326</v>
      </c>
      <c r="MPR1014" s="271" t="s">
        <v>4326</v>
      </c>
      <c r="MPS1014" s="271" t="s">
        <v>4326</v>
      </c>
      <c r="MPT1014" s="271" t="s">
        <v>4326</v>
      </c>
      <c r="MPU1014" s="271" t="s">
        <v>4326</v>
      </c>
      <c r="MPV1014" s="271" t="s">
        <v>4326</v>
      </c>
      <c r="MPW1014" s="271" t="s">
        <v>4326</v>
      </c>
      <c r="MPX1014" s="271" t="s">
        <v>4326</v>
      </c>
      <c r="MPY1014" s="271" t="s">
        <v>4326</v>
      </c>
      <c r="MPZ1014" s="271" t="s">
        <v>4326</v>
      </c>
      <c r="MQA1014" s="271" t="s">
        <v>4326</v>
      </c>
      <c r="MQB1014" s="271" t="s">
        <v>4326</v>
      </c>
      <c r="MQC1014" s="271" t="s">
        <v>4326</v>
      </c>
      <c r="MQD1014" s="271" t="s">
        <v>4326</v>
      </c>
      <c r="MQE1014" s="271" t="s">
        <v>4326</v>
      </c>
      <c r="MQF1014" s="271" t="s">
        <v>4326</v>
      </c>
      <c r="MQG1014" s="271" t="s">
        <v>4326</v>
      </c>
      <c r="MQH1014" s="271" t="s">
        <v>4326</v>
      </c>
      <c r="MQI1014" s="271" t="s">
        <v>4326</v>
      </c>
      <c r="MQJ1014" s="271" t="s">
        <v>4326</v>
      </c>
      <c r="MQK1014" s="271" t="s">
        <v>4326</v>
      </c>
      <c r="MQL1014" s="271" t="s">
        <v>4326</v>
      </c>
      <c r="MQM1014" s="271" t="s">
        <v>4326</v>
      </c>
      <c r="MQN1014" s="271" t="s">
        <v>4326</v>
      </c>
      <c r="MQO1014" s="271" t="s">
        <v>4326</v>
      </c>
      <c r="MQP1014" s="271" t="s">
        <v>4326</v>
      </c>
      <c r="MQQ1014" s="271" t="s">
        <v>4326</v>
      </c>
      <c r="MQR1014" s="271" t="s">
        <v>4326</v>
      </c>
      <c r="MQS1014" s="271" t="s">
        <v>4326</v>
      </c>
      <c r="MQT1014" s="271" t="s">
        <v>4326</v>
      </c>
      <c r="MQU1014" s="271" t="s">
        <v>4326</v>
      </c>
      <c r="MQV1014" s="271" t="s">
        <v>4326</v>
      </c>
      <c r="MQW1014" s="271" t="s">
        <v>4326</v>
      </c>
      <c r="MQX1014" s="271" t="s">
        <v>4326</v>
      </c>
      <c r="MQY1014" s="271" t="s">
        <v>4326</v>
      </c>
      <c r="MQZ1014" s="271" t="s">
        <v>4326</v>
      </c>
      <c r="MRA1014" s="271" t="s">
        <v>4326</v>
      </c>
      <c r="MRB1014" s="271" t="s">
        <v>4326</v>
      </c>
      <c r="MRC1014" s="271" t="s">
        <v>4326</v>
      </c>
      <c r="MRD1014" s="271" t="s">
        <v>4326</v>
      </c>
      <c r="MRE1014" s="271" t="s">
        <v>4326</v>
      </c>
      <c r="MRF1014" s="271" t="s">
        <v>4326</v>
      </c>
      <c r="MRG1014" s="271" t="s">
        <v>4326</v>
      </c>
      <c r="MRH1014" s="271" t="s">
        <v>4326</v>
      </c>
      <c r="MRI1014" s="271" t="s">
        <v>4326</v>
      </c>
      <c r="MRJ1014" s="271" t="s">
        <v>4326</v>
      </c>
      <c r="MRK1014" s="271" t="s">
        <v>4326</v>
      </c>
      <c r="MRL1014" s="271" t="s">
        <v>4326</v>
      </c>
      <c r="MRM1014" s="271" t="s">
        <v>4326</v>
      </c>
      <c r="MRN1014" s="271" t="s">
        <v>4326</v>
      </c>
      <c r="MRO1014" s="271" t="s">
        <v>4326</v>
      </c>
      <c r="MRP1014" s="271" t="s">
        <v>4326</v>
      </c>
      <c r="MRQ1014" s="271" t="s">
        <v>4326</v>
      </c>
      <c r="MRR1014" s="271" t="s">
        <v>4326</v>
      </c>
      <c r="MRS1014" s="271" t="s">
        <v>4326</v>
      </c>
      <c r="MRT1014" s="271" t="s">
        <v>4326</v>
      </c>
      <c r="MRU1014" s="271" t="s">
        <v>4326</v>
      </c>
      <c r="MRV1014" s="271" t="s">
        <v>4326</v>
      </c>
      <c r="MRW1014" s="271" t="s">
        <v>4326</v>
      </c>
      <c r="MRX1014" s="271" t="s">
        <v>4326</v>
      </c>
      <c r="MRY1014" s="271" t="s">
        <v>4326</v>
      </c>
      <c r="MRZ1014" s="271" t="s">
        <v>4326</v>
      </c>
      <c r="MSA1014" s="271" t="s">
        <v>4326</v>
      </c>
      <c r="MSB1014" s="271" t="s">
        <v>4326</v>
      </c>
      <c r="MSC1014" s="271" t="s">
        <v>4326</v>
      </c>
      <c r="MSD1014" s="271" t="s">
        <v>4326</v>
      </c>
      <c r="MSE1014" s="271" t="s">
        <v>4326</v>
      </c>
      <c r="MSF1014" s="271" t="s">
        <v>4326</v>
      </c>
      <c r="MSG1014" s="271" t="s">
        <v>4326</v>
      </c>
      <c r="MSH1014" s="271" t="s">
        <v>4326</v>
      </c>
      <c r="MSI1014" s="271" t="s">
        <v>4326</v>
      </c>
      <c r="MSJ1014" s="271" t="s">
        <v>4326</v>
      </c>
      <c r="MSK1014" s="271" t="s">
        <v>4326</v>
      </c>
      <c r="MSL1014" s="271" t="s">
        <v>4326</v>
      </c>
      <c r="MSM1014" s="271" t="s">
        <v>4326</v>
      </c>
      <c r="MSN1014" s="271" t="s">
        <v>4326</v>
      </c>
      <c r="MSO1014" s="271" t="s">
        <v>4326</v>
      </c>
      <c r="MSP1014" s="271" t="s">
        <v>4326</v>
      </c>
      <c r="MSQ1014" s="271" t="s">
        <v>4326</v>
      </c>
      <c r="MSR1014" s="271" t="s">
        <v>4326</v>
      </c>
      <c r="MSS1014" s="271" t="s">
        <v>4326</v>
      </c>
      <c r="MST1014" s="271" t="s">
        <v>4326</v>
      </c>
      <c r="MSU1014" s="271" t="s">
        <v>4326</v>
      </c>
      <c r="MSV1014" s="271" t="s">
        <v>4326</v>
      </c>
      <c r="MSW1014" s="271" t="s">
        <v>4326</v>
      </c>
      <c r="MSX1014" s="271" t="s">
        <v>4326</v>
      </c>
      <c r="MSY1014" s="271" t="s">
        <v>4326</v>
      </c>
      <c r="MSZ1014" s="271" t="s">
        <v>4326</v>
      </c>
      <c r="MTA1014" s="271" t="s">
        <v>4326</v>
      </c>
      <c r="MTB1014" s="271" t="s">
        <v>4326</v>
      </c>
      <c r="MTC1014" s="271" t="s">
        <v>4326</v>
      </c>
      <c r="MTD1014" s="271" t="s">
        <v>4326</v>
      </c>
      <c r="MTE1014" s="271" t="s">
        <v>4326</v>
      </c>
      <c r="MTF1014" s="271" t="s">
        <v>4326</v>
      </c>
      <c r="MTG1014" s="271" t="s">
        <v>4326</v>
      </c>
      <c r="MTH1014" s="271" t="s">
        <v>4326</v>
      </c>
      <c r="MTI1014" s="271" t="s">
        <v>4326</v>
      </c>
      <c r="MTJ1014" s="271" t="s">
        <v>4326</v>
      </c>
      <c r="MTK1014" s="271" t="s">
        <v>4326</v>
      </c>
      <c r="MTL1014" s="271" t="s">
        <v>4326</v>
      </c>
      <c r="MTM1014" s="271" t="s">
        <v>4326</v>
      </c>
      <c r="MTN1014" s="271" t="s">
        <v>4326</v>
      </c>
      <c r="MTO1014" s="271" t="s">
        <v>4326</v>
      </c>
      <c r="MTP1014" s="271" t="s">
        <v>4326</v>
      </c>
      <c r="MTQ1014" s="271" t="s">
        <v>4326</v>
      </c>
      <c r="MTR1014" s="271" t="s">
        <v>4326</v>
      </c>
      <c r="MTS1014" s="271" t="s">
        <v>4326</v>
      </c>
      <c r="MTT1014" s="271" t="s">
        <v>4326</v>
      </c>
      <c r="MTU1014" s="271" t="s">
        <v>4326</v>
      </c>
      <c r="MTV1014" s="271" t="s">
        <v>4326</v>
      </c>
      <c r="MTW1014" s="271" t="s">
        <v>4326</v>
      </c>
      <c r="MTX1014" s="271" t="s">
        <v>4326</v>
      </c>
      <c r="MTY1014" s="271" t="s">
        <v>4326</v>
      </c>
      <c r="MTZ1014" s="271" t="s">
        <v>4326</v>
      </c>
      <c r="MUA1014" s="271" t="s">
        <v>4326</v>
      </c>
      <c r="MUB1014" s="271" t="s">
        <v>4326</v>
      </c>
      <c r="MUC1014" s="271" t="s">
        <v>4326</v>
      </c>
      <c r="MUD1014" s="271" t="s">
        <v>4326</v>
      </c>
      <c r="MUE1014" s="271" t="s">
        <v>4326</v>
      </c>
      <c r="MUF1014" s="271" t="s">
        <v>4326</v>
      </c>
      <c r="MUG1014" s="271" t="s">
        <v>4326</v>
      </c>
      <c r="MUH1014" s="271" t="s">
        <v>4326</v>
      </c>
      <c r="MUI1014" s="271" t="s">
        <v>4326</v>
      </c>
      <c r="MUJ1014" s="271" t="s">
        <v>4326</v>
      </c>
      <c r="MUK1014" s="271" t="s">
        <v>4326</v>
      </c>
      <c r="MUL1014" s="271" t="s">
        <v>4326</v>
      </c>
      <c r="MUM1014" s="271" t="s">
        <v>4326</v>
      </c>
      <c r="MUN1014" s="271" t="s">
        <v>4326</v>
      </c>
      <c r="MUO1014" s="271" t="s">
        <v>4326</v>
      </c>
      <c r="MUP1014" s="271" t="s">
        <v>4326</v>
      </c>
      <c r="MUQ1014" s="271" t="s">
        <v>4326</v>
      </c>
      <c r="MUR1014" s="271" t="s">
        <v>4326</v>
      </c>
      <c r="MUS1014" s="271" t="s">
        <v>4326</v>
      </c>
      <c r="MUT1014" s="271" t="s">
        <v>4326</v>
      </c>
      <c r="MUU1014" s="271" t="s">
        <v>4326</v>
      </c>
      <c r="MUV1014" s="271" t="s">
        <v>4326</v>
      </c>
      <c r="MUW1014" s="271" t="s">
        <v>4326</v>
      </c>
      <c r="MUX1014" s="271" t="s">
        <v>4326</v>
      </c>
      <c r="MUY1014" s="271" t="s">
        <v>4326</v>
      </c>
      <c r="MUZ1014" s="271" t="s">
        <v>4326</v>
      </c>
      <c r="MVA1014" s="271" t="s">
        <v>4326</v>
      </c>
      <c r="MVB1014" s="271" t="s">
        <v>4326</v>
      </c>
      <c r="MVC1014" s="271" t="s">
        <v>4326</v>
      </c>
      <c r="MVD1014" s="271" t="s">
        <v>4326</v>
      </c>
      <c r="MVE1014" s="271" t="s">
        <v>4326</v>
      </c>
      <c r="MVF1014" s="271" t="s">
        <v>4326</v>
      </c>
      <c r="MVG1014" s="271" t="s">
        <v>4326</v>
      </c>
      <c r="MVH1014" s="271" t="s">
        <v>4326</v>
      </c>
      <c r="MVI1014" s="271" t="s">
        <v>4326</v>
      </c>
      <c r="MVJ1014" s="271" t="s">
        <v>4326</v>
      </c>
      <c r="MVK1014" s="271" t="s">
        <v>4326</v>
      </c>
      <c r="MVL1014" s="271" t="s">
        <v>4326</v>
      </c>
      <c r="MVM1014" s="271" t="s">
        <v>4326</v>
      </c>
      <c r="MVN1014" s="271" t="s">
        <v>4326</v>
      </c>
      <c r="MVO1014" s="271" t="s">
        <v>4326</v>
      </c>
      <c r="MVP1014" s="271" t="s">
        <v>4326</v>
      </c>
      <c r="MVQ1014" s="271" t="s">
        <v>4326</v>
      </c>
      <c r="MVR1014" s="271" t="s">
        <v>4326</v>
      </c>
      <c r="MVS1014" s="271" t="s">
        <v>4326</v>
      </c>
      <c r="MVT1014" s="271" t="s">
        <v>4326</v>
      </c>
      <c r="MVU1014" s="271" t="s">
        <v>4326</v>
      </c>
      <c r="MVV1014" s="271" t="s">
        <v>4326</v>
      </c>
      <c r="MVW1014" s="271" t="s">
        <v>4326</v>
      </c>
      <c r="MVX1014" s="271" t="s">
        <v>4326</v>
      </c>
      <c r="MVY1014" s="271" t="s">
        <v>4326</v>
      </c>
      <c r="MVZ1014" s="271" t="s">
        <v>4326</v>
      </c>
      <c r="MWA1014" s="271" t="s">
        <v>4326</v>
      </c>
      <c r="MWB1014" s="271" t="s">
        <v>4326</v>
      </c>
      <c r="MWC1014" s="271" t="s">
        <v>4326</v>
      </c>
      <c r="MWD1014" s="271" t="s">
        <v>4326</v>
      </c>
      <c r="MWE1014" s="271" t="s">
        <v>4326</v>
      </c>
      <c r="MWF1014" s="271" t="s">
        <v>4326</v>
      </c>
      <c r="MWG1014" s="271" t="s">
        <v>4326</v>
      </c>
      <c r="MWH1014" s="271" t="s">
        <v>4326</v>
      </c>
      <c r="MWI1014" s="271" t="s">
        <v>4326</v>
      </c>
      <c r="MWJ1014" s="271" t="s">
        <v>4326</v>
      </c>
      <c r="MWK1014" s="271" t="s">
        <v>4326</v>
      </c>
      <c r="MWL1014" s="271" t="s">
        <v>4326</v>
      </c>
      <c r="MWM1014" s="271" t="s">
        <v>4326</v>
      </c>
      <c r="MWN1014" s="271" t="s">
        <v>4326</v>
      </c>
      <c r="MWO1014" s="271" t="s">
        <v>4326</v>
      </c>
      <c r="MWP1014" s="271" t="s">
        <v>4326</v>
      </c>
      <c r="MWQ1014" s="271" t="s">
        <v>4326</v>
      </c>
      <c r="MWR1014" s="271" t="s">
        <v>4326</v>
      </c>
      <c r="MWS1014" s="271" t="s">
        <v>4326</v>
      </c>
      <c r="MWT1014" s="271" t="s">
        <v>4326</v>
      </c>
      <c r="MWU1014" s="271" t="s">
        <v>4326</v>
      </c>
      <c r="MWV1014" s="271" t="s">
        <v>4326</v>
      </c>
      <c r="MWW1014" s="271" t="s">
        <v>4326</v>
      </c>
      <c r="MWX1014" s="271" t="s">
        <v>4326</v>
      </c>
      <c r="MWY1014" s="271" t="s">
        <v>4326</v>
      </c>
      <c r="MWZ1014" s="271" t="s">
        <v>4326</v>
      </c>
      <c r="MXA1014" s="271" t="s">
        <v>4326</v>
      </c>
      <c r="MXB1014" s="271" t="s">
        <v>4326</v>
      </c>
      <c r="MXC1014" s="271" t="s">
        <v>4326</v>
      </c>
      <c r="MXD1014" s="271" t="s">
        <v>4326</v>
      </c>
      <c r="MXE1014" s="271" t="s">
        <v>4326</v>
      </c>
      <c r="MXF1014" s="271" t="s">
        <v>4326</v>
      </c>
      <c r="MXG1014" s="271" t="s">
        <v>4326</v>
      </c>
      <c r="MXH1014" s="271" t="s">
        <v>4326</v>
      </c>
      <c r="MXI1014" s="271" t="s">
        <v>4326</v>
      </c>
      <c r="MXJ1014" s="271" t="s">
        <v>4326</v>
      </c>
      <c r="MXK1014" s="271" t="s">
        <v>4326</v>
      </c>
      <c r="MXL1014" s="271" t="s">
        <v>4326</v>
      </c>
      <c r="MXM1014" s="271" t="s">
        <v>4326</v>
      </c>
      <c r="MXN1014" s="271" t="s">
        <v>4326</v>
      </c>
      <c r="MXO1014" s="271" t="s">
        <v>4326</v>
      </c>
      <c r="MXP1014" s="271" t="s">
        <v>4326</v>
      </c>
      <c r="MXQ1014" s="271" t="s">
        <v>4326</v>
      </c>
      <c r="MXR1014" s="271" t="s">
        <v>4326</v>
      </c>
      <c r="MXS1014" s="271" t="s">
        <v>4326</v>
      </c>
      <c r="MXT1014" s="271" t="s">
        <v>4326</v>
      </c>
      <c r="MXU1014" s="271" t="s">
        <v>4326</v>
      </c>
      <c r="MXV1014" s="271" t="s">
        <v>4326</v>
      </c>
      <c r="MXW1014" s="271" t="s">
        <v>4326</v>
      </c>
      <c r="MXX1014" s="271" t="s">
        <v>4326</v>
      </c>
      <c r="MXY1014" s="271" t="s">
        <v>4326</v>
      </c>
      <c r="MXZ1014" s="271" t="s">
        <v>4326</v>
      </c>
      <c r="MYA1014" s="271" t="s">
        <v>4326</v>
      </c>
      <c r="MYB1014" s="271" t="s">
        <v>4326</v>
      </c>
      <c r="MYC1014" s="271" t="s">
        <v>4326</v>
      </c>
      <c r="MYD1014" s="271" t="s">
        <v>4326</v>
      </c>
      <c r="MYE1014" s="271" t="s">
        <v>4326</v>
      </c>
      <c r="MYF1014" s="271" t="s">
        <v>4326</v>
      </c>
      <c r="MYG1014" s="271" t="s">
        <v>4326</v>
      </c>
      <c r="MYH1014" s="271" t="s">
        <v>4326</v>
      </c>
      <c r="MYI1014" s="271" t="s">
        <v>4326</v>
      </c>
      <c r="MYJ1014" s="271" t="s">
        <v>4326</v>
      </c>
      <c r="MYK1014" s="271" t="s">
        <v>4326</v>
      </c>
      <c r="MYL1014" s="271" t="s">
        <v>4326</v>
      </c>
      <c r="MYM1014" s="271" t="s">
        <v>4326</v>
      </c>
      <c r="MYN1014" s="271" t="s">
        <v>4326</v>
      </c>
      <c r="MYO1014" s="271" t="s">
        <v>4326</v>
      </c>
      <c r="MYP1014" s="271" t="s">
        <v>4326</v>
      </c>
      <c r="MYQ1014" s="271" t="s">
        <v>4326</v>
      </c>
      <c r="MYR1014" s="271" t="s">
        <v>4326</v>
      </c>
      <c r="MYS1014" s="271" t="s">
        <v>4326</v>
      </c>
      <c r="MYT1014" s="271" t="s">
        <v>4326</v>
      </c>
      <c r="MYU1014" s="271" t="s">
        <v>4326</v>
      </c>
      <c r="MYV1014" s="271" t="s">
        <v>4326</v>
      </c>
      <c r="MYW1014" s="271" t="s">
        <v>4326</v>
      </c>
      <c r="MYX1014" s="271" t="s">
        <v>4326</v>
      </c>
      <c r="MYY1014" s="271" t="s">
        <v>4326</v>
      </c>
      <c r="MYZ1014" s="271" t="s">
        <v>4326</v>
      </c>
      <c r="MZA1014" s="271" t="s">
        <v>4326</v>
      </c>
      <c r="MZB1014" s="271" t="s">
        <v>4326</v>
      </c>
      <c r="MZC1014" s="271" t="s">
        <v>4326</v>
      </c>
      <c r="MZD1014" s="271" t="s">
        <v>4326</v>
      </c>
      <c r="MZE1014" s="271" t="s">
        <v>4326</v>
      </c>
      <c r="MZF1014" s="271" t="s">
        <v>4326</v>
      </c>
      <c r="MZG1014" s="271" t="s">
        <v>4326</v>
      </c>
      <c r="MZH1014" s="271" t="s">
        <v>4326</v>
      </c>
      <c r="MZI1014" s="271" t="s">
        <v>4326</v>
      </c>
      <c r="MZJ1014" s="271" t="s">
        <v>4326</v>
      </c>
      <c r="MZK1014" s="271" t="s">
        <v>4326</v>
      </c>
      <c r="MZL1014" s="271" t="s">
        <v>4326</v>
      </c>
      <c r="MZM1014" s="271" t="s">
        <v>4326</v>
      </c>
      <c r="MZN1014" s="271" t="s">
        <v>4326</v>
      </c>
      <c r="MZO1014" s="271" t="s">
        <v>4326</v>
      </c>
      <c r="MZP1014" s="271" t="s">
        <v>4326</v>
      </c>
      <c r="MZQ1014" s="271" t="s">
        <v>4326</v>
      </c>
      <c r="MZR1014" s="271" t="s">
        <v>4326</v>
      </c>
      <c r="MZS1014" s="271" t="s">
        <v>4326</v>
      </c>
      <c r="MZT1014" s="271" t="s">
        <v>4326</v>
      </c>
      <c r="MZU1014" s="271" t="s">
        <v>4326</v>
      </c>
      <c r="MZV1014" s="271" t="s">
        <v>4326</v>
      </c>
      <c r="MZW1014" s="271" t="s">
        <v>4326</v>
      </c>
      <c r="MZX1014" s="271" t="s">
        <v>4326</v>
      </c>
      <c r="MZY1014" s="271" t="s">
        <v>4326</v>
      </c>
      <c r="MZZ1014" s="271" t="s">
        <v>4326</v>
      </c>
      <c r="NAA1014" s="271" t="s">
        <v>4326</v>
      </c>
      <c r="NAB1014" s="271" t="s">
        <v>4326</v>
      </c>
      <c r="NAC1014" s="271" t="s">
        <v>4326</v>
      </c>
      <c r="NAD1014" s="271" t="s">
        <v>4326</v>
      </c>
      <c r="NAE1014" s="271" t="s">
        <v>4326</v>
      </c>
      <c r="NAF1014" s="271" t="s">
        <v>4326</v>
      </c>
      <c r="NAG1014" s="271" t="s">
        <v>4326</v>
      </c>
      <c r="NAH1014" s="271" t="s">
        <v>4326</v>
      </c>
      <c r="NAI1014" s="271" t="s">
        <v>4326</v>
      </c>
      <c r="NAJ1014" s="271" t="s">
        <v>4326</v>
      </c>
      <c r="NAK1014" s="271" t="s">
        <v>4326</v>
      </c>
      <c r="NAL1014" s="271" t="s">
        <v>4326</v>
      </c>
      <c r="NAM1014" s="271" t="s">
        <v>4326</v>
      </c>
      <c r="NAN1014" s="271" t="s">
        <v>4326</v>
      </c>
      <c r="NAO1014" s="271" t="s">
        <v>4326</v>
      </c>
      <c r="NAP1014" s="271" t="s">
        <v>4326</v>
      </c>
      <c r="NAQ1014" s="271" t="s">
        <v>4326</v>
      </c>
      <c r="NAR1014" s="271" t="s">
        <v>4326</v>
      </c>
      <c r="NAS1014" s="271" t="s">
        <v>4326</v>
      </c>
      <c r="NAT1014" s="271" t="s">
        <v>4326</v>
      </c>
      <c r="NAU1014" s="271" t="s">
        <v>4326</v>
      </c>
      <c r="NAV1014" s="271" t="s">
        <v>4326</v>
      </c>
      <c r="NAW1014" s="271" t="s">
        <v>4326</v>
      </c>
      <c r="NAX1014" s="271" t="s">
        <v>4326</v>
      </c>
      <c r="NAY1014" s="271" t="s">
        <v>4326</v>
      </c>
      <c r="NAZ1014" s="271" t="s">
        <v>4326</v>
      </c>
      <c r="NBA1014" s="271" t="s">
        <v>4326</v>
      </c>
      <c r="NBB1014" s="271" t="s">
        <v>4326</v>
      </c>
      <c r="NBC1014" s="271" t="s">
        <v>4326</v>
      </c>
      <c r="NBD1014" s="271" t="s">
        <v>4326</v>
      </c>
      <c r="NBE1014" s="271" t="s">
        <v>4326</v>
      </c>
      <c r="NBF1014" s="271" t="s">
        <v>4326</v>
      </c>
      <c r="NBG1014" s="271" t="s">
        <v>4326</v>
      </c>
      <c r="NBH1014" s="271" t="s">
        <v>4326</v>
      </c>
      <c r="NBI1014" s="271" t="s">
        <v>4326</v>
      </c>
      <c r="NBJ1014" s="271" t="s">
        <v>4326</v>
      </c>
      <c r="NBK1014" s="271" t="s">
        <v>4326</v>
      </c>
      <c r="NBL1014" s="271" t="s">
        <v>4326</v>
      </c>
      <c r="NBM1014" s="271" t="s">
        <v>4326</v>
      </c>
      <c r="NBN1014" s="271" t="s">
        <v>4326</v>
      </c>
      <c r="NBO1014" s="271" t="s">
        <v>4326</v>
      </c>
      <c r="NBP1014" s="271" t="s">
        <v>4326</v>
      </c>
      <c r="NBQ1014" s="271" t="s">
        <v>4326</v>
      </c>
      <c r="NBR1014" s="271" t="s">
        <v>4326</v>
      </c>
      <c r="NBS1014" s="271" t="s">
        <v>4326</v>
      </c>
      <c r="NBT1014" s="271" t="s">
        <v>4326</v>
      </c>
      <c r="NBU1014" s="271" t="s">
        <v>4326</v>
      </c>
      <c r="NBV1014" s="271" t="s">
        <v>4326</v>
      </c>
      <c r="NBW1014" s="271" t="s">
        <v>4326</v>
      </c>
      <c r="NBX1014" s="271" t="s">
        <v>4326</v>
      </c>
      <c r="NBY1014" s="271" t="s">
        <v>4326</v>
      </c>
      <c r="NBZ1014" s="271" t="s">
        <v>4326</v>
      </c>
      <c r="NCA1014" s="271" t="s">
        <v>4326</v>
      </c>
      <c r="NCB1014" s="271" t="s">
        <v>4326</v>
      </c>
      <c r="NCC1014" s="271" t="s">
        <v>4326</v>
      </c>
      <c r="NCD1014" s="271" t="s">
        <v>4326</v>
      </c>
      <c r="NCE1014" s="271" t="s">
        <v>4326</v>
      </c>
      <c r="NCF1014" s="271" t="s">
        <v>4326</v>
      </c>
      <c r="NCG1014" s="271" t="s">
        <v>4326</v>
      </c>
      <c r="NCH1014" s="271" t="s">
        <v>4326</v>
      </c>
      <c r="NCI1014" s="271" t="s">
        <v>4326</v>
      </c>
      <c r="NCJ1014" s="271" t="s">
        <v>4326</v>
      </c>
      <c r="NCK1014" s="271" t="s">
        <v>4326</v>
      </c>
      <c r="NCL1014" s="271" t="s">
        <v>4326</v>
      </c>
      <c r="NCM1014" s="271" t="s">
        <v>4326</v>
      </c>
      <c r="NCN1014" s="271" t="s">
        <v>4326</v>
      </c>
      <c r="NCO1014" s="271" t="s">
        <v>4326</v>
      </c>
      <c r="NCP1014" s="271" t="s">
        <v>4326</v>
      </c>
      <c r="NCQ1014" s="271" t="s">
        <v>4326</v>
      </c>
      <c r="NCR1014" s="271" t="s">
        <v>4326</v>
      </c>
      <c r="NCS1014" s="271" t="s">
        <v>4326</v>
      </c>
      <c r="NCT1014" s="271" t="s">
        <v>4326</v>
      </c>
      <c r="NCU1014" s="271" t="s">
        <v>4326</v>
      </c>
      <c r="NCV1014" s="271" t="s">
        <v>4326</v>
      </c>
      <c r="NCW1014" s="271" t="s">
        <v>4326</v>
      </c>
      <c r="NCX1014" s="271" t="s">
        <v>4326</v>
      </c>
      <c r="NCY1014" s="271" t="s">
        <v>4326</v>
      </c>
      <c r="NCZ1014" s="271" t="s">
        <v>4326</v>
      </c>
      <c r="NDA1014" s="271" t="s">
        <v>4326</v>
      </c>
      <c r="NDB1014" s="271" t="s">
        <v>4326</v>
      </c>
      <c r="NDC1014" s="271" t="s">
        <v>4326</v>
      </c>
      <c r="NDD1014" s="271" t="s">
        <v>4326</v>
      </c>
      <c r="NDE1014" s="271" t="s">
        <v>4326</v>
      </c>
      <c r="NDF1014" s="271" t="s">
        <v>4326</v>
      </c>
      <c r="NDG1014" s="271" t="s">
        <v>4326</v>
      </c>
      <c r="NDH1014" s="271" t="s">
        <v>4326</v>
      </c>
      <c r="NDI1014" s="271" t="s">
        <v>4326</v>
      </c>
      <c r="NDJ1014" s="271" t="s">
        <v>4326</v>
      </c>
      <c r="NDK1014" s="271" t="s">
        <v>4326</v>
      </c>
      <c r="NDL1014" s="271" t="s">
        <v>4326</v>
      </c>
      <c r="NDM1014" s="271" t="s">
        <v>4326</v>
      </c>
      <c r="NDN1014" s="271" t="s">
        <v>4326</v>
      </c>
      <c r="NDO1014" s="271" t="s">
        <v>4326</v>
      </c>
      <c r="NDP1014" s="271" t="s">
        <v>4326</v>
      </c>
      <c r="NDQ1014" s="271" t="s">
        <v>4326</v>
      </c>
      <c r="NDR1014" s="271" t="s">
        <v>4326</v>
      </c>
      <c r="NDS1014" s="271" t="s">
        <v>4326</v>
      </c>
      <c r="NDT1014" s="271" t="s">
        <v>4326</v>
      </c>
      <c r="NDU1014" s="271" t="s">
        <v>4326</v>
      </c>
      <c r="NDV1014" s="271" t="s">
        <v>4326</v>
      </c>
      <c r="NDW1014" s="271" t="s">
        <v>4326</v>
      </c>
      <c r="NDX1014" s="271" t="s">
        <v>4326</v>
      </c>
      <c r="NDY1014" s="271" t="s">
        <v>4326</v>
      </c>
      <c r="NDZ1014" s="271" t="s">
        <v>4326</v>
      </c>
      <c r="NEA1014" s="271" t="s">
        <v>4326</v>
      </c>
      <c r="NEB1014" s="271" t="s">
        <v>4326</v>
      </c>
      <c r="NEC1014" s="271" t="s">
        <v>4326</v>
      </c>
      <c r="NED1014" s="271" t="s">
        <v>4326</v>
      </c>
      <c r="NEE1014" s="271" t="s">
        <v>4326</v>
      </c>
      <c r="NEF1014" s="271" t="s">
        <v>4326</v>
      </c>
      <c r="NEG1014" s="271" t="s">
        <v>4326</v>
      </c>
      <c r="NEH1014" s="271" t="s">
        <v>4326</v>
      </c>
      <c r="NEI1014" s="271" t="s">
        <v>4326</v>
      </c>
      <c r="NEJ1014" s="271" t="s">
        <v>4326</v>
      </c>
      <c r="NEK1014" s="271" t="s">
        <v>4326</v>
      </c>
      <c r="NEL1014" s="271" t="s">
        <v>4326</v>
      </c>
      <c r="NEM1014" s="271" t="s">
        <v>4326</v>
      </c>
      <c r="NEN1014" s="271" t="s">
        <v>4326</v>
      </c>
      <c r="NEO1014" s="271" t="s">
        <v>4326</v>
      </c>
      <c r="NEP1014" s="271" t="s">
        <v>4326</v>
      </c>
      <c r="NEQ1014" s="271" t="s">
        <v>4326</v>
      </c>
      <c r="NER1014" s="271" t="s">
        <v>4326</v>
      </c>
      <c r="NES1014" s="271" t="s">
        <v>4326</v>
      </c>
      <c r="NET1014" s="271" t="s">
        <v>4326</v>
      </c>
      <c r="NEU1014" s="271" t="s">
        <v>4326</v>
      </c>
      <c r="NEV1014" s="271" t="s">
        <v>4326</v>
      </c>
      <c r="NEW1014" s="271" t="s">
        <v>4326</v>
      </c>
      <c r="NEX1014" s="271" t="s">
        <v>4326</v>
      </c>
      <c r="NEY1014" s="271" t="s">
        <v>4326</v>
      </c>
      <c r="NEZ1014" s="271" t="s">
        <v>4326</v>
      </c>
      <c r="NFA1014" s="271" t="s">
        <v>4326</v>
      </c>
      <c r="NFB1014" s="271" t="s">
        <v>4326</v>
      </c>
      <c r="NFC1014" s="271" t="s">
        <v>4326</v>
      </c>
      <c r="NFD1014" s="271" t="s">
        <v>4326</v>
      </c>
      <c r="NFE1014" s="271" t="s">
        <v>4326</v>
      </c>
      <c r="NFF1014" s="271" t="s">
        <v>4326</v>
      </c>
      <c r="NFG1014" s="271" t="s">
        <v>4326</v>
      </c>
      <c r="NFH1014" s="271" t="s">
        <v>4326</v>
      </c>
      <c r="NFI1014" s="271" t="s">
        <v>4326</v>
      </c>
      <c r="NFJ1014" s="271" t="s">
        <v>4326</v>
      </c>
      <c r="NFK1014" s="271" t="s">
        <v>4326</v>
      </c>
      <c r="NFL1014" s="271" t="s">
        <v>4326</v>
      </c>
      <c r="NFM1014" s="271" t="s">
        <v>4326</v>
      </c>
      <c r="NFN1014" s="271" t="s">
        <v>4326</v>
      </c>
      <c r="NFO1014" s="271" t="s">
        <v>4326</v>
      </c>
      <c r="NFP1014" s="271" t="s">
        <v>4326</v>
      </c>
      <c r="NFQ1014" s="271" t="s">
        <v>4326</v>
      </c>
      <c r="NFR1014" s="271" t="s">
        <v>4326</v>
      </c>
      <c r="NFS1014" s="271" t="s">
        <v>4326</v>
      </c>
      <c r="NFT1014" s="271" t="s">
        <v>4326</v>
      </c>
      <c r="NFU1014" s="271" t="s">
        <v>4326</v>
      </c>
      <c r="NFV1014" s="271" t="s">
        <v>4326</v>
      </c>
      <c r="NFW1014" s="271" t="s">
        <v>4326</v>
      </c>
      <c r="NFX1014" s="271" t="s">
        <v>4326</v>
      </c>
      <c r="NFY1014" s="271" t="s">
        <v>4326</v>
      </c>
      <c r="NFZ1014" s="271" t="s">
        <v>4326</v>
      </c>
      <c r="NGA1014" s="271" t="s">
        <v>4326</v>
      </c>
      <c r="NGB1014" s="271" t="s">
        <v>4326</v>
      </c>
      <c r="NGC1014" s="271" t="s">
        <v>4326</v>
      </c>
      <c r="NGD1014" s="271" t="s">
        <v>4326</v>
      </c>
      <c r="NGE1014" s="271" t="s">
        <v>4326</v>
      </c>
      <c r="NGF1014" s="271" t="s">
        <v>4326</v>
      </c>
      <c r="NGG1014" s="271" t="s">
        <v>4326</v>
      </c>
      <c r="NGH1014" s="271" t="s">
        <v>4326</v>
      </c>
      <c r="NGI1014" s="271" t="s">
        <v>4326</v>
      </c>
      <c r="NGJ1014" s="271" t="s">
        <v>4326</v>
      </c>
      <c r="NGK1014" s="271" t="s">
        <v>4326</v>
      </c>
      <c r="NGL1014" s="271" t="s">
        <v>4326</v>
      </c>
      <c r="NGM1014" s="271" t="s">
        <v>4326</v>
      </c>
      <c r="NGN1014" s="271" t="s">
        <v>4326</v>
      </c>
      <c r="NGO1014" s="271" t="s">
        <v>4326</v>
      </c>
      <c r="NGP1014" s="271" t="s">
        <v>4326</v>
      </c>
      <c r="NGQ1014" s="271" t="s">
        <v>4326</v>
      </c>
      <c r="NGR1014" s="271" t="s">
        <v>4326</v>
      </c>
      <c r="NGS1014" s="271" t="s">
        <v>4326</v>
      </c>
      <c r="NGT1014" s="271" t="s">
        <v>4326</v>
      </c>
      <c r="NGU1014" s="271" t="s">
        <v>4326</v>
      </c>
      <c r="NGV1014" s="271" t="s">
        <v>4326</v>
      </c>
      <c r="NGW1014" s="271" t="s">
        <v>4326</v>
      </c>
      <c r="NGX1014" s="271" t="s">
        <v>4326</v>
      </c>
      <c r="NGY1014" s="271" t="s">
        <v>4326</v>
      </c>
      <c r="NGZ1014" s="271" t="s">
        <v>4326</v>
      </c>
      <c r="NHA1014" s="271" t="s">
        <v>4326</v>
      </c>
      <c r="NHB1014" s="271" t="s">
        <v>4326</v>
      </c>
      <c r="NHC1014" s="271" t="s">
        <v>4326</v>
      </c>
      <c r="NHD1014" s="271" t="s">
        <v>4326</v>
      </c>
      <c r="NHE1014" s="271" t="s">
        <v>4326</v>
      </c>
      <c r="NHF1014" s="271" t="s">
        <v>4326</v>
      </c>
      <c r="NHG1014" s="271" t="s">
        <v>4326</v>
      </c>
      <c r="NHH1014" s="271" t="s">
        <v>4326</v>
      </c>
      <c r="NHI1014" s="271" t="s">
        <v>4326</v>
      </c>
      <c r="NHJ1014" s="271" t="s">
        <v>4326</v>
      </c>
      <c r="NHK1014" s="271" t="s">
        <v>4326</v>
      </c>
      <c r="NHL1014" s="271" t="s">
        <v>4326</v>
      </c>
      <c r="NHM1014" s="271" t="s">
        <v>4326</v>
      </c>
      <c r="NHN1014" s="271" t="s">
        <v>4326</v>
      </c>
      <c r="NHO1014" s="271" t="s">
        <v>4326</v>
      </c>
      <c r="NHP1014" s="271" t="s">
        <v>4326</v>
      </c>
      <c r="NHQ1014" s="271" t="s">
        <v>4326</v>
      </c>
      <c r="NHR1014" s="271" t="s">
        <v>4326</v>
      </c>
      <c r="NHS1014" s="271" t="s">
        <v>4326</v>
      </c>
      <c r="NHT1014" s="271" t="s">
        <v>4326</v>
      </c>
      <c r="NHU1014" s="271" t="s">
        <v>4326</v>
      </c>
      <c r="NHV1014" s="271" t="s">
        <v>4326</v>
      </c>
      <c r="NHW1014" s="271" t="s">
        <v>4326</v>
      </c>
      <c r="NHX1014" s="271" t="s">
        <v>4326</v>
      </c>
      <c r="NHY1014" s="271" t="s">
        <v>4326</v>
      </c>
      <c r="NHZ1014" s="271" t="s">
        <v>4326</v>
      </c>
      <c r="NIA1014" s="271" t="s">
        <v>4326</v>
      </c>
      <c r="NIB1014" s="271" t="s">
        <v>4326</v>
      </c>
      <c r="NIC1014" s="271" t="s">
        <v>4326</v>
      </c>
      <c r="NID1014" s="271" t="s">
        <v>4326</v>
      </c>
      <c r="NIE1014" s="271" t="s">
        <v>4326</v>
      </c>
      <c r="NIF1014" s="271" t="s">
        <v>4326</v>
      </c>
      <c r="NIG1014" s="271" t="s">
        <v>4326</v>
      </c>
      <c r="NIH1014" s="271" t="s">
        <v>4326</v>
      </c>
      <c r="NII1014" s="271" t="s">
        <v>4326</v>
      </c>
      <c r="NIJ1014" s="271" t="s">
        <v>4326</v>
      </c>
      <c r="NIK1014" s="271" t="s">
        <v>4326</v>
      </c>
      <c r="NIL1014" s="271" t="s">
        <v>4326</v>
      </c>
      <c r="NIM1014" s="271" t="s">
        <v>4326</v>
      </c>
      <c r="NIN1014" s="271" t="s">
        <v>4326</v>
      </c>
      <c r="NIO1014" s="271" t="s">
        <v>4326</v>
      </c>
      <c r="NIP1014" s="271" t="s">
        <v>4326</v>
      </c>
      <c r="NIQ1014" s="271" t="s">
        <v>4326</v>
      </c>
      <c r="NIR1014" s="271" t="s">
        <v>4326</v>
      </c>
      <c r="NIS1014" s="271" t="s">
        <v>4326</v>
      </c>
      <c r="NIT1014" s="271" t="s">
        <v>4326</v>
      </c>
      <c r="NIU1014" s="271" t="s">
        <v>4326</v>
      </c>
      <c r="NIV1014" s="271" t="s">
        <v>4326</v>
      </c>
      <c r="NIW1014" s="271" t="s">
        <v>4326</v>
      </c>
      <c r="NIX1014" s="271" t="s">
        <v>4326</v>
      </c>
      <c r="NIY1014" s="271" t="s">
        <v>4326</v>
      </c>
      <c r="NIZ1014" s="271" t="s">
        <v>4326</v>
      </c>
      <c r="NJA1014" s="271" t="s">
        <v>4326</v>
      </c>
      <c r="NJB1014" s="271" t="s">
        <v>4326</v>
      </c>
      <c r="NJC1014" s="271" t="s">
        <v>4326</v>
      </c>
      <c r="NJD1014" s="271" t="s">
        <v>4326</v>
      </c>
      <c r="NJE1014" s="271" t="s">
        <v>4326</v>
      </c>
      <c r="NJF1014" s="271" t="s">
        <v>4326</v>
      </c>
      <c r="NJG1014" s="271" t="s">
        <v>4326</v>
      </c>
      <c r="NJH1014" s="271" t="s">
        <v>4326</v>
      </c>
      <c r="NJI1014" s="271" t="s">
        <v>4326</v>
      </c>
      <c r="NJJ1014" s="271" t="s">
        <v>4326</v>
      </c>
      <c r="NJK1014" s="271" t="s">
        <v>4326</v>
      </c>
      <c r="NJL1014" s="271" t="s">
        <v>4326</v>
      </c>
      <c r="NJM1014" s="271" t="s">
        <v>4326</v>
      </c>
      <c r="NJN1014" s="271" t="s">
        <v>4326</v>
      </c>
      <c r="NJO1014" s="271" t="s">
        <v>4326</v>
      </c>
      <c r="NJP1014" s="271" t="s">
        <v>4326</v>
      </c>
      <c r="NJQ1014" s="271" t="s">
        <v>4326</v>
      </c>
      <c r="NJR1014" s="271" t="s">
        <v>4326</v>
      </c>
      <c r="NJS1014" s="271" t="s">
        <v>4326</v>
      </c>
      <c r="NJT1014" s="271" t="s">
        <v>4326</v>
      </c>
      <c r="NJU1014" s="271" t="s">
        <v>4326</v>
      </c>
      <c r="NJV1014" s="271" t="s">
        <v>4326</v>
      </c>
      <c r="NJW1014" s="271" t="s">
        <v>4326</v>
      </c>
      <c r="NJX1014" s="271" t="s">
        <v>4326</v>
      </c>
      <c r="NJY1014" s="271" t="s">
        <v>4326</v>
      </c>
      <c r="NJZ1014" s="271" t="s">
        <v>4326</v>
      </c>
      <c r="NKA1014" s="271" t="s">
        <v>4326</v>
      </c>
      <c r="NKB1014" s="271" t="s">
        <v>4326</v>
      </c>
      <c r="NKC1014" s="271" t="s">
        <v>4326</v>
      </c>
      <c r="NKD1014" s="271" t="s">
        <v>4326</v>
      </c>
      <c r="NKE1014" s="271" t="s">
        <v>4326</v>
      </c>
      <c r="NKF1014" s="271" t="s">
        <v>4326</v>
      </c>
      <c r="NKG1014" s="271" t="s">
        <v>4326</v>
      </c>
      <c r="NKH1014" s="271" t="s">
        <v>4326</v>
      </c>
      <c r="NKI1014" s="271" t="s">
        <v>4326</v>
      </c>
      <c r="NKJ1014" s="271" t="s">
        <v>4326</v>
      </c>
      <c r="NKK1014" s="271" t="s">
        <v>4326</v>
      </c>
      <c r="NKL1014" s="271" t="s">
        <v>4326</v>
      </c>
      <c r="NKM1014" s="271" t="s">
        <v>4326</v>
      </c>
      <c r="NKN1014" s="271" t="s">
        <v>4326</v>
      </c>
      <c r="NKO1014" s="271" t="s">
        <v>4326</v>
      </c>
      <c r="NKP1014" s="271" t="s">
        <v>4326</v>
      </c>
      <c r="NKQ1014" s="271" t="s">
        <v>4326</v>
      </c>
      <c r="NKR1014" s="271" t="s">
        <v>4326</v>
      </c>
      <c r="NKS1014" s="271" t="s">
        <v>4326</v>
      </c>
      <c r="NKT1014" s="271" t="s">
        <v>4326</v>
      </c>
      <c r="NKU1014" s="271" t="s">
        <v>4326</v>
      </c>
      <c r="NKV1014" s="271" t="s">
        <v>4326</v>
      </c>
      <c r="NKW1014" s="271" t="s">
        <v>4326</v>
      </c>
      <c r="NKX1014" s="271" t="s">
        <v>4326</v>
      </c>
      <c r="NKY1014" s="271" t="s">
        <v>4326</v>
      </c>
      <c r="NKZ1014" s="271" t="s">
        <v>4326</v>
      </c>
      <c r="NLA1014" s="271" t="s">
        <v>4326</v>
      </c>
      <c r="NLB1014" s="271" t="s">
        <v>4326</v>
      </c>
      <c r="NLC1014" s="271" t="s">
        <v>4326</v>
      </c>
      <c r="NLD1014" s="271" t="s">
        <v>4326</v>
      </c>
      <c r="NLE1014" s="271" t="s">
        <v>4326</v>
      </c>
      <c r="NLF1014" s="271" t="s">
        <v>4326</v>
      </c>
      <c r="NLG1014" s="271" t="s">
        <v>4326</v>
      </c>
      <c r="NLH1014" s="271" t="s">
        <v>4326</v>
      </c>
      <c r="NLI1014" s="271" t="s">
        <v>4326</v>
      </c>
      <c r="NLJ1014" s="271" t="s">
        <v>4326</v>
      </c>
      <c r="NLK1014" s="271" t="s">
        <v>4326</v>
      </c>
      <c r="NLL1014" s="271" t="s">
        <v>4326</v>
      </c>
      <c r="NLM1014" s="271" t="s">
        <v>4326</v>
      </c>
      <c r="NLN1014" s="271" t="s">
        <v>4326</v>
      </c>
      <c r="NLO1014" s="271" t="s">
        <v>4326</v>
      </c>
      <c r="NLP1014" s="271" t="s">
        <v>4326</v>
      </c>
      <c r="NLQ1014" s="271" t="s">
        <v>4326</v>
      </c>
      <c r="NLR1014" s="271" t="s">
        <v>4326</v>
      </c>
      <c r="NLS1014" s="271" t="s">
        <v>4326</v>
      </c>
      <c r="NLT1014" s="271" t="s">
        <v>4326</v>
      </c>
      <c r="NLU1014" s="271" t="s">
        <v>4326</v>
      </c>
      <c r="NLV1014" s="271" t="s">
        <v>4326</v>
      </c>
      <c r="NLW1014" s="271" t="s">
        <v>4326</v>
      </c>
      <c r="NLX1014" s="271" t="s">
        <v>4326</v>
      </c>
      <c r="NLY1014" s="271" t="s">
        <v>4326</v>
      </c>
      <c r="NLZ1014" s="271" t="s">
        <v>4326</v>
      </c>
      <c r="NMA1014" s="271" t="s">
        <v>4326</v>
      </c>
      <c r="NMB1014" s="271" t="s">
        <v>4326</v>
      </c>
      <c r="NMC1014" s="271" t="s">
        <v>4326</v>
      </c>
      <c r="NMD1014" s="271" t="s">
        <v>4326</v>
      </c>
      <c r="NME1014" s="271" t="s">
        <v>4326</v>
      </c>
      <c r="NMF1014" s="271" t="s">
        <v>4326</v>
      </c>
      <c r="NMG1014" s="271" t="s">
        <v>4326</v>
      </c>
      <c r="NMH1014" s="271" t="s">
        <v>4326</v>
      </c>
      <c r="NMI1014" s="271" t="s">
        <v>4326</v>
      </c>
      <c r="NMJ1014" s="271" t="s">
        <v>4326</v>
      </c>
      <c r="NMK1014" s="271" t="s">
        <v>4326</v>
      </c>
      <c r="NML1014" s="271" t="s">
        <v>4326</v>
      </c>
      <c r="NMM1014" s="271" t="s">
        <v>4326</v>
      </c>
      <c r="NMN1014" s="271" t="s">
        <v>4326</v>
      </c>
      <c r="NMO1014" s="271" t="s">
        <v>4326</v>
      </c>
      <c r="NMP1014" s="271" t="s">
        <v>4326</v>
      </c>
      <c r="NMQ1014" s="271" t="s">
        <v>4326</v>
      </c>
      <c r="NMR1014" s="271" t="s">
        <v>4326</v>
      </c>
      <c r="NMS1014" s="271" t="s">
        <v>4326</v>
      </c>
      <c r="NMT1014" s="271" t="s">
        <v>4326</v>
      </c>
      <c r="NMU1014" s="271" t="s">
        <v>4326</v>
      </c>
      <c r="NMV1014" s="271" t="s">
        <v>4326</v>
      </c>
      <c r="NMW1014" s="271" t="s">
        <v>4326</v>
      </c>
      <c r="NMX1014" s="271" t="s">
        <v>4326</v>
      </c>
      <c r="NMY1014" s="271" t="s">
        <v>4326</v>
      </c>
      <c r="NMZ1014" s="271" t="s">
        <v>4326</v>
      </c>
      <c r="NNA1014" s="271" t="s">
        <v>4326</v>
      </c>
      <c r="NNB1014" s="271" t="s">
        <v>4326</v>
      </c>
      <c r="NNC1014" s="271" t="s">
        <v>4326</v>
      </c>
      <c r="NND1014" s="271" t="s">
        <v>4326</v>
      </c>
      <c r="NNE1014" s="271" t="s">
        <v>4326</v>
      </c>
      <c r="NNF1014" s="271" t="s">
        <v>4326</v>
      </c>
      <c r="NNG1014" s="271" t="s">
        <v>4326</v>
      </c>
      <c r="NNH1014" s="271" t="s">
        <v>4326</v>
      </c>
      <c r="NNI1014" s="271" t="s">
        <v>4326</v>
      </c>
      <c r="NNJ1014" s="271" t="s">
        <v>4326</v>
      </c>
      <c r="NNK1014" s="271" t="s">
        <v>4326</v>
      </c>
      <c r="NNL1014" s="271" t="s">
        <v>4326</v>
      </c>
      <c r="NNM1014" s="271" t="s">
        <v>4326</v>
      </c>
      <c r="NNN1014" s="271" t="s">
        <v>4326</v>
      </c>
      <c r="NNO1014" s="271" t="s">
        <v>4326</v>
      </c>
      <c r="NNP1014" s="271" t="s">
        <v>4326</v>
      </c>
      <c r="NNQ1014" s="271" t="s">
        <v>4326</v>
      </c>
      <c r="NNR1014" s="271" t="s">
        <v>4326</v>
      </c>
      <c r="NNS1014" s="271" t="s">
        <v>4326</v>
      </c>
      <c r="NNT1014" s="271" t="s">
        <v>4326</v>
      </c>
      <c r="NNU1014" s="271" t="s">
        <v>4326</v>
      </c>
      <c r="NNV1014" s="271" t="s">
        <v>4326</v>
      </c>
      <c r="NNW1014" s="271" t="s">
        <v>4326</v>
      </c>
      <c r="NNX1014" s="271" t="s">
        <v>4326</v>
      </c>
      <c r="NNY1014" s="271" t="s">
        <v>4326</v>
      </c>
      <c r="NNZ1014" s="271" t="s">
        <v>4326</v>
      </c>
      <c r="NOA1014" s="271" t="s">
        <v>4326</v>
      </c>
      <c r="NOB1014" s="271" t="s">
        <v>4326</v>
      </c>
      <c r="NOC1014" s="271" t="s">
        <v>4326</v>
      </c>
      <c r="NOD1014" s="271" t="s">
        <v>4326</v>
      </c>
      <c r="NOE1014" s="271" t="s">
        <v>4326</v>
      </c>
      <c r="NOF1014" s="271" t="s">
        <v>4326</v>
      </c>
      <c r="NOG1014" s="271" t="s">
        <v>4326</v>
      </c>
      <c r="NOH1014" s="271" t="s">
        <v>4326</v>
      </c>
      <c r="NOI1014" s="271" t="s">
        <v>4326</v>
      </c>
      <c r="NOJ1014" s="271" t="s">
        <v>4326</v>
      </c>
      <c r="NOK1014" s="271" t="s">
        <v>4326</v>
      </c>
      <c r="NOL1014" s="271" t="s">
        <v>4326</v>
      </c>
      <c r="NOM1014" s="271" t="s">
        <v>4326</v>
      </c>
      <c r="NON1014" s="271" t="s">
        <v>4326</v>
      </c>
      <c r="NOO1014" s="271" t="s">
        <v>4326</v>
      </c>
      <c r="NOP1014" s="271" t="s">
        <v>4326</v>
      </c>
      <c r="NOQ1014" s="271" t="s">
        <v>4326</v>
      </c>
      <c r="NOR1014" s="271" t="s">
        <v>4326</v>
      </c>
      <c r="NOS1014" s="271" t="s">
        <v>4326</v>
      </c>
      <c r="NOT1014" s="271" t="s">
        <v>4326</v>
      </c>
      <c r="NOU1014" s="271" t="s">
        <v>4326</v>
      </c>
      <c r="NOV1014" s="271" t="s">
        <v>4326</v>
      </c>
      <c r="NOW1014" s="271" t="s">
        <v>4326</v>
      </c>
      <c r="NOX1014" s="271" t="s">
        <v>4326</v>
      </c>
      <c r="NOY1014" s="271" t="s">
        <v>4326</v>
      </c>
      <c r="NOZ1014" s="271" t="s">
        <v>4326</v>
      </c>
      <c r="NPA1014" s="271" t="s">
        <v>4326</v>
      </c>
      <c r="NPB1014" s="271" t="s">
        <v>4326</v>
      </c>
      <c r="NPC1014" s="271" t="s">
        <v>4326</v>
      </c>
      <c r="NPD1014" s="271" t="s">
        <v>4326</v>
      </c>
      <c r="NPE1014" s="271" t="s">
        <v>4326</v>
      </c>
      <c r="NPF1014" s="271" t="s">
        <v>4326</v>
      </c>
      <c r="NPG1014" s="271" t="s">
        <v>4326</v>
      </c>
      <c r="NPH1014" s="271" t="s">
        <v>4326</v>
      </c>
      <c r="NPI1014" s="271" t="s">
        <v>4326</v>
      </c>
      <c r="NPJ1014" s="271" t="s">
        <v>4326</v>
      </c>
      <c r="NPK1014" s="271" t="s">
        <v>4326</v>
      </c>
      <c r="NPL1014" s="271" t="s">
        <v>4326</v>
      </c>
      <c r="NPM1014" s="271" t="s">
        <v>4326</v>
      </c>
      <c r="NPN1014" s="271" t="s">
        <v>4326</v>
      </c>
      <c r="NPO1014" s="271" t="s">
        <v>4326</v>
      </c>
      <c r="NPP1014" s="271" t="s">
        <v>4326</v>
      </c>
      <c r="NPQ1014" s="271" t="s">
        <v>4326</v>
      </c>
      <c r="NPR1014" s="271" t="s">
        <v>4326</v>
      </c>
      <c r="NPS1014" s="271" t="s">
        <v>4326</v>
      </c>
      <c r="NPT1014" s="271" t="s">
        <v>4326</v>
      </c>
      <c r="NPU1014" s="271" t="s">
        <v>4326</v>
      </c>
      <c r="NPV1014" s="271" t="s">
        <v>4326</v>
      </c>
      <c r="NPW1014" s="271" t="s">
        <v>4326</v>
      </c>
      <c r="NPX1014" s="271" t="s">
        <v>4326</v>
      </c>
      <c r="NPY1014" s="271" t="s">
        <v>4326</v>
      </c>
      <c r="NPZ1014" s="271" t="s">
        <v>4326</v>
      </c>
      <c r="NQA1014" s="271" t="s">
        <v>4326</v>
      </c>
      <c r="NQB1014" s="271" t="s">
        <v>4326</v>
      </c>
      <c r="NQC1014" s="271" t="s">
        <v>4326</v>
      </c>
      <c r="NQD1014" s="271" t="s">
        <v>4326</v>
      </c>
      <c r="NQE1014" s="271" t="s">
        <v>4326</v>
      </c>
      <c r="NQF1014" s="271" t="s">
        <v>4326</v>
      </c>
      <c r="NQG1014" s="271" t="s">
        <v>4326</v>
      </c>
      <c r="NQH1014" s="271" t="s">
        <v>4326</v>
      </c>
      <c r="NQI1014" s="271" t="s">
        <v>4326</v>
      </c>
      <c r="NQJ1014" s="271" t="s">
        <v>4326</v>
      </c>
      <c r="NQK1014" s="271" t="s">
        <v>4326</v>
      </c>
      <c r="NQL1014" s="271" t="s">
        <v>4326</v>
      </c>
      <c r="NQM1014" s="271" t="s">
        <v>4326</v>
      </c>
      <c r="NQN1014" s="271" t="s">
        <v>4326</v>
      </c>
      <c r="NQO1014" s="271" t="s">
        <v>4326</v>
      </c>
      <c r="NQP1014" s="271" t="s">
        <v>4326</v>
      </c>
      <c r="NQQ1014" s="271" t="s">
        <v>4326</v>
      </c>
      <c r="NQR1014" s="271" t="s">
        <v>4326</v>
      </c>
      <c r="NQS1014" s="271" t="s">
        <v>4326</v>
      </c>
      <c r="NQT1014" s="271" t="s">
        <v>4326</v>
      </c>
      <c r="NQU1014" s="271" t="s">
        <v>4326</v>
      </c>
      <c r="NQV1014" s="271" t="s">
        <v>4326</v>
      </c>
      <c r="NQW1014" s="271" t="s">
        <v>4326</v>
      </c>
      <c r="NQX1014" s="271" t="s">
        <v>4326</v>
      </c>
      <c r="NQY1014" s="271" t="s">
        <v>4326</v>
      </c>
      <c r="NQZ1014" s="271" t="s">
        <v>4326</v>
      </c>
      <c r="NRA1014" s="271" t="s">
        <v>4326</v>
      </c>
      <c r="NRB1014" s="271" t="s">
        <v>4326</v>
      </c>
      <c r="NRC1014" s="271" t="s">
        <v>4326</v>
      </c>
      <c r="NRD1014" s="271" t="s">
        <v>4326</v>
      </c>
      <c r="NRE1014" s="271" t="s">
        <v>4326</v>
      </c>
      <c r="NRF1014" s="271" t="s">
        <v>4326</v>
      </c>
      <c r="NRG1014" s="271" t="s">
        <v>4326</v>
      </c>
      <c r="NRH1014" s="271" t="s">
        <v>4326</v>
      </c>
      <c r="NRI1014" s="271" t="s">
        <v>4326</v>
      </c>
      <c r="NRJ1014" s="271" t="s">
        <v>4326</v>
      </c>
      <c r="NRK1014" s="271" t="s">
        <v>4326</v>
      </c>
      <c r="NRL1014" s="271" t="s">
        <v>4326</v>
      </c>
      <c r="NRM1014" s="271" t="s">
        <v>4326</v>
      </c>
      <c r="NRN1014" s="271" t="s">
        <v>4326</v>
      </c>
      <c r="NRO1014" s="271" t="s">
        <v>4326</v>
      </c>
      <c r="NRP1014" s="271" t="s">
        <v>4326</v>
      </c>
      <c r="NRQ1014" s="271" t="s">
        <v>4326</v>
      </c>
      <c r="NRR1014" s="271" t="s">
        <v>4326</v>
      </c>
      <c r="NRS1014" s="271" t="s">
        <v>4326</v>
      </c>
      <c r="NRT1014" s="271" t="s">
        <v>4326</v>
      </c>
      <c r="NRU1014" s="271" t="s">
        <v>4326</v>
      </c>
      <c r="NRV1014" s="271" t="s">
        <v>4326</v>
      </c>
      <c r="NRW1014" s="271" t="s">
        <v>4326</v>
      </c>
      <c r="NRX1014" s="271" t="s">
        <v>4326</v>
      </c>
      <c r="NRY1014" s="271" t="s">
        <v>4326</v>
      </c>
      <c r="NRZ1014" s="271" t="s">
        <v>4326</v>
      </c>
      <c r="NSA1014" s="271" t="s">
        <v>4326</v>
      </c>
      <c r="NSB1014" s="271" t="s">
        <v>4326</v>
      </c>
      <c r="NSC1014" s="271" t="s">
        <v>4326</v>
      </c>
      <c r="NSD1014" s="271" t="s">
        <v>4326</v>
      </c>
      <c r="NSE1014" s="271" t="s">
        <v>4326</v>
      </c>
      <c r="NSF1014" s="271" t="s">
        <v>4326</v>
      </c>
      <c r="NSG1014" s="271" t="s">
        <v>4326</v>
      </c>
      <c r="NSH1014" s="271" t="s">
        <v>4326</v>
      </c>
      <c r="NSI1014" s="271" t="s">
        <v>4326</v>
      </c>
      <c r="NSJ1014" s="271" t="s">
        <v>4326</v>
      </c>
      <c r="NSK1014" s="271" t="s">
        <v>4326</v>
      </c>
      <c r="NSL1014" s="271" t="s">
        <v>4326</v>
      </c>
      <c r="NSM1014" s="271" t="s">
        <v>4326</v>
      </c>
      <c r="NSN1014" s="271" t="s">
        <v>4326</v>
      </c>
      <c r="NSO1014" s="271" t="s">
        <v>4326</v>
      </c>
      <c r="NSP1014" s="271" t="s">
        <v>4326</v>
      </c>
      <c r="NSQ1014" s="271" t="s">
        <v>4326</v>
      </c>
      <c r="NSR1014" s="271" t="s">
        <v>4326</v>
      </c>
      <c r="NSS1014" s="271" t="s">
        <v>4326</v>
      </c>
      <c r="NST1014" s="271" t="s">
        <v>4326</v>
      </c>
      <c r="NSU1014" s="271" t="s">
        <v>4326</v>
      </c>
      <c r="NSV1014" s="271" t="s">
        <v>4326</v>
      </c>
      <c r="NSW1014" s="271" t="s">
        <v>4326</v>
      </c>
      <c r="NSX1014" s="271" t="s">
        <v>4326</v>
      </c>
      <c r="NSY1014" s="271" t="s">
        <v>4326</v>
      </c>
      <c r="NSZ1014" s="271" t="s">
        <v>4326</v>
      </c>
      <c r="NTA1014" s="271" t="s">
        <v>4326</v>
      </c>
      <c r="NTB1014" s="271" t="s">
        <v>4326</v>
      </c>
      <c r="NTC1014" s="271" t="s">
        <v>4326</v>
      </c>
      <c r="NTD1014" s="271" t="s">
        <v>4326</v>
      </c>
      <c r="NTE1014" s="271" t="s">
        <v>4326</v>
      </c>
      <c r="NTF1014" s="271" t="s">
        <v>4326</v>
      </c>
      <c r="NTG1014" s="271" t="s">
        <v>4326</v>
      </c>
      <c r="NTH1014" s="271" t="s">
        <v>4326</v>
      </c>
      <c r="NTI1014" s="271" t="s">
        <v>4326</v>
      </c>
      <c r="NTJ1014" s="271" t="s">
        <v>4326</v>
      </c>
      <c r="NTK1014" s="271" t="s">
        <v>4326</v>
      </c>
      <c r="NTL1014" s="271" t="s">
        <v>4326</v>
      </c>
      <c r="NTM1014" s="271" t="s">
        <v>4326</v>
      </c>
      <c r="NTN1014" s="271" t="s">
        <v>4326</v>
      </c>
      <c r="NTO1014" s="271" t="s">
        <v>4326</v>
      </c>
      <c r="NTP1014" s="271" t="s">
        <v>4326</v>
      </c>
      <c r="NTQ1014" s="271" t="s">
        <v>4326</v>
      </c>
      <c r="NTR1014" s="271" t="s">
        <v>4326</v>
      </c>
      <c r="NTS1014" s="271" t="s">
        <v>4326</v>
      </c>
      <c r="NTT1014" s="271" t="s">
        <v>4326</v>
      </c>
      <c r="NTU1014" s="271" t="s">
        <v>4326</v>
      </c>
      <c r="NTV1014" s="271" t="s">
        <v>4326</v>
      </c>
      <c r="NTW1014" s="271" t="s">
        <v>4326</v>
      </c>
      <c r="NTX1014" s="271" t="s">
        <v>4326</v>
      </c>
      <c r="NTY1014" s="271" t="s">
        <v>4326</v>
      </c>
      <c r="NTZ1014" s="271" t="s">
        <v>4326</v>
      </c>
      <c r="NUA1014" s="271" t="s">
        <v>4326</v>
      </c>
      <c r="NUB1014" s="271" t="s">
        <v>4326</v>
      </c>
      <c r="NUC1014" s="271" t="s">
        <v>4326</v>
      </c>
      <c r="NUD1014" s="271" t="s">
        <v>4326</v>
      </c>
      <c r="NUE1014" s="271" t="s">
        <v>4326</v>
      </c>
      <c r="NUF1014" s="271" t="s">
        <v>4326</v>
      </c>
      <c r="NUG1014" s="271" t="s">
        <v>4326</v>
      </c>
      <c r="NUH1014" s="271" t="s">
        <v>4326</v>
      </c>
      <c r="NUI1014" s="271" t="s">
        <v>4326</v>
      </c>
      <c r="NUJ1014" s="271" t="s">
        <v>4326</v>
      </c>
      <c r="NUK1014" s="271" t="s">
        <v>4326</v>
      </c>
      <c r="NUL1014" s="271" t="s">
        <v>4326</v>
      </c>
      <c r="NUM1014" s="271" t="s">
        <v>4326</v>
      </c>
      <c r="NUN1014" s="271" t="s">
        <v>4326</v>
      </c>
      <c r="NUO1014" s="271" t="s">
        <v>4326</v>
      </c>
      <c r="NUP1014" s="271" t="s">
        <v>4326</v>
      </c>
      <c r="NUQ1014" s="271" t="s">
        <v>4326</v>
      </c>
      <c r="NUR1014" s="271" t="s">
        <v>4326</v>
      </c>
      <c r="NUS1014" s="271" t="s">
        <v>4326</v>
      </c>
      <c r="NUT1014" s="271" t="s">
        <v>4326</v>
      </c>
      <c r="NUU1014" s="271" t="s">
        <v>4326</v>
      </c>
      <c r="NUV1014" s="271" t="s">
        <v>4326</v>
      </c>
      <c r="NUW1014" s="271" t="s">
        <v>4326</v>
      </c>
      <c r="NUX1014" s="271" t="s">
        <v>4326</v>
      </c>
      <c r="NUY1014" s="271" t="s">
        <v>4326</v>
      </c>
      <c r="NUZ1014" s="271" t="s">
        <v>4326</v>
      </c>
      <c r="NVA1014" s="271" t="s">
        <v>4326</v>
      </c>
      <c r="NVB1014" s="271" t="s">
        <v>4326</v>
      </c>
      <c r="NVC1014" s="271" t="s">
        <v>4326</v>
      </c>
      <c r="NVD1014" s="271" t="s">
        <v>4326</v>
      </c>
      <c r="NVE1014" s="271" t="s">
        <v>4326</v>
      </c>
      <c r="NVF1014" s="271" t="s">
        <v>4326</v>
      </c>
      <c r="NVG1014" s="271" t="s">
        <v>4326</v>
      </c>
      <c r="NVH1014" s="271" t="s">
        <v>4326</v>
      </c>
      <c r="NVI1014" s="271" t="s">
        <v>4326</v>
      </c>
      <c r="NVJ1014" s="271" t="s">
        <v>4326</v>
      </c>
      <c r="NVK1014" s="271" t="s">
        <v>4326</v>
      </c>
      <c r="NVL1014" s="271" t="s">
        <v>4326</v>
      </c>
      <c r="NVM1014" s="271" t="s">
        <v>4326</v>
      </c>
      <c r="NVN1014" s="271" t="s">
        <v>4326</v>
      </c>
      <c r="NVO1014" s="271" t="s">
        <v>4326</v>
      </c>
      <c r="NVP1014" s="271" t="s">
        <v>4326</v>
      </c>
      <c r="NVQ1014" s="271" t="s">
        <v>4326</v>
      </c>
      <c r="NVR1014" s="271" t="s">
        <v>4326</v>
      </c>
      <c r="NVS1014" s="271" t="s">
        <v>4326</v>
      </c>
      <c r="NVT1014" s="271" t="s">
        <v>4326</v>
      </c>
      <c r="NVU1014" s="271" t="s">
        <v>4326</v>
      </c>
      <c r="NVV1014" s="271" t="s">
        <v>4326</v>
      </c>
      <c r="NVW1014" s="271" t="s">
        <v>4326</v>
      </c>
      <c r="NVX1014" s="271" t="s">
        <v>4326</v>
      </c>
      <c r="NVY1014" s="271" t="s">
        <v>4326</v>
      </c>
      <c r="NVZ1014" s="271" t="s">
        <v>4326</v>
      </c>
      <c r="NWA1014" s="271" t="s">
        <v>4326</v>
      </c>
      <c r="NWB1014" s="271" t="s">
        <v>4326</v>
      </c>
      <c r="NWC1014" s="271" t="s">
        <v>4326</v>
      </c>
      <c r="NWD1014" s="271" t="s">
        <v>4326</v>
      </c>
      <c r="NWE1014" s="271" t="s">
        <v>4326</v>
      </c>
      <c r="NWF1014" s="271" t="s">
        <v>4326</v>
      </c>
      <c r="NWG1014" s="271" t="s">
        <v>4326</v>
      </c>
      <c r="NWH1014" s="271" t="s">
        <v>4326</v>
      </c>
      <c r="NWI1014" s="271" t="s">
        <v>4326</v>
      </c>
      <c r="NWJ1014" s="271" t="s">
        <v>4326</v>
      </c>
      <c r="NWK1014" s="271" t="s">
        <v>4326</v>
      </c>
      <c r="NWL1014" s="271" t="s">
        <v>4326</v>
      </c>
      <c r="NWM1014" s="271" t="s">
        <v>4326</v>
      </c>
      <c r="NWN1014" s="271" t="s">
        <v>4326</v>
      </c>
      <c r="NWO1014" s="271" t="s">
        <v>4326</v>
      </c>
      <c r="NWP1014" s="271" t="s">
        <v>4326</v>
      </c>
      <c r="NWQ1014" s="271" t="s">
        <v>4326</v>
      </c>
      <c r="NWR1014" s="271" t="s">
        <v>4326</v>
      </c>
      <c r="NWS1014" s="271" t="s">
        <v>4326</v>
      </c>
      <c r="NWT1014" s="271" t="s">
        <v>4326</v>
      </c>
      <c r="NWU1014" s="271" t="s">
        <v>4326</v>
      </c>
      <c r="NWV1014" s="271" t="s">
        <v>4326</v>
      </c>
      <c r="NWW1014" s="271" t="s">
        <v>4326</v>
      </c>
      <c r="NWX1014" s="271" t="s">
        <v>4326</v>
      </c>
      <c r="NWY1014" s="271" t="s">
        <v>4326</v>
      </c>
      <c r="NWZ1014" s="271" t="s">
        <v>4326</v>
      </c>
      <c r="NXA1014" s="271" t="s">
        <v>4326</v>
      </c>
      <c r="NXB1014" s="271" t="s">
        <v>4326</v>
      </c>
      <c r="NXC1014" s="271" t="s">
        <v>4326</v>
      </c>
      <c r="NXD1014" s="271" t="s">
        <v>4326</v>
      </c>
      <c r="NXE1014" s="271" t="s">
        <v>4326</v>
      </c>
      <c r="NXF1014" s="271" t="s">
        <v>4326</v>
      </c>
      <c r="NXG1014" s="271" t="s">
        <v>4326</v>
      </c>
      <c r="NXH1014" s="271" t="s">
        <v>4326</v>
      </c>
      <c r="NXI1014" s="271" t="s">
        <v>4326</v>
      </c>
      <c r="NXJ1014" s="271" t="s">
        <v>4326</v>
      </c>
      <c r="NXK1014" s="271" t="s">
        <v>4326</v>
      </c>
      <c r="NXL1014" s="271" t="s">
        <v>4326</v>
      </c>
      <c r="NXM1014" s="271" t="s">
        <v>4326</v>
      </c>
      <c r="NXN1014" s="271" t="s">
        <v>4326</v>
      </c>
      <c r="NXO1014" s="271" t="s">
        <v>4326</v>
      </c>
      <c r="NXP1014" s="271" t="s">
        <v>4326</v>
      </c>
      <c r="NXQ1014" s="271" t="s">
        <v>4326</v>
      </c>
      <c r="NXR1014" s="271" t="s">
        <v>4326</v>
      </c>
      <c r="NXS1014" s="271" t="s">
        <v>4326</v>
      </c>
      <c r="NXT1014" s="271" t="s">
        <v>4326</v>
      </c>
      <c r="NXU1014" s="271" t="s">
        <v>4326</v>
      </c>
      <c r="NXV1014" s="271" t="s">
        <v>4326</v>
      </c>
      <c r="NXW1014" s="271" t="s">
        <v>4326</v>
      </c>
      <c r="NXX1014" s="271" t="s">
        <v>4326</v>
      </c>
      <c r="NXY1014" s="271" t="s">
        <v>4326</v>
      </c>
      <c r="NXZ1014" s="271" t="s">
        <v>4326</v>
      </c>
      <c r="NYA1014" s="271" t="s">
        <v>4326</v>
      </c>
      <c r="NYB1014" s="271" t="s">
        <v>4326</v>
      </c>
      <c r="NYC1014" s="271" t="s">
        <v>4326</v>
      </c>
      <c r="NYD1014" s="271" t="s">
        <v>4326</v>
      </c>
      <c r="NYE1014" s="271" t="s">
        <v>4326</v>
      </c>
      <c r="NYF1014" s="271" t="s">
        <v>4326</v>
      </c>
      <c r="NYG1014" s="271" t="s">
        <v>4326</v>
      </c>
      <c r="NYH1014" s="271" t="s">
        <v>4326</v>
      </c>
      <c r="NYI1014" s="271" t="s">
        <v>4326</v>
      </c>
      <c r="NYJ1014" s="271" t="s">
        <v>4326</v>
      </c>
      <c r="NYK1014" s="271" t="s">
        <v>4326</v>
      </c>
      <c r="NYL1014" s="271" t="s">
        <v>4326</v>
      </c>
      <c r="NYM1014" s="271" t="s">
        <v>4326</v>
      </c>
      <c r="NYN1014" s="271" t="s">
        <v>4326</v>
      </c>
      <c r="NYO1014" s="271" t="s">
        <v>4326</v>
      </c>
      <c r="NYP1014" s="271" t="s">
        <v>4326</v>
      </c>
      <c r="NYQ1014" s="271" t="s">
        <v>4326</v>
      </c>
      <c r="NYR1014" s="271" t="s">
        <v>4326</v>
      </c>
      <c r="NYS1014" s="271" t="s">
        <v>4326</v>
      </c>
      <c r="NYT1014" s="271" t="s">
        <v>4326</v>
      </c>
      <c r="NYU1014" s="271" t="s">
        <v>4326</v>
      </c>
      <c r="NYV1014" s="271" t="s">
        <v>4326</v>
      </c>
      <c r="NYW1014" s="271" t="s">
        <v>4326</v>
      </c>
      <c r="NYX1014" s="271" t="s">
        <v>4326</v>
      </c>
      <c r="NYY1014" s="271" t="s">
        <v>4326</v>
      </c>
      <c r="NYZ1014" s="271" t="s">
        <v>4326</v>
      </c>
      <c r="NZA1014" s="271" t="s">
        <v>4326</v>
      </c>
      <c r="NZB1014" s="271" t="s">
        <v>4326</v>
      </c>
      <c r="NZC1014" s="271" t="s">
        <v>4326</v>
      </c>
      <c r="NZD1014" s="271" t="s">
        <v>4326</v>
      </c>
      <c r="NZE1014" s="271" t="s">
        <v>4326</v>
      </c>
      <c r="NZF1014" s="271" t="s">
        <v>4326</v>
      </c>
      <c r="NZG1014" s="271" t="s">
        <v>4326</v>
      </c>
      <c r="NZH1014" s="271" t="s">
        <v>4326</v>
      </c>
      <c r="NZI1014" s="271" t="s">
        <v>4326</v>
      </c>
      <c r="NZJ1014" s="271" t="s">
        <v>4326</v>
      </c>
      <c r="NZK1014" s="271" t="s">
        <v>4326</v>
      </c>
      <c r="NZL1014" s="271" t="s">
        <v>4326</v>
      </c>
      <c r="NZM1014" s="271" t="s">
        <v>4326</v>
      </c>
      <c r="NZN1014" s="271" t="s">
        <v>4326</v>
      </c>
      <c r="NZO1014" s="271" t="s">
        <v>4326</v>
      </c>
      <c r="NZP1014" s="271" t="s">
        <v>4326</v>
      </c>
      <c r="NZQ1014" s="271" t="s">
        <v>4326</v>
      </c>
      <c r="NZR1014" s="271" t="s">
        <v>4326</v>
      </c>
      <c r="NZS1014" s="271" t="s">
        <v>4326</v>
      </c>
      <c r="NZT1014" s="271" t="s">
        <v>4326</v>
      </c>
      <c r="NZU1014" s="271" t="s">
        <v>4326</v>
      </c>
      <c r="NZV1014" s="271" t="s">
        <v>4326</v>
      </c>
      <c r="NZW1014" s="271" t="s">
        <v>4326</v>
      </c>
      <c r="NZX1014" s="271" t="s">
        <v>4326</v>
      </c>
      <c r="NZY1014" s="271" t="s">
        <v>4326</v>
      </c>
      <c r="NZZ1014" s="271" t="s">
        <v>4326</v>
      </c>
      <c r="OAA1014" s="271" t="s">
        <v>4326</v>
      </c>
      <c r="OAB1014" s="271" t="s">
        <v>4326</v>
      </c>
      <c r="OAC1014" s="271" t="s">
        <v>4326</v>
      </c>
      <c r="OAD1014" s="271" t="s">
        <v>4326</v>
      </c>
      <c r="OAE1014" s="271" t="s">
        <v>4326</v>
      </c>
      <c r="OAF1014" s="271" t="s">
        <v>4326</v>
      </c>
      <c r="OAG1014" s="271" t="s">
        <v>4326</v>
      </c>
      <c r="OAH1014" s="271" t="s">
        <v>4326</v>
      </c>
      <c r="OAI1014" s="271" t="s">
        <v>4326</v>
      </c>
      <c r="OAJ1014" s="271" t="s">
        <v>4326</v>
      </c>
      <c r="OAK1014" s="271" t="s">
        <v>4326</v>
      </c>
      <c r="OAL1014" s="271" t="s">
        <v>4326</v>
      </c>
      <c r="OAM1014" s="271" t="s">
        <v>4326</v>
      </c>
      <c r="OAN1014" s="271" t="s">
        <v>4326</v>
      </c>
      <c r="OAO1014" s="271" t="s">
        <v>4326</v>
      </c>
      <c r="OAP1014" s="271" t="s">
        <v>4326</v>
      </c>
      <c r="OAQ1014" s="271" t="s">
        <v>4326</v>
      </c>
      <c r="OAR1014" s="271" t="s">
        <v>4326</v>
      </c>
      <c r="OAS1014" s="271" t="s">
        <v>4326</v>
      </c>
      <c r="OAT1014" s="271" t="s">
        <v>4326</v>
      </c>
      <c r="OAU1014" s="271" t="s">
        <v>4326</v>
      </c>
      <c r="OAV1014" s="271" t="s">
        <v>4326</v>
      </c>
      <c r="OAW1014" s="271" t="s">
        <v>4326</v>
      </c>
      <c r="OAX1014" s="271" t="s">
        <v>4326</v>
      </c>
      <c r="OAY1014" s="271" t="s">
        <v>4326</v>
      </c>
      <c r="OAZ1014" s="271" t="s">
        <v>4326</v>
      </c>
      <c r="OBA1014" s="271" t="s">
        <v>4326</v>
      </c>
      <c r="OBB1014" s="271" t="s">
        <v>4326</v>
      </c>
      <c r="OBC1014" s="271" t="s">
        <v>4326</v>
      </c>
      <c r="OBD1014" s="271" t="s">
        <v>4326</v>
      </c>
      <c r="OBE1014" s="271" t="s">
        <v>4326</v>
      </c>
      <c r="OBF1014" s="271" t="s">
        <v>4326</v>
      </c>
      <c r="OBG1014" s="271" t="s">
        <v>4326</v>
      </c>
      <c r="OBH1014" s="271" t="s">
        <v>4326</v>
      </c>
      <c r="OBI1014" s="271" t="s">
        <v>4326</v>
      </c>
      <c r="OBJ1014" s="271" t="s">
        <v>4326</v>
      </c>
      <c r="OBK1014" s="271" t="s">
        <v>4326</v>
      </c>
      <c r="OBL1014" s="271" t="s">
        <v>4326</v>
      </c>
      <c r="OBM1014" s="271" t="s">
        <v>4326</v>
      </c>
      <c r="OBN1014" s="271" t="s">
        <v>4326</v>
      </c>
      <c r="OBO1014" s="271" t="s">
        <v>4326</v>
      </c>
      <c r="OBP1014" s="271" t="s">
        <v>4326</v>
      </c>
      <c r="OBQ1014" s="271" t="s">
        <v>4326</v>
      </c>
      <c r="OBR1014" s="271" t="s">
        <v>4326</v>
      </c>
      <c r="OBS1014" s="271" t="s">
        <v>4326</v>
      </c>
      <c r="OBT1014" s="271" t="s">
        <v>4326</v>
      </c>
      <c r="OBU1014" s="271" t="s">
        <v>4326</v>
      </c>
      <c r="OBV1014" s="271" t="s">
        <v>4326</v>
      </c>
      <c r="OBW1014" s="271" t="s">
        <v>4326</v>
      </c>
      <c r="OBX1014" s="271" t="s">
        <v>4326</v>
      </c>
      <c r="OBY1014" s="271" t="s">
        <v>4326</v>
      </c>
      <c r="OBZ1014" s="271" t="s">
        <v>4326</v>
      </c>
      <c r="OCA1014" s="271" t="s">
        <v>4326</v>
      </c>
      <c r="OCB1014" s="271" t="s">
        <v>4326</v>
      </c>
      <c r="OCC1014" s="271" t="s">
        <v>4326</v>
      </c>
      <c r="OCD1014" s="271" t="s">
        <v>4326</v>
      </c>
      <c r="OCE1014" s="271" t="s">
        <v>4326</v>
      </c>
      <c r="OCF1014" s="271" t="s">
        <v>4326</v>
      </c>
      <c r="OCG1014" s="271" t="s">
        <v>4326</v>
      </c>
      <c r="OCH1014" s="271" t="s">
        <v>4326</v>
      </c>
      <c r="OCI1014" s="271" t="s">
        <v>4326</v>
      </c>
      <c r="OCJ1014" s="271" t="s">
        <v>4326</v>
      </c>
      <c r="OCK1014" s="271" t="s">
        <v>4326</v>
      </c>
      <c r="OCL1014" s="271" t="s">
        <v>4326</v>
      </c>
      <c r="OCM1014" s="271" t="s">
        <v>4326</v>
      </c>
      <c r="OCN1014" s="271" t="s">
        <v>4326</v>
      </c>
      <c r="OCO1014" s="271" t="s">
        <v>4326</v>
      </c>
      <c r="OCP1014" s="271" t="s">
        <v>4326</v>
      </c>
      <c r="OCQ1014" s="271" t="s">
        <v>4326</v>
      </c>
      <c r="OCR1014" s="271" t="s">
        <v>4326</v>
      </c>
      <c r="OCS1014" s="271" t="s">
        <v>4326</v>
      </c>
      <c r="OCT1014" s="271" t="s">
        <v>4326</v>
      </c>
      <c r="OCU1014" s="271" t="s">
        <v>4326</v>
      </c>
      <c r="OCV1014" s="271" t="s">
        <v>4326</v>
      </c>
      <c r="OCW1014" s="271" t="s">
        <v>4326</v>
      </c>
      <c r="OCX1014" s="271" t="s">
        <v>4326</v>
      </c>
      <c r="OCY1014" s="271" t="s">
        <v>4326</v>
      </c>
      <c r="OCZ1014" s="271" t="s">
        <v>4326</v>
      </c>
      <c r="ODA1014" s="271" t="s">
        <v>4326</v>
      </c>
      <c r="ODB1014" s="271" t="s">
        <v>4326</v>
      </c>
      <c r="ODC1014" s="271" t="s">
        <v>4326</v>
      </c>
      <c r="ODD1014" s="271" t="s">
        <v>4326</v>
      </c>
      <c r="ODE1014" s="271" t="s">
        <v>4326</v>
      </c>
      <c r="ODF1014" s="271" t="s">
        <v>4326</v>
      </c>
      <c r="ODG1014" s="271" t="s">
        <v>4326</v>
      </c>
      <c r="ODH1014" s="271" t="s">
        <v>4326</v>
      </c>
      <c r="ODI1014" s="271" t="s">
        <v>4326</v>
      </c>
      <c r="ODJ1014" s="271" t="s">
        <v>4326</v>
      </c>
      <c r="ODK1014" s="271" t="s">
        <v>4326</v>
      </c>
      <c r="ODL1014" s="271" t="s">
        <v>4326</v>
      </c>
      <c r="ODM1014" s="271" t="s">
        <v>4326</v>
      </c>
      <c r="ODN1014" s="271" t="s">
        <v>4326</v>
      </c>
      <c r="ODO1014" s="271" t="s">
        <v>4326</v>
      </c>
      <c r="ODP1014" s="271" t="s">
        <v>4326</v>
      </c>
      <c r="ODQ1014" s="271" t="s">
        <v>4326</v>
      </c>
      <c r="ODR1014" s="271" t="s">
        <v>4326</v>
      </c>
      <c r="ODS1014" s="271" t="s">
        <v>4326</v>
      </c>
      <c r="ODT1014" s="271" t="s">
        <v>4326</v>
      </c>
      <c r="ODU1014" s="271" t="s">
        <v>4326</v>
      </c>
      <c r="ODV1014" s="271" t="s">
        <v>4326</v>
      </c>
      <c r="ODW1014" s="271" t="s">
        <v>4326</v>
      </c>
      <c r="ODX1014" s="271" t="s">
        <v>4326</v>
      </c>
      <c r="ODY1014" s="271" t="s">
        <v>4326</v>
      </c>
      <c r="ODZ1014" s="271" t="s">
        <v>4326</v>
      </c>
      <c r="OEA1014" s="271" t="s">
        <v>4326</v>
      </c>
      <c r="OEB1014" s="271" t="s">
        <v>4326</v>
      </c>
      <c r="OEC1014" s="271" t="s">
        <v>4326</v>
      </c>
      <c r="OED1014" s="271" t="s">
        <v>4326</v>
      </c>
      <c r="OEE1014" s="271" t="s">
        <v>4326</v>
      </c>
      <c r="OEF1014" s="271" t="s">
        <v>4326</v>
      </c>
      <c r="OEG1014" s="271" t="s">
        <v>4326</v>
      </c>
      <c r="OEH1014" s="271" t="s">
        <v>4326</v>
      </c>
      <c r="OEI1014" s="271" t="s">
        <v>4326</v>
      </c>
      <c r="OEJ1014" s="271" t="s">
        <v>4326</v>
      </c>
      <c r="OEK1014" s="271" t="s">
        <v>4326</v>
      </c>
      <c r="OEL1014" s="271" t="s">
        <v>4326</v>
      </c>
      <c r="OEM1014" s="271" t="s">
        <v>4326</v>
      </c>
      <c r="OEN1014" s="271" t="s">
        <v>4326</v>
      </c>
      <c r="OEO1014" s="271" t="s">
        <v>4326</v>
      </c>
      <c r="OEP1014" s="271" t="s">
        <v>4326</v>
      </c>
      <c r="OEQ1014" s="271" t="s">
        <v>4326</v>
      </c>
      <c r="OER1014" s="271" t="s">
        <v>4326</v>
      </c>
      <c r="OES1014" s="271" t="s">
        <v>4326</v>
      </c>
      <c r="OET1014" s="271" t="s">
        <v>4326</v>
      </c>
      <c r="OEU1014" s="271" t="s">
        <v>4326</v>
      </c>
      <c r="OEV1014" s="271" t="s">
        <v>4326</v>
      </c>
      <c r="OEW1014" s="271" t="s">
        <v>4326</v>
      </c>
      <c r="OEX1014" s="271" t="s">
        <v>4326</v>
      </c>
      <c r="OEY1014" s="271" t="s">
        <v>4326</v>
      </c>
      <c r="OEZ1014" s="271" t="s">
        <v>4326</v>
      </c>
      <c r="OFA1014" s="271" t="s">
        <v>4326</v>
      </c>
      <c r="OFB1014" s="271" t="s">
        <v>4326</v>
      </c>
      <c r="OFC1014" s="271" t="s">
        <v>4326</v>
      </c>
      <c r="OFD1014" s="271" t="s">
        <v>4326</v>
      </c>
      <c r="OFE1014" s="271" t="s">
        <v>4326</v>
      </c>
      <c r="OFF1014" s="271" t="s">
        <v>4326</v>
      </c>
      <c r="OFG1014" s="271" t="s">
        <v>4326</v>
      </c>
      <c r="OFH1014" s="271" t="s">
        <v>4326</v>
      </c>
      <c r="OFI1014" s="271" t="s">
        <v>4326</v>
      </c>
      <c r="OFJ1014" s="271" t="s">
        <v>4326</v>
      </c>
      <c r="OFK1014" s="271" t="s">
        <v>4326</v>
      </c>
      <c r="OFL1014" s="271" t="s">
        <v>4326</v>
      </c>
      <c r="OFM1014" s="271" t="s">
        <v>4326</v>
      </c>
      <c r="OFN1014" s="271" t="s">
        <v>4326</v>
      </c>
      <c r="OFO1014" s="271" t="s">
        <v>4326</v>
      </c>
      <c r="OFP1014" s="271" t="s">
        <v>4326</v>
      </c>
      <c r="OFQ1014" s="271" t="s">
        <v>4326</v>
      </c>
      <c r="OFR1014" s="271" t="s">
        <v>4326</v>
      </c>
      <c r="OFS1014" s="271" t="s">
        <v>4326</v>
      </c>
      <c r="OFT1014" s="271" t="s">
        <v>4326</v>
      </c>
      <c r="OFU1014" s="271" t="s">
        <v>4326</v>
      </c>
      <c r="OFV1014" s="271" t="s">
        <v>4326</v>
      </c>
      <c r="OFW1014" s="271" t="s">
        <v>4326</v>
      </c>
      <c r="OFX1014" s="271" t="s">
        <v>4326</v>
      </c>
      <c r="OFY1014" s="271" t="s">
        <v>4326</v>
      </c>
      <c r="OFZ1014" s="271" t="s">
        <v>4326</v>
      </c>
      <c r="OGA1014" s="271" t="s">
        <v>4326</v>
      </c>
      <c r="OGB1014" s="271" t="s">
        <v>4326</v>
      </c>
      <c r="OGC1014" s="271" t="s">
        <v>4326</v>
      </c>
      <c r="OGD1014" s="271" t="s">
        <v>4326</v>
      </c>
      <c r="OGE1014" s="271" t="s">
        <v>4326</v>
      </c>
      <c r="OGF1014" s="271" t="s">
        <v>4326</v>
      </c>
      <c r="OGG1014" s="271" t="s">
        <v>4326</v>
      </c>
      <c r="OGH1014" s="271" t="s">
        <v>4326</v>
      </c>
      <c r="OGI1014" s="271" t="s">
        <v>4326</v>
      </c>
      <c r="OGJ1014" s="271" t="s">
        <v>4326</v>
      </c>
      <c r="OGK1014" s="271" t="s">
        <v>4326</v>
      </c>
      <c r="OGL1014" s="271" t="s">
        <v>4326</v>
      </c>
      <c r="OGM1014" s="271" t="s">
        <v>4326</v>
      </c>
      <c r="OGN1014" s="271" t="s">
        <v>4326</v>
      </c>
      <c r="OGO1014" s="271" t="s">
        <v>4326</v>
      </c>
      <c r="OGP1014" s="271" t="s">
        <v>4326</v>
      </c>
      <c r="OGQ1014" s="271" t="s">
        <v>4326</v>
      </c>
      <c r="OGR1014" s="271" t="s">
        <v>4326</v>
      </c>
      <c r="OGS1014" s="271" t="s">
        <v>4326</v>
      </c>
      <c r="OGT1014" s="271" t="s">
        <v>4326</v>
      </c>
      <c r="OGU1014" s="271" t="s">
        <v>4326</v>
      </c>
      <c r="OGV1014" s="271" t="s">
        <v>4326</v>
      </c>
      <c r="OGW1014" s="271" t="s">
        <v>4326</v>
      </c>
      <c r="OGX1014" s="271" t="s">
        <v>4326</v>
      </c>
      <c r="OGY1014" s="271" t="s">
        <v>4326</v>
      </c>
      <c r="OGZ1014" s="271" t="s">
        <v>4326</v>
      </c>
      <c r="OHA1014" s="271" t="s">
        <v>4326</v>
      </c>
      <c r="OHB1014" s="271" t="s">
        <v>4326</v>
      </c>
      <c r="OHC1014" s="271" t="s">
        <v>4326</v>
      </c>
      <c r="OHD1014" s="271" t="s">
        <v>4326</v>
      </c>
      <c r="OHE1014" s="271" t="s">
        <v>4326</v>
      </c>
      <c r="OHF1014" s="271" t="s">
        <v>4326</v>
      </c>
      <c r="OHG1014" s="271" t="s">
        <v>4326</v>
      </c>
      <c r="OHH1014" s="271" t="s">
        <v>4326</v>
      </c>
      <c r="OHI1014" s="271" t="s">
        <v>4326</v>
      </c>
      <c r="OHJ1014" s="271" t="s">
        <v>4326</v>
      </c>
      <c r="OHK1014" s="271" t="s">
        <v>4326</v>
      </c>
      <c r="OHL1014" s="271" t="s">
        <v>4326</v>
      </c>
      <c r="OHM1014" s="271" t="s">
        <v>4326</v>
      </c>
      <c r="OHN1014" s="271" t="s">
        <v>4326</v>
      </c>
      <c r="OHO1014" s="271" t="s">
        <v>4326</v>
      </c>
      <c r="OHP1014" s="271" t="s">
        <v>4326</v>
      </c>
      <c r="OHQ1014" s="271" t="s">
        <v>4326</v>
      </c>
      <c r="OHR1014" s="271" t="s">
        <v>4326</v>
      </c>
      <c r="OHS1014" s="271" t="s">
        <v>4326</v>
      </c>
      <c r="OHT1014" s="271" t="s">
        <v>4326</v>
      </c>
      <c r="OHU1014" s="271" t="s">
        <v>4326</v>
      </c>
      <c r="OHV1014" s="271" t="s">
        <v>4326</v>
      </c>
      <c r="OHW1014" s="271" t="s">
        <v>4326</v>
      </c>
      <c r="OHX1014" s="271" t="s">
        <v>4326</v>
      </c>
      <c r="OHY1014" s="271" t="s">
        <v>4326</v>
      </c>
      <c r="OHZ1014" s="271" t="s">
        <v>4326</v>
      </c>
      <c r="OIA1014" s="271" t="s">
        <v>4326</v>
      </c>
      <c r="OIB1014" s="271" t="s">
        <v>4326</v>
      </c>
      <c r="OIC1014" s="271" t="s">
        <v>4326</v>
      </c>
      <c r="OID1014" s="271" t="s">
        <v>4326</v>
      </c>
      <c r="OIE1014" s="271" t="s">
        <v>4326</v>
      </c>
      <c r="OIF1014" s="271" t="s">
        <v>4326</v>
      </c>
      <c r="OIG1014" s="271" t="s">
        <v>4326</v>
      </c>
      <c r="OIH1014" s="271" t="s">
        <v>4326</v>
      </c>
      <c r="OII1014" s="271" t="s">
        <v>4326</v>
      </c>
      <c r="OIJ1014" s="271" t="s">
        <v>4326</v>
      </c>
      <c r="OIK1014" s="271" t="s">
        <v>4326</v>
      </c>
      <c r="OIL1014" s="271" t="s">
        <v>4326</v>
      </c>
      <c r="OIM1014" s="271" t="s">
        <v>4326</v>
      </c>
      <c r="OIN1014" s="271" t="s">
        <v>4326</v>
      </c>
      <c r="OIO1014" s="271" t="s">
        <v>4326</v>
      </c>
      <c r="OIP1014" s="271" t="s">
        <v>4326</v>
      </c>
      <c r="OIQ1014" s="271" t="s">
        <v>4326</v>
      </c>
      <c r="OIR1014" s="271" t="s">
        <v>4326</v>
      </c>
      <c r="OIS1014" s="271" t="s">
        <v>4326</v>
      </c>
      <c r="OIT1014" s="271" t="s">
        <v>4326</v>
      </c>
      <c r="OIU1014" s="271" t="s">
        <v>4326</v>
      </c>
      <c r="OIV1014" s="271" t="s">
        <v>4326</v>
      </c>
      <c r="OIW1014" s="271" t="s">
        <v>4326</v>
      </c>
      <c r="OIX1014" s="271" t="s">
        <v>4326</v>
      </c>
      <c r="OIY1014" s="271" t="s">
        <v>4326</v>
      </c>
      <c r="OIZ1014" s="271" t="s">
        <v>4326</v>
      </c>
      <c r="OJA1014" s="271" t="s">
        <v>4326</v>
      </c>
      <c r="OJB1014" s="271" t="s">
        <v>4326</v>
      </c>
      <c r="OJC1014" s="271" t="s">
        <v>4326</v>
      </c>
      <c r="OJD1014" s="271" t="s">
        <v>4326</v>
      </c>
      <c r="OJE1014" s="271" t="s">
        <v>4326</v>
      </c>
      <c r="OJF1014" s="271" t="s">
        <v>4326</v>
      </c>
      <c r="OJG1014" s="271" t="s">
        <v>4326</v>
      </c>
      <c r="OJH1014" s="271" t="s">
        <v>4326</v>
      </c>
      <c r="OJI1014" s="271" t="s">
        <v>4326</v>
      </c>
      <c r="OJJ1014" s="271" t="s">
        <v>4326</v>
      </c>
      <c r="OJK1014" s="271" t="s">
        <v>4326</v>
      </c>
      <c r="OJL1014" s="271" t="s">
        <v>4326</v>
      </c>
      <c r="OJM1014" s="271" t="s">
        <v>4326</v>
      </c>
      <c r="OJN1014" s="271" t="s">
        <v>4326</v>
      </c>
      <c r="OJO1014" s="271" t="s">
        <v>4326</v>
      </c>
      <c r="OJP1014" s="271" t="s">
        <v>4326</v>
      </c>
      <c r="OJQ1014" s="271" t="s">
        <v>4326</v>
      </c>
      <c r="OJR1014" s="271" t="s">
        <v>4326</v>
      </c>
      <c r="OJS1014" s="271" t="s">
        <v>4326</v>
      </c>
      <c r="OJT1014" s="271" t="s">
        <v>4326</v>
      </c>
      <c r="OJU1014" s="271" t="s">
        <v>4326</v>
      </c>
      <c r="OJV1014" s="271" t="s">
        <v>4326</v>
      </c>
      <c r="OJW1014" s="271" t="s">
        <v>4326</v>
      </c>
      <c r="OJX1014" s="271" t="s">
        <v>4326</v>
      </c>
      <c r="OJY1014" s="271" t="s">
        <v>4326</v>
      </c>
      <c r="OJZ1014" s="271" t="s">
        <v>4326</v>
      </c>
      <c r="OKA1014" s="271" t="s">
        <v>4326</v>
      </c>
      <c r="OKB1014" s="271" t="s">
        <v>4326</v>
      </c>
      <c r="OKC1014" s="271" t="s">
        <v>4326</v>
      </c>
      <c r="OKD1014" s="271" t="s">
        <v>4326</v>
      </c>
      <c r="OKE1014" s="271" t="s">
        <v>4326</v>
      </c>
      <c r="OKF1014" s="271" t="s">
        <v>4326</v>
      </c>
      <c r="OKG1014" s="271" t="s">
        <v>4326</v>
      </c>
      <c r="OKH1014" s="271" t="s">
        <v>4326</v>
      </c>
      <c r="OKI1014" s="271" t="s">
        <v>4326</v>
      </c>
      <c r="OKJ1014" s="271" t="s">
        <v>4326</v>
      </c>
      <c r="OKK1014" s="271" t="s">
        <v>4326</v>
      </c>
      <c r="OKL1014" s="271" t="s">
        <v>4326</v>
      </c>
      <c r="OKM1014" s="271" t="s">
        <v>4326</v>
      </c>
      <c r="OKN1014" s="271" t="s">
        <v>4326</v>
      </c>
      <c r="OKO1014" s="271" t="s">
        <v>4326</v>
      </c>
      <c r="OKP1014" s="271" t="s">
        <v>4326</v>
      </c>
      <c r="OKQ1014" s="271" t="s">
        <v>4326</v>
      </c>
      <c r="OKR1014" s="271" t="s">
        <v>4326</v>
      </c>
      <c r="OKS1014" s="271" t="s">
        <v>4326</v>
      </c>
      <c r="OKT1014" s="271" t="s">
        <v>4326</v>
      </c>
      <c r="OKU1014" s="271" t="s">
        <v>4326</v>
      </c>
      <c r="OKV1014" s="271" t="s">
        <v>4326</v>
      </c>
      <c r="OKW1014" s="271" t="s">
        <v>4326</v>
      </c>
      <c r="OKX1014" s="271" t="s">
        <v>4326</v>
      </c>
      <c r="OKY1014" s="271" t="s">
        <v>4326</v>
      </c>
      <c r="OKZ1014" s="271" t="s">
        <v>4326</v>
      </c>
      <c r="OLA1014" s="271" t="s">
        <v>4326</v>
      </c>
      <c r="OLB1014" s="271" t="s">
        <v>4326</v>
      </c>
      <c r="OLC1014" s="271" t="s">
        <v>4326</v>
      </c>
      <c r="OLD1014" s="271" t="s">
        <v>4326</v>
      </c>
      <c r="OLE1014" s="271" t="s">
        <v>4326</v>
      </c>
      <c r="OLF1014" s="271" t="s">
        <v>4326</v>
      </c>
      <c r="OLG1014" s="271" t="s">
        <v>4326</v>
      </c>
      <c r="OLH1014" s="271" t="s">
        <v>4326</v>
      </c>
      <c r="OLI1014" s="271" t="s">
        <v>4326</v>
      </c>
      <c r="OLJ1014" s="271" t="s">
        <v>4326</v>
      </c>
      <c r="OLK1014" s="271" t="s">
        <v>4326</v>
      </c>
      <c r="OLL1014" s="271" t="s">
        <v>4326</v>
      </c>
      <c r="OLM1014" s="271" t="s">
        <v>4326</v>
      </c>
      <c r="OLN1014" s="271" t="s">
        <v>4326</v>
      </c>
      <c r="OLO1014" s="271" t="s">
        <v>4326</v>
      </c>
      <c r="OLP1014" s="271" t="s">
        <v>4326</v>
      </c>
      <c r="OLQ1014" s="271" t="s">
        <v>4326</v>
      </c>
      <c r="OLR1014" s="271" t="s">
        <v>4326</v>
      </c>
      <c r="OLS1014" s="271" t="s">
        <v>4326</v>
      </c>
      <c r="OLT1014" s="271" t="s">
        <v>4326</v>
      </c>
      <c r="OLU1014" s="271" t="s">
        <v>4326</v>
      </c>
      <c r="OLV1014" s="271" t="s">
        <v>4326</v>
      </c>
      <c r="OLW1014" s="271" t="s">
        <v>4326</v>
      </c>
      <c r="OLX1014" s="271" t="s">
        <v>4326</v>
      </c>
      <c r="OLY1014" s="271" t="s">
        <v>4326</v>
      </c>
      <c r="OLZ1014" s="271" t="s">
        <v>4326</v>
      </c>
      <c r="OMA1014" s="271" t="s">
        <v>4326</v>
      </c>
      <c r="OMB1014" s="271" t="s">
        <v>4326</v>
      </c>
      <c r="OMC1014" s="271" t="s">
        <v>4326</v>
      </c>
      <c r="OMD1014" s="271" t="s">
        <v>4326</v>
      </c>
      <c r="OME1014" s="271" t="s">
        <v>4326</v>
      </c>
      <c r="OMF1014" s="271" t="s">
        <v>4326</v>
      </c>
      <c r="OMG1014" s="271" t="s">
        <v>4326</v>
      </c>
      <c r="OMH1014" s="271" t="s">
        <v>4326</v>
      </c>
      <c r="OMI1014" s="271" t="s">
        <v>4326</v>
      </c>
      <c r="OMJ1014" s="271" t="s">
        <v>4326</v>
      </c>
      <c r="OMK1014" s="271" t="s">
        <v>4326</v>
      </c>
      <c r="OML1014" s="271" t="s">
        <v>4326</v>
      </c>
      <c r="OMM1014" s="271" t="s">
        <v>4326</v>
      </c>
      <c r="OMN1014" s="271" t="s">
        <v>4326</v>
      </c>
      <c r="OMO1014" s="271" t="s">
        <v>4326</v>
      </c>
      <c r="OMP1014" s="271" t="s">
        <v>4326</v>
      </c>
      <c r="OMQ1014" s="271" t="s">
        <v>4326</v>
      </c>
      <c r="OMR1014" s="271" t="s">
        <v>4326</v>
      </c>
      <c r="OMS1014" s="271" t="s">
        <v>4326</v>
      </c>
      <c r="OMT1014" s="271" t="s">
        <v>4326</v>
      </c>
      <c r="OMU1014" s="271" t="s">
        <v>4326</v>
      </c>
      <c r="OMV1014" s="271" t="s">
        <v>4326</v>
      </c>
      <c r="OMW1014" s="271" t="s">
        <v>4326</v>
      </c>
      <c r="OMX1014" s="271" t="s">
        <v>4326</v>
      </c>
      <c r="OMY1014" s="271" t="s">
        <v>4326</v>
      </c>
      <c r="OMZ1014" s="271" t="s">
        <v>4326</v>
      </c>
      <c r="ONA1014" s="271" t="s">
        <v>4326</v>
      </c>
      <c r="ONB1014" s="271" t="s">
        <v>4326</v>
      </c>
      <c r="ONC1014" s="271" t="s">
        <v>4326</v>
      </c>
      <c r="OND1014" s="271" t="s">
        <v>4326</v>
      </c>
      <c r="ONE1014" s="271" t="s">
        <v>4326</v>
      </c>
      <c r="ONF1014" s="271" t="s">
        <v>4326</v>
      </c>
      <c r="ONG1014" s="271" t="s">
        <v>4326</v>
      </c>
      <c r="ONH1014" s="271" t="s">
        <v>4326</v>
      </c>
      <c r="ONI1014" s="271" t="s">
        <v>4326</v>
      </c>
      <c r="ONJ1014" s="271" t="s">
        <v>4326</v>
      </c>
      <c r="ONK1014" s="271" t="s">
        <v>4326</v>
      </c>
      <c r="ONL1014" s="271" t="s">
        <v>4326</v>
      </c>
      <c r="ONM1014" s="271" t="s">
        <v>4326</v>
      </c>
      <c r="ONN1014" s="271" t="s">
        <v>4326</v>
      </c>
      <c r="ONO1014" s="271" t="s">
        <v>4326</v>
      </c>
      <c r="ONP1014" s="271" t="s">
        <v>4326</v>
      </c>
      <c r="ONQ1014" s="271" t="s">
        <v>4326</v>
      </c>
      <c r="ONR1014" s="271" t="s">
        <v>4326</v>
      </c>
      <c r="ONS1014" s="271" t="s">
        <v>4326</v>
      </c>
      <c r="ONT1014" s="271" t="s">
        <v>4326</v>
      </c>
      <c r="ONU1014" s="271" t="s">
        <v>4326</v>
      </c>
      <c r="ONV1014" s="271" t="s">
        <v>4326</v>
      </c>
      <c r="ONW1014" s="271" t="s">
        <v>4326</v>
      </c>
      <c r="ONX1014" s="271" t="s">
        <v>4326</v>
      </c>
      <c r="ONY1014" s="271" t="s">
        <v>4326</v>
      </c>
      <c r="ONZ1014" s="271" t="s">
        <v>4326</v>
      </c>
      <c r="OOA1014" s="271" t="s">
        <v>4326</v>
      </c>
      <c r="OOB1014" s="271" t="s">
        <v>4326</v>
      </c>
      <c r="OOC1014" s="271" t="s">
        <v>4326</v>
      </c>
      <c r="OOD1014" s="271" t="s">
        <v>4326</v>
      </c>
      <c r="OOE1014" s="271" t="s">
        <v>4326</v>
      </c>
      <c r="OOF1014" s="271" t="s">
        <v>4326</v>
      </c>
      <c r="OOG1014" s="271" t="s">
        <v>4326</v>
      </c>
      <c r="OOH1014" s="271" t="s">
        <v>4326</v>
      </c>
      <c r="OOI1014" s="271" t="s">
        <v>4326</v>
      </c>
      <c r="OOJ1014" s="271" t="s">
        <v>4326</v>
      </c>
      <c r="OOK1014" s="271" t="s">
        <v>4326</v>
      </c>
      <c r="OOL1014" s="271" t="s">
        <v>4326</v>
      </c>
      <c r="OOM1014" s="271" t="s">
        <v>4326</v>
      </c>
      <c r="OON1014" s="271" t="s">
        <v>4326</v>
      </c>
      <c r="OOO1014" s="271" t="s">
        <v>4326</v>
      </c>
      <c r="OOP1014" s="271" t="s">
        <v>4326</v>
      </c>
      <c r="OOQ1014" s="271" t="s">
        <v>4326</v>
      </c>
      <c r="OOR1014" s="271" t="s">
        <v>4326</v>
      </c>
      <c r="OOS1014" s="271" t="s">
        <v>4326</v>
      </c>
      <c r="OOT1014" s="271" t="s">
        <v>4326</v>
      </c>
      <c r="OOU1014" s="271" t="s">
        <v>4326</v>
      </c>
      <c r="OOV1014" s="271" t="s">
        <v>4326</v>
      </c>
      <c r="OOW1014" s="271" t="s">
        <v>4326</v>
      </c>
      <c r="OOX1014" s="271" t="s">
        <v>4326</v>
      </c>
      <c r="OOY1014" s="271" t="s">
        <v>4326</v>
      </c>
      <c r="OOZ1014" s="271" t="s">
        <v>4326</v>
      </c>
      <c r="OPA1014" s="271" t="s">
        <v>4326</v>
      </c>
      <c r="OPB1014" s="271" t="s">
        <v>4326</v>
      </c>
      <c r="OPC1014" s="271" t="s">
        <v>4326</v>
      </c>
      <c r="OPD1014" s="271" t="s">
        <v>4326</v>
      </c>
      <c r="OPE1014" s="271" t="s">
        <v>4326</v>
      </c>
      <c r="OPF1014" s="271" t="s">
        <v>4326</v>
      </c>
      <c r="OPG1014" s="271" t="s">
        <v>4326</v>
      </c>
      <c r="OPH1014" s="271" t="s">
        <v>4326</v>
      </c>
      <c r="OPI1014" s="271" t="s">
        <v>4326</v>
      </c>
      <c r="OPJ1014" s="271" t="s">
        <v>4326</v>
      </c>
      <c r="OPK1014" s="271" t="s">
        <v>4326</v>
      </c>
      <c r="OPL1014" s="271" t="s">
        <v>4326</v>
      </c>
      <c r="OPM1014" s="271" t="s">
        <v>4326</v>
      </c>
      <c r="OPN1014" s="271" t="s">
        <v>4326</v>
      </c>
      <c r="OPO1014" s="271" t="s">
        <v>4326</v>
      </c>
      <c r="OPP1014" s="271" t="s">
        <v>4326</v>
      </c>
      <c r="OPQ1014" s="271" t="s">
        <v>4326</v>
      </c>
      <c r="OPR1014" s="271" t="s">
        <v>4326</v>
      </c>
      <c r="OPS1014" s="271" t="s">
        <v>4326</v>
      </c>
      <c r="OPT1014" s="271" t="s">
        <v>4326</v>
      </c>
      <c r="OPU1014" s="271" t="s">
        <v>4326</v>
      </c>
      <c r="OPV1014" s="271" t="s">
        <v>4326</v>
      </c>
      <c r="OPW1014" s="271" t="s">
        <v>4326</v>
      </c>
      <c r="OPX1014" s="271" t="s">
        <v>4326</v>
      </c>
      <c r="OPY1014" s="271" t="s">
        <v>4326</v>
      </c>
      <c r="OPZ1014" s="271" t="s">
        <v>4326</v>
      </c>
      <c r="OQA1014" s="271" t="s">
        <v>4326</v>
      </c>
      <c r="OQB1014" s="271" t="s">
        <v>4326</v>
      </c>
      <c r="OQC1014" s="271" t="s">
        <v>4326</v>
      </c>
      <c r="OQD1014" s="271" t="s">
        <v>4326</v>
      </c>
      <c r="OQE1014" s="271" t="s">
        <v>4326</v>
      </c>
      <c r="OQF1014" s="271" t="s">
        <v>4326</v>
      </c>
      <c r="OQG1014" s="271" t="s">
        <v>4326</v>
      </c>
      <c r="OQH1014" s="271" t="s">
        <v>4326</v>
      </c>
      <c r="OQI1014" s="271" t="s">
        <v>4326</v>
      </c>
      <c r="OQJ1014" s="271" t="s">
        <v>4326</v>
      </c>
      <c r="OQK1014" s="271" t="s">
        <v>4326</v>
      </c>
      <c r="OQL1014" s="271" t="s">
        <v>4326</v>
      </c>
      <c r="OQM1014" s="271" t="s">
        <v>4326</v>
      </c>
      <c r="OQN1014" s="271" t="s">
        <v>4326</v>
      </c>
      <c r="OQO1014" s="271" t="s">
        <v>4326</v>
      </c>
      <c r="OQP1014" s="271" t="s">
        <v>4326</v>
      </c>
      <c r="OQQ1014" s="271" t="s">
        <v>4326</v>
      </c>
      <c r="OQR1014" s="271" t="s">
        <v>4326</v>
      </c>
      <c r="OQS1014" s="271" t="s">
        <v>4326</v>
      </c>
      <c r="OQT1014" s="271" t="s">
        <v>4326</v>
      </c>
      <c r="OQU1014" s="271" t="s">
        <v>4326</v>
      </c>
      <c r="OQV1014" s="271" t="s">
        <v>4326</v>
      </c>
      <c r="OQW1014" s="271" t="s">
        <v>4326</v>
      </c>
      <c r="OQX1014" s="271" t="s">
        <v>4326</v>
      </c>
      <c r="OQY1014" s="271" t="s">
        <v>4326</v>
      </c>
      <c r="OQZ1014" s="271" t="s">
        <v>4326</v>
      </c>
      <c r="ORA1014" s="271" t="s">
        <v>4326</v>
      </c>
      <c r="ORB1014" s="271" t="s">
        <v>4326</v>
      </c>
      <c r="ORC1014" s="271" t="s">
        <v>4326</v>
      </c>
      <c r="ORD1014" s="271" t="s">
        <v>4326</v>
      </c>
      <c r="ORE1014" s="271" t="s">
        <v>4326</v>
      </c>
      <c r="ORF1014" s="271" t="s">
        <v>4326</v>
      </c>
      <c r="ORG1014" s="271" t="s">
        <v>4326</v>
      </c>
      <c r="ORH1014" s="271" t="s">
        <v>4326</v>
      </c>
      <c r="ORI1014" s="271" t="s">
        <v>4326</v>
      </c>
      <c r="ORJ1014" s="271" t="s">
        <v>4326</v>
      </c>
      <c r="ORK1014" s="271" t="s">
        <v>4326</v>
      </c>
      <c r="ORL1014" s="271" t="s">
        <v>4326</v>
      </c>
      <c r="ORM1014" s="271" t="s">
        <v>4326</v>
      </c>
      <c r="ORN1014" s="271" t="s">
        <v>4326</v>
      </c>
      <c r="ORO1014" s="271" t="s">
        <v>4326</v>
      </c>
      <c r="ORP1014" s="271" t="s">
        <v>4326</v>
      </c>
      <c r="ORQ1014" s="271" t="s">
        <v>4326</v>
      </c>
      <c r="ORR1014" s="271" t="s">
        <v>4326</v>
      </c>
      <c r="ORS1014" s="271" t="s">
        <v>4326</v>
      </c>
      <c r="ORT1014" s="271" t="s">
        <v>4326</v>
      </c>
      <c r="ORU1014" s="271" t="s">
        <v>4326</v>
      </c>
      <c r="ORV1014" s="271" t="s">
        <v>4326</v>
      </c>
      <c r="ORW1014" s="271" t="s">
        <v>4326</v>
      </c>
      <c r="ORX1014" s="271" t="s">
        <v>4326</v>
      </c>
      <c r="ORY1014" s="271" t="s">
        <v>4326</v>
      </c>
      <c r="ORZ1014" s="271" t="s">
        <v>4326</v>
      </c>
      <c r="OSA1014" s="271" t="s">
        <v>4326</v>
      </c>
      <c r="OSB1014" s="271" t="s">
        <v>4326</v>
      </c>
      <c r="OSC1014" s="271" t="s">
        <v>4326</v>
      </c>
      <c r="OSD1014" s="271" t="s">
        <v>4326</v>
      </c>
      <c r="OSE1014" s="271" t="s">
        <v>4326</v>
      </c>
      <c r="OSF1014" s="271" t="s">
        <v>4326</v>
      </c>
      <c r="OSG1014" s="271" t="s">
        <v>4326</v>
      </c>
      <c r="OSH1014" s="271" t="s">
        <v>4326</v>
      </c>
      <c r="OSI1014" s="271" t="s">
        <v>4326</v>
      </c>
      <c r="OSJ1014" s="271" t="s">
        <v>4326</v>
      </c>
      <c r="OSK1014" s="271" t="s">
        <v>4326</v>
      </c>
      <c r="OSL1014" s="271" t="s">
        <v>4326</v>
      </c>
      <c r="OSM1014" s="271" t="s">
        <v>4326</v>
      </c>
      <c r="OSN1014" s="271" t="s">
        <v>4326</v>
      </c>
      <c r="OSO1014" s="271" t="s">
        <v>4326</v>
      </c>
      <c r="OSP1014" s="271" t="s">
        <v>4326</v>
      </c>
      <c r="OSQ1014" s="271" t="s">
        <v>4326</v>
      </c>
      <c r="OSR1014" s="271" t="s">
        <v>4326</v>
      </c>
      <c r="OSS1014" s="271" t="s">
        <v>4326</v>
      </c>
      <c r="OST1014" s="271" t="s">
        <v>4326</v>
      </c>
      <c r="OSU1014" s="271" t="s">
        <v>4326</v>
      </c>
      <c r="OSV1014" s="271" t="s">
        <v>4326</v>
      </c>
      <c r="OSW1014" s="271" t="s">
        <v>4326</v>
      </c>
      <c r="OSX1014" s="271" t="s">
        <v>4326</v>
      </c>
      <c r="OSY1014" s="271" t="s">
        <v>4326</v>
      </c>
      <c r="OSZ1014" s="271" t="s">
        <v>4326</v>
      </c>
      <c r="OTA1014" s="271" t="s">
        <v>4326</v>
      </c>
      <c r="OTB1014" s="271" t="s">
        <v>4326</v>
      </c>
      <c r="OTC1014" s="271" t="s">
        <v>4326</v>
      </c>
      <c r="OTD1014" s="271" t="s">
        <v>4326</v>
      </c>
      <c r="OTE1014" s="271" t="s">
        <v>4326</v>
      </c>
      <c r="OTF1014" s="271" t="s">
        <v>4326</v>
      </c>
      <c r="OTG1014" s="271" t="s">
        <v>4326</v>
      </c>
      <c r="OTH1014" s="271" t="s">
        <v>4326</v>
      </c>
      <c r="OTI1014" s="271" t="s">
        <v>4326</v>
      </c>
      <c r="OTJ1014" s="271" t="s">
        <v>4326</v>
      </c>
      <c r="OTK1014" s="271" t="s">
        <v>4326</v>
      </c>
      <c r="OTL1014" s="271" t="s">
        <v>4326</v>
      </c>
      <c r="OTM1014" s="271" t="s">
        <v>4326</v>
      </c>
      <c r="OTN1014" s="271" t="s">
        <v>4326</v>
      </c>
      <c r="OTO1014" s="271" t="s">
        <v>4326</v>
      </c>
      <c r="OTP1014" s="271" t="s">
        <v>4326</v>
      </c>
      <c r="OTQ1014" s="271" t="s">
        <v>4326</v>
      </c>
      <c r="OTR1014" s="271" t="s">
        <v>4326</v>
      </c>
      <c r="OTS1014" s="271" t="s">
        <v>4326</v>
      </c>
      <c r="OTT1014" s="271" t="s">
        <v>4326</v>
      </c>
      <c r="OTU1014" s="271" t="s">
        <v>4326</v>
      </c>
      <c r="OTV1014" s="271" t="s">
        <v>4326</v>
      </c>
      <c r="OTW1014" s="271" t="s">
        <v>4326</v>
      </c>
      <c r="OTX1014" s="271" t="s">
        <v>4326</v>
      </c>
      <c r="OTY1014" s="271" t="s">
        <v>4326</v>
      </c>
      <c r="OTZ1014" s="271" t="s">
        <v>4326</v>
      </c>
      <c r="OUA1014" s="271" t="s">
        <v>4326</v>
      </c>
      <c r="OUB1014" s="271" t="s">
        <v>4326</v>
      </c>
      <c r="OUC1014" s="271" t="s">
        <v>4326</v>
      </c>
      <c r="OUD1014" s="271" t="s">
        <v>4326</v>
      </c>
      <c r="OUE1014" s="271" t="s">
        <v>4326</v>
      </c>
      <c r="OUF1014" s="271" t="s">
        <v>4326</v>
      </c>
      <c r="OUG1014" s="271" t="s">
        <v>4326</v>
      </c>
      <c r="OUH1014" s="271" t="s">
        <v>4326</v>
      </c>
      <c r="OUI1014" s="271" t="s">
        <v>4326</v>
      </c>
      <c r="OUJ1014" s="271" t="s">
        <v>4326</v>
      </c>
      <c r="OUK1014" s="271" t="s">
        <v>4326</v>
      </c>
      <c r="OUL1014" s="271" t="s">
        <v>4326</v>
      </c>
      <c r="OUM1014" s="271" t="s">
        <v>4326</v>
      </c>
      <c r="OUN1014" s="271" t="s">
        <v>4326</v>
      </c>
      <c r="OUO1014" s="271" t="s">
        <v>4326</v>
      </c>
      <c r="OUP1014" s="271" t="s">
        <v>4326</v>
      </c>
      <c r="OUQ1014" s="271" t="s">
        <v>4326</v>
      </c>
      <c r="OUR1014" s="271" t="s">
        <v>4326</v>
      </c>
      <c r="OUS1014" s="271" t="s">
        <v>4326</v>
      </c>
      <c r="OUT1014" s="271" t="s">
        <v>4326</v>
      </c>
      <c r="OUU1014" s="271" t="s">
        <v>4326</v>
      </c>
      <c r="OUV1014" s="271" t="s">
        <v>4326</v>
      </c>
      <c r="OUW1014" s="271" t="s">
        <v>4326</v>
      </c>
      <c r="OUX1014" s="271" t="s">
        <v>4326</v>
      </c>
      <c r="OUY1014" s="271" t="s">
        <v>4326</v>
      </c>
      <c r="OUZ1014" s="271" t="s">
        <v>4326</v>
      </c>
      <c r="OVA1014" s="271" t="s">
        <v>4326</v>
      </c>
      <c r="OVB1014" s="271" t="s">
        <v>4326</v>
      </c>
      <c r="OVC1014" s="271" t="s">
        <v>4326</v>
      </c>
      <c r="OVD1014" s="271" t="s">
        <v>4326</v>
      </c>
      <c r="OVE1014" s="271" t="s">
        <v>4326</v>
      </c>
      <c r="OVF1014" s="271" t="s">
        <v>4326</v>
      </c>
      <c r="OVG1014" s="271" t="s">
        <v>4326</v>
      </c>
      <c r="OVH1014" s="271" t="s">
        <v>4326</v>
      </c>
      <c r="OVI1014" s="271" t="s">
        <v>4326</v>
      </c>
      <c r="OVJ1014" s="271" t="s">
        <v>4326</v>
      </c>
      <c r="OVK1014" s="271" t="s">
        <v>4326</v>
      </c>
      <c r="OVL1014" s="271" t="s">
        <v>4326</v>
      </c>
      <c r="OVM1014" s="271" t="s">
        <v>4326</v>
      </c>
      <c r="OVN1014" s="271" t="s">
        <v>4326</v>
      </c>
      <c r="OVO1014" s="271" t="s">
        <v>4326</v>
      </c>
      <c r="OVP1014" s="271" t="s">
        <v>4326</v>
      </c>
      <c r="OVQ1014" s="271" t="s">
        <v>4326</v>
      </c>
      <c r="OVR1014" s="271" t="s">
        <v>4326</v>
      </c>
      <c r="OVS1014" s="271" t="s">
        <v>4326</v>
      </c>
      <c r="OVT1014" s="271" t="s">
        <v>4326</v>
      </c>
      <c r="OVU1014" s="271" t="s">
        <v>4326</v>
      </c>
      <c r="OVV1014" s="271" t="s">
        <v>4326</v>
      </c>
      <c r="OVW1014" s="271" t="s">
        <v>4326</v>
      </c>
      <c r="OVX1014" s="271" t="s">
        <v>4326</v>
      </c>
      <c r="OVY1014" s="271" t="s">
        <v>4326</v>
      </c>
      <c r="OVZ1014" s="271" t="s">
        <v>4326</v>
      </c>
      <c r="OWA1014" s="271" t="s">
        <v>4326</v>
      </c>
      <c r="OWB1014" s="271" t="s">
        <v>4326</v>
      </c>
      <c r="OWC1014" s="271" t="s">
        <v>4326</v>
      </c>
      <c r="OWD1014" s="271" t="s">
        <v>4326</v>
      </c>
      <c r="OWE1014" s="271" t="s">
        <v>4326</v>
      </c>
      <c r="OWF1014" s="271" t="s">
        <v>4326</v>
      </c>
      <c r="OWG1014" s="271" t="s">
        <v>4326</v>
      </c>
      <c r="OWH1014" s="271" t="s">
        <v>4326</v>
      </c>
      <c r="OWI1014" s="271" t="s">
        <v>4326</v>
      </c>
      <c r="OWJ1014" s="271" t="s">
        <v>4326</v>
      </c>
      <c r="OWK1014" s="271" t="s">
        <v>4326</v>
      </c>
      <c r="OWL1014" s="271" t="s">
        <v>4326</v>
      </c>
      <c r="OWM1014" s="271" t="s">
        <v>4326</v>
      </c>
      <c r="OWN1014" s="271" t="s">
        <v>4326</v>
      </c>
      <c r="OWO1014" s="271" t="s">
        <v>4326</v>
      </c>
      <c r="OWP1014" s="271" t="s">
        <v>4326</v>
      </c>
      <c r="OWQ1014" s="271" t="s">
        <v>4326</v>
      </c>
      <c r="OWR1014" s="271" t="s">
        <v>4326</v>
      </c>
      <c r="OWS1014" s="271" t="s">
        <v>4326</v>
      </c>
      <c r="OWT1014" s="271" t="s">
        <v>4326</v>
      </c>
      <c r="OWU1014" s="271" t="s">
        <v>4326</v>
      </c>
      <c r="OWV1014" s="271" t="s">
        <v>4326</v>
      </c>
      <c r="OWW1014" s="271" t="s">
        <v>4326</v>
      </c>
      <c r="OWX1014" s="271" t="s">
        <v>4326</v>
      </c>
      <c r="OWY1014" s="271" t="s">
        <v>4326</v>
      </c>
      <c r="OWZ1014" s="271" t="s">
        <v>4326</v>
      </c>
      <c r="OXA1014" s="271" t="s">
        <v>4326</v>
      </c>
      <c r="OXB1014" s="271" t="s">
        <v>4326</v>
      </c>
      <c r="OXC1014" s="271" t="s">
        <v>4326</v>
      </c>
      <c r="OXD1014" s="271" t="s">
        <v>4326</v>
      </c>
      <c r="OXE1014" s="271" t="s">
        <v>4326</v>
      </c>
      <c r="OXF1014" s="271" t="s">
        <v>4326</v>
      </c>
      <c r="OXG1014" s="271" t="s">
        <v>4326</v>
      </c>
      <c r="OXH1014" s="271" t="s">
        <v>4326</v>
      </c>
      <c r="OXI1014" s="271" t="s">
        <v>4326</v>
      </c>
      <c r="OXJ1014" s="271" t="s">
        <v>4326</v>
      </c>
      <c r="OXK1014" s="271" t="s">
        <v>4326</v>
      </c>
      <c r="OXL1014" s="271" t="s">
        <v>4326</v>
      </c>
      <c r="OXM1014" s="271" t="s">
        <v>4326</v>
      </c>
      <c r="OXN1014" s="271" t="s">
        <v>4326</v>
      </c>
      <c r="OXO1014" s="271" t="s">
        <v>4326</v>
      </c>
      <c r="OXP1014" s="271" t="s">
        <v>4326</v>
      </c>
      <c r="OXQ1014" s="271" t="s">
        <v>4326</v>
      </c>
      <c r="OXR1014" s="271" t="s">
        <v>4326</v>
      </c>
      <c r="OXS1014" s="271" t="s">
        <v>4326</v>
      </c>
      <c r="OXT1014" s="271" t="s">
        <v>4326</v>
      </c>
      <c r="OXU1014" s="271" t="s">
        <v>4326</v>
      </c>
      <c r="OXV1014" s="271" t="s">
        <v>4326</v>
      </c>
      <c r="OXW1014" s="271" t="s">
        <v>4326</v>
      </c>
      <c r="OXX1014" s="271" t="s">
        <v>4326</v>
      </c>
      <c r="OXY1014" s="271" t="s">
        <v>4326</v>
      </c>
      <c r="OXZ1014" s="271" t="s">
        <v>4326</v>
      </c>
      <c r="OYA1014" s="271" t="s">
        <v>4326</v>
      </c>
      <c r="OYB1014" s="271" t="s">
        <v>4326</v>
      </c>
      <c r="OYC1014" s="271" t="s">
        <v>4326</v>
      </c>
      <c r="OYD1014" s="271" t="s">
        <v>4326</v>
      </c>
      <c r="OYE1014" s="271" t="s">
        <v>4326</v>
      </c>
      <c r="OYF1014" s="271" t="s">
        <v>4326</v>
      </c>
      <c r="OYG1014" s="271" t="s">
        <v>4326</v>
      </c>
      <c r="OYH1014" s="271" t="s">
        <v>4326</v>
      </c>
      <c r="OYI1014" s="271" t="s">
        <v>4326</v>
      </c>
      <c r="OYJ1014" s="271" t="s">
        <v>4326</v>
      </c>
      <c r="OYK1014" s="271" t="s">
        <v>4326</v>
      </c>
      <c r="OYL1014" s="271" t="s">
        <v>4326</v>
      </c>
      <c r="OYM1014" s="271" t="s">
        <v>4326</v>
      </c>
      <c r="OYN1014" s="271" t="s">
        <v>4326</v>
      </c>
      <c r="OYO1014" s="271" t="s">
        <v>4326</v>
      </c>
      <c r="OYP1014" s="271" t="s">
        <v>4326</v>
      </c>
      <c r="OYQ1014" s="271" t="s">
        <v>4326</v>
      </c>
      <c r="OYR1014" s="271" t="s">
        <v>4326</v>
      </c>
      <c r="OYS1014" s="271" t="s">
        <v>4326</v>
      </c>
      <c r="OYT1014" s="271" t="s">
        <v>4326</v>
      </c>
      <c r="OYU1014" s="271" t="s">
        <v>4326</v>
      </c>
      <c r="OYV1014" s="271" t="s">
        <v>4326</v>
      </c>
      <c r="OYW1014" s="271" t="s">
        <v>4326</v>
      </c>
      <c r="OYX1014" s="271" t="s">
        <v>4326</v>
      </c>
      <c r="OYY1014" s="271" t="s">
        <v>4326</v>
      </c>
      <c r="OYZ1014" s="271" t="s">
        <v>4326</v>
      </c>
      <c r="OZA1014" s="271" t="s">
        <v>4326</v>
      </c>
      <c r="OZB1014" s="271" t="s">
        <v>4326</v>
      </c>
      <c r="OZC1014" s="271" t="s">
        <v>4326</v>
      </c>
      <c r="OZD1014" s="271" t="s">
        <v>4326</v>
      </c>
      <c r="OZE1014" s="271" t="s">
        <v>4326</v>
      </c>
      <c r="OZF1014" s="271" t="s">
        <v>4326</v>
      </c>
      <c r="OZG1014" s="271" t="s">
        <v>4326</v>
      </c>
      <c r="OZH1014" s="271" t="s">
        <v>4326</v>
      </c>
      <c r="OZI1014" s="271" t="s">
        <v>4326</v>
      </c>
      <c r="OZJ1014" s="271" t="s">
        <v>4326</v>
      </c>
      <c r="OZK1014" s="271" t="s">
        <v>4326</v>
      </c>
      <c r="OZL1014" s="271" t="s">
        <v>4326</v>
      </c>
      <c r="OZM1014" s="271" t="s">
        <v>4326</v>
      </c>
      <c r="OZN1014" s="271" t="s">
        <v>4326</v>
      </c>
      <c r="OZO1014" s="271" t="s">
        <v>4326</v>
      </c>
      <c r="OZP1014" s="271" t="s">
        <v>4326</v>
      </c>
      <c r="OZQ1014" s="271" t="s">
        <v>4326</v>
      </c>
      <c r="OZR1014" s="271" t="s">
        <v>4326</v>
      </c>
      <c r="OZS1014" s="271" t="s">
        <v>4326</v>
      </c>
      <c r="OZT1014" s="271" t="s">
        <v>4326</v>
      </c>
      <c r="OZU1014" s="271" t="s">
        <v>4326</v>
      </c>
      <c r="OZV1014" s="271" t="s">
        <v>4326</v>
      </c>
      <c r="OZW1014" s="271" t="s">
        <v>4326</v>
      </c>
      <c r="OZX1014" s="271" t="s">
        <v>4326</v>
      </c>
      <c r="OZY1014" s="271" t="s">
        <v>4326</v>
      </c>
      <c r="OZZ1014" s="271" t="s">
        <v>4326</v>
      </c>
      <c r="PAA1014" s="271" t="s">
        <v>4326</v>
      </c>
      <c r="PAB1014" s="271" t="s">
        <v>4326</v>
      </c>
      <c r="PAC1014" s="271" t="s">
        <v>4326</v>
      </c>
      <c r="PAD1014" s="271" t="s">
        <v>4326</v>
      </c>
      <c r="PAE1014" s="271" t="s">
        <v>4326</v>
      </c>
      <c r="PAF1014" s="271" t="s">
        <v>4326</v>
      </c>
      <c r="PAG1014" s="271" t="s">
        <v>4326</v>
      </c>
      <c r="PAH1014" s="271" t="s">
        <v>4326</v>
      </c>
      <c r="PAI1014" s="271" t="s">
        <v>4326</v>
      </c>
      <c r="PAJ1014" s="271" t="s">
        <v>4326</v>
      </c>
      <c r="PAK1014" s="271" t="s">
        <v>4326</v>
      </c>
      <c r="PAL1014" s="271" t="s">
        <v>4326</v>
      </c>
      <c r="PAM1014" s="271" t="s">
        <v>4326</v>
      </c>
      <c r="PAN1014" s="271" t="s">
        <v>4326</v>
      </c>
      <c r="PAO1014" s="271" t="s">
        <v>4326</v>
      </c>
      <c r="PAP1014" s="271" t="s">
        <v>4326</v>
      </c>
      <c r="PAQ1014" s="271" t="s">
        <v>4326</v>
      </c>
      <c r="PAR1014" s="271" t="s">
        <v>4326</v>
      </c>
      <c r="PAS1014" s="271" t="s">
        <v>4326</v>
      </c>
      <c r="PAT1014" s="271" t="s">
        <v>4326</v>
      </c>
      <c r="PAU1014" s="271" t="s">
        <v>4326</v>
      </c>
      <c r="PAV1014" s="271" t="s">
        <v>4326</v>
      </c>
      <c r="PAW1014" s="271" t="s">
        <v>4326</v>
      </c>
      <c r="PAX1014" s="271" t="s">
        <v>4326</v>
      </c>
      <c r="PAY1014" s="271" t="s">
        <v>4326</v>
      </c>
      <c r="PAZ1014" s="271" t="s">
        <v>4326</v>
      </c>
      <c r="PBA1014" s="271" t="s">
        <v>4326</v>
      </c>
      <c r="PBB1014" s="271" t="s">
        <v>4326</v>
      </c>
      <c r="PBC1014" s="271" t="s">
        <v>4326</v>
      </c>
      <c r="PBD1014" s="271" t="s">
        <v>4326</v>
      </c>
      <c r="PBE1014" s="271" t="s">
        <v>4326</v>
      </c>
      <c r="PBF1014" s="271" t="s">
        <v>4326</v>
      </c>
      <c r="PBG1014" s="271" t="s">
        <v>4326</v>
      </c>
      <c r="PBH1014" s="271" t="s">
        <v>4326</v>
      </c>
      <c r="PBI1014" s="271" t="s">
        <v>4326</v>
      </c>
      <c r="PBJ1014" s="271" t="s">
        <v>4326</v>
      </c>
      <c r="PBK1014" s="271" t="s">
        <v>4326</v>
      </c>
      <c r="PBL1014" s="271" t="s">
        <v>4326</v>
      </c>
      <c r="PBM1014" s="271" t="s">
        <v>4326</v>
      </c>
      <c r="PBN1014" s="271" t="s">
        <v>4326</v>
      </c>
      <c r="PBO1014" s="271" t="s">
        <v>4326</v>
      </c>
      <c r="PBP1014" s="271" t="s">
        <v>4326</v>
      </c>
      <c r="PBQ1014" s="271" t="s">
        <v>4326</v>
      </c>
      <c r="PBR1014" s="271" t="s">
        <v>4326</v>
      </c>
      <c r="PBS1014" s="271" t="s">
        <v>4326</v>
      </c>
      <c r="PBT1014" s="271" t="s">
        <v>4326</v>
      </c>
      <c r="PBU1014" s="271" t="s">
        <v>4326</v>
      </c>
      <c r="PBV1014" s="271" t="s">
        <v>4326</v>
      </c>
      <c r="PBW1014" s="271" t="s">
        <v>4326</v>
      </c>
      <c r="PBX1014" s="271" t="s">
        <v>4326</v>
      </c>
      <c r="PBY1014" s="271" t="s">
        <v>4326</v>
      </c>
      <c r="PBZ1014" s="271" t="s">
        <v>4326</v>
      </c>
      <c r="PCA1014" s="271" t="s">
        <v>4326</v>
      </c>
      <c r="PCB1014" s="271" t="s">
        <v>4326</v>
      </c>
      <c r="PCC1014" s="271" t="s">
        <v>4326</v>
      </c>
      <c r="PCD1014" s="271" t="s">
        <v>4326</v>
      </c>
      <c r="PCE1014" s="271" t="s">
        <v>4326</v>
      </c>
      <c r="PCF1014" s="271" t="s">
        <v>4326</v>
      </c>
      <c r="PCG1014" s="271" t="s">
        <v>4326</v>
      </c>
      <c r="PCH1014" s="271" t="s">
        <v>4326</v>
      </c>
      <c r="PCI1014" s="271" t="s">
        <v>4326</v>
      </c>
      <c r="PCJ1014" s="271" t="s">
        <v>4326</v>
      </c>
      <c r="PCK1014" s="271" t="s">
        <v>4326</v>
      </c>
      <c r="PCL1014" s="271" t="s">
        <v>4326</v>
      </c>
      <c r="PCM1014" s="271" t="s">
        <v>4326</v>
      </c>
      <c r="PCN1014" s="271" t="s">
        <v>4326</v>
      </c>
      <c r="PCO1014" s="271" t="s">
        <v>4326</v>
      </c>
      <c r="PCP1014" s="271" t="s">
        <v>4326</v>
      </c>
      <c r="PCQ1014" s="271" t="s">
        <v>4326</v>
      </c>
      <c r="PCR1014" s="271" t="s">
        <v>4326</v>
      </c>
      <c r="PCS1014" s="271" t="s">
        <v>4326</v>
      </c>
      <c r="PCT1014" s="271" t="s">
        <v>4326</v>
      </c>
      <c r="PCU1014" s="271" t="s">
        <v>4326</v>
      </c>
      <c r="PCV1014" s="271" t="s">
        <v>4326</v>
      </c>
      <c r="PCW1014" s="271" t="s">
        <v>4326</v>
      </c>
      <c r="PCX1014" s="271" t="s">
        <v>4326</v>
      </c>
      <c r="PCY1014" s="271" t="s">
        <v>4326</v>
      </c>
      <c r="PCZ1014" s="271" t="s">
        <v>4326</v>
      </c>
      <c r="PDA1014" s="271" t="s">
        <v>4326</v>
      </c>
      <c r="PDB1014" s="271" t="s">
        <v>4326</v>
      </c>
      <c r="PDC1014" s="271" t="s">
        <v>4326</v>
      </c>
      <c r="PDD1014" s="271" t="s">
        <v>4326</v>
      </c>
      <c r="PDE1014" s="271" t="s">
        <v>4326</v>
      </c>
      <c r="PDF1014" s="271" t="s">
        <v>4326</v>
      </c>
      <c r="PDG1014" s="271" t="s">
        <v>4326</v>
      </c>
      <c r="PDH1014" s="271" t="s">
        <v>4326</v>
      </c>
      <c r="PDI1014" s="271" t="s">
        <v>4326</v>
      </c>
      <c r="PDJ1014" s="271" t="s">
        <v>4326</v>
      </c>
      <c r="PDK1014" s="271" t="s">
        <v>4326</v>
      </c>
      <c r="PDL1014" s="271" t="s">
        <v>4326</v>
      </c>
      <c r="PDM1014" s="271" t="s">
        <v>4326</v>
      </c>
      <c r="PDN1014" s="271" t="s">
        <v>4326</v>
      </c>
      <c r="PDO1014" s="271" t="s">
        <v>4326</v>
      </c>
      <c r="PDP1014" s="271" t="s">
        <v>4326</v>
      </c>
      <c r="PDQ1014" s="271" t="s">
        <v>4326</v>
      </c>
      <c r="PDR1014" s="271" t="s">
        <v>4326</v>
      </c>
      <c r="PDS1014" s="271" t="s">
        <v>4326</v>
      </c>
      <c r="PDT1014" s="271" t="s">
        <v>4326</v>
      </c>
      <c r="PDU1014" s="271" t="s">
        <v>4326</v>
      </c>
      <c r="PDV1014" s="271" t="s">
        <v>4326</v>
      </c>
      <c r="PDW1014" s="271" t="s">
        <v>4326</v>
      </c>
      <c r="PDX1014" s="271" t="s">
        <v>4326</v>
      </c>
      <c r="PDY1014" s="271" t="s">
        <v>4326</v>
      </c>
      <c r="PDZ1014" s="271" t="s">
        <v>4326</v>
      </c>
      <c r="PEA1014" s="271" t="s">
        <v>4326</v>
      </c>
      <c r="PEB1014" s="271" t="s">
        <v>4326</v>
      </c>
      <c r="PEC1014" s="271" t="s">
        <v>4326</v>
      </c>
      <c r="PED1014" s="271" t="s">
        <v>4326</v>
      </c>
      <c r="PEE1014" s="271" t="s">
        <v>4326</v>
      </c>
      <c r="PEF1014" s="271" t="s">
        <v>4326</v>
      </c>
      <c r="PEG1014" s="271" t="s">
        <v>4326</v>
      </c>
      <c r="PEH1014" s="271" t="s">
        <v>4326</v>
      </c>
      <c r="PEI1014" s="271" t="s">
        <v>4326</v>
      </c>
      <c r="PEJ1014" s="271" t="s">
        <v>4326</v>
      </c>
      <c r="PEK1014" s="271" t="s">
        <v>4326</v>
      </c>
      <c r="PEL1014" s="271" t="s">
        <v>4326</v>
      </c>
      <c r="PEM1014" s="271" t="s">
        <v>4326</v>
      </c>
      <c r="PEN1014" s="271" t="s">
        <v>4326</v>
      </c>
      <c r="PEO1014" s="271" t="s">
        <v>4326</v>
      </c>
      <c r="PEP1014" s="271" t="s">
        <v>4326</v>
      </c>
      <c r="PEQ1014" s="271" t="s">
        <v>4326</v>
      </c>
      <c r="PER1014" s="271" t="s">
        <v>4326</v>
      </c>
      <c r="PES1014" s="271" t="s">
        <v>4326</v>
      </c>
      <c r="PET1014" s="271" t="s">
        <v>4326</v>
      </c>
      <c r="PEU1014" s="271" t="s">
        <v>4326</v>
      </c>
      <c r="PEV1014" s="271" t="s">
        <v>4326</v>
      </c>
      <c r="PEW1014" s="271" t="s">
        <v>4326</v>
      </c>
      <c r="PEX1014" s="271" t="s">
        <v>4326</v>
      </c>
      <c r="PEY1014" s="271" t="s">
        <v>4326</v>
      </c>
      <c r="PEZ1014" s="271" t="s">
        <v>4326</v>
      </c>
      <c r="PFA1014" s="271" t="s">
        <v>4326</v>
      </c>
      <c r="PFB1014" s="271" t="s">
        <v>4326</v>
      </c>
      <c r="PFC1014" s="271" t="s">
        <v>4326</v>
      </c>
      <c r="PFD1014" s="271" t="s">
        <v>4326</v>
      </c>
      <c r="PFE1014" s="271" t="s">
        <v>4326</v>
      </c>
      <c r="PFF1014" s="271" t="s">
        <v>4326</v>
      </c>
      <c r="PFG1014" s="271" t="s">
        <v>4326</v>
      </c>
      <c r="PFH1014" s="271" t="s">
        <v>4326</v>
      </c>
      <c r="PFI1014" s="271" t="s">
        <v>4326</v>
      </c>
      <c r="PFJ1014" s="271" t="s">
        <v>4326</v>
      </c>
      <c r="PFK1014" s="271" t="s">
        <v>4326</v>
      </c>
      <c r="PFL1014" s="271" t="s">
        <v>4326</v>
      </c>
      <c r="PFM1014" s="271" t="s">
        <v>4326</v>
      </c>
      <c r="PFN1014" s="271" t="s">
        <v>4326</v>
      </c>
      <c r="PFO1014" s="271" t="s">
        <v>4326</v>
      </c>
      <c r="PFP1014" s="271" t="s">
        <v>4326</v>
      </c>
      <c r="PFQ1014" s="271" t="s">
        <v>4326</v>
      </c>
      <c r="PFR1014" s="271" t="s">
        <v>4326</v>
      </c>
      <c r="PFS1014" s="271" t="s">
        <v>4326</v>
      </c>
      <c r="PFT1014" s="271" t="s">
        <v>4326</v>
      </c>
      <c r="PFU1014" s="271" t="s">
        <v>4326</v>
      </c>
      <c r="PFV1014" s="271" t="s">
        <v>4326</v>
      </c>
      <c r="PFW1014" s="271" t="s">
        <v>4326</v>
      </c>
      <c r="PFX1014" s="271" t="s">
        <v>4326</v>
      </c>
      <c r="PFY1014" s="271" t="s">
        <v>4326</v>
      </c>
      <c r="PFZ1014" s="271" t="s">
        <v>4326</v>
      </c>
      <c r="PGA1014" s="271" t="s">
        <v>4326</v>
      </c>
      <c r="PGB1014" s="271" t="s">
        <v>4326</v>
      </c>
      <c r="PGC1014" s="271" t="s">
        <v>4326</v>
      </c>
      <c r="PGD1014" s="271" t="s">
        <v>4326</v>
      </c>
      <c r="PGE1014" s="271" t="s">
        <v>4326</v>
      </c>
      <c r="PGF1014" s="271" t="s">
        <v>4326</v>
      </c>
      <c r="PGG1014" s="271" t="s">
        <v>4326</v>
      </c>
      <c r="PGH1014" s="271" t="s">
        <v>4326</v>
      </c>
      <c r="PGI1014" s="271" t="s">
        <v>4326</v>
      </c>
      <c r="PGJ1014" s="271" t="s">
        <v>4326</v>
      </c>
      <c r="PGK1014" s="271" t="s">
        <v>4326</v>
      </c>
      <c r="PGL1014" s="271" t="s">
        <v>4326</v>
      </c>
      <c r="PGM1014" s="271" t="s">
        <v>4326</v>
      </c>
      <c r="PGN1014" s="271" t="s">
        <v>4326</v>
      </c>
      <c r="PGO1014" s="271" t="s">
        <v>4326</v>
      </c>
      <c r="PGP1014" s="271" t="s">
        <v>4326</v>
      </c>
      <c r="PGQ1014" s="271" t="s">
        <v>4326</v>
      </c>
      <c r="PGR1014" s="271" t="s">
        <v>4326</v>
      </c>
      <c r="PGS1014" s="271" t="s">
        <v>4326</v>
      </c>
      <c r="PGT1014" s="271" t="s">
        <v>4326</v>
      </c>
      <c r="PGU1014" s="271" t="s">
        <v>4326</v>
      </c>
      <c r="PGV1014" s="271" t="s">
        <v>4326</v>
      </c>
      <c r="PGW1014" s="271" t="s">
        <v>4326</v>
      </c>
      <c r="PGX1014" s="271" t="s">
        <v>4326</v>
      </c>
      <c r="PGY1014" s="271" t="s">
        <v>4326</v>
      </c>
      <c r="PGZ1014" s="271" t="s">
        <v>4326</v>
      </c>
      <c r="PHA1014" s="271" t="s">
        <v>4326</v>
      </c>
      <c r="PHB1014" s="271" t="s">
        <v>4326</v>
      </c>
      <c r="PHC1014" s="271" t="s">
        <v>4326</v>
      </c>
      <c r="PHD1014" s="271" t="s">
        <v>4326</v>
      </c>
      <c r="PHE1014" s="271" t="s">
        <v>4326</v>
      </c>
      <c r="PHF1014" s="271" t="s">
        <v>4326</v>
      </c>
      <c r="PHG1014" s="271" t="s">
        <v>4326</v>
      </c>
      <c r="PHH1014" s="271" t="s">
        <v>4326</v>
      </c>
      <c r="PHI1014" s="271" t="s">
        <v>4326</v>
      </c>
      <c r="PHJ1014" s="271" t="s">
        <v>4326</v>
      </c>
      <c r="PHK1014" s="271" t="s">
        <v>4326</v>
      </c>
      <c r="PHL1014" s="271" t="s">
        <v>4326</v>
      </c>
      <c r="PHM1014" s="271" t="s">
        <v>4326</v>
      </c>
      <c r="PHN1014" s="271" t="s">
        <v>4326</v>
      </c>
      <c r="PHO1014" s="271" t="s">
        <v>4326</v>
      </c>
      <c r="PHP1014" s="271" t="s">
        <v>4326</v>
      </c>
      <c r="PHQ1014" s="271" t="s">
        <v>4326</v>
      </c>
      <c r="PHR1014" s="271" t="s">
        <v>4326</v>
      </c>
      <c r="PHS1014" s="271" t="s">
        <v>4326</v>
      </c>
      <c r="PHT1014" s="271" t="s">
        <v>4326</v>
      </c>
      <c r="PHU1014" s="271" t="s">
        <v>4326</v>
      </c>
      <c r="PHV1014" s="271" t="s">
        <v>4326</v>
      </c>
      <c r="PHW1014" s="271" t="s">
        <v>4326</v>
      </c>
      <c r="PHX1014" s="271" t="s">
        <v>4326</v>
      </c>
      <c r="PHY1014" s="271" t="s">
        <v>4326</v>
      </c>
      <c r="PHZ1014" s="271" t="s">
        <v>4326</v>
      </c>
      <c r="PIA1014" s="271" t="s">
        <v>4326</v>
      </c>
      <c r="PIB1014" s="271" t="s">
        <v>4326</v>
      </c>
      <c r="PIC1014" s="271" t="s">
        <v>4326</v>
      </c>
      <c r="PID1014" s="271" t="s">
        <v>4326</v>
      </c>
      <c r="PIE1014" s="271" t="s">
        <v>4326</v>
      </c>
      <c r="PIF1014" s="271" t="s">
        <v>4326</v>
      </c>
      <c r="PIG1014" s="271" t="s">
        <v>4326</v>
      </c>
      <c r="PIH1014" s="271" t="s">
        <v>4326</v>
      </c>
      <c r="PII1014" s="271" t="s">
        <v>4326</v>
      </c>
      <c r="PIJ1014" s="271" t="s">
        <v>4326</v>
      </c>
      <c r="PIK1014" s="271" t="s">
        <v>4326</v>
      </c>
      <c r="PIL1014" s="271" t="s">
        <v>4326</v>
      </c>
      <c r="PIM1014" s="271" t="s">
        <v>4326</v>
      </c>
      <c r="PIN1014" s="271" t="s">
        <v>4326</v>
      </c>
      <c r="PIO1014" s="271" t="s">
        <v>4326</v>
      </c>
      <c r="PIP1014" s="271" t="s">
        <v>4326</v>
      </c>
      <c r="PIQ1014" s="271" t="s">
        <v>4326</v>
      </c>
      <c r="PIR1014" s="271" t="s">
        <v>4326</v>
      </c>
      <c r="PIS1014" s="271" t="s">
        <v>4326</v>
      </c>
      <c r="PIT1014" s="271" t="s">
        <v>4326</v>
      </c>
      <c r="PIU1014" s="271" t="s">
        <v>4326</v>
      </c>
      <c r="PIV1014" s="271" t="s">
        <v>4326</v>
      </c>
      <c r="PIW1014" s="271" t="s">
        <v>4326</v>
      </c>
      <c r="PIX1014" s="271" t="s">
        <v>4326</v>
      </c>
      <c r="PIY1014" s="271" t="s">
        <v>4326</v>
      </c>
      <c r="PIZ1014" s="271" t="s">
        <v>4326</v>
      </c>
      <c r="PJA1014" s="271" t="s">
        <v>4326</v>
      </c>
      <c r="PJB1014" s="271" t="s">
        <v>4326</v>
      </c>
      <c r="PJC1014" s="271" t="s">
        <v>4326</v>
      </c>
      <c r="PJD1014" s="271" t="s">
        <v>4326</v>
      </c>
      <c r="PJE1014" s="271" t="s">
        <v>4326</v>
      </c>
      <c r="PJF1014" s="271" t="s">
        <v>4326</v>
      </c>
      <c r="PJG1014" s="271" t="s">
        <v>4326</v>
      </c>
      <c r="PJH1014" s="271" t="s">
        <v>4326</v>
      </c>
      <c r="PJI1014" s="271" t="s">
        <v>4326</v>
      </c>
      <c r="PJJ1014" s="271" t="s">
        <v>4326</v>
      </c>
      <c r="PJK1014" s="271" t="s">
        <v>4326</v>
      </c>
      <c r="PJL1014" s="271" t="s">
        <v>4326</v>
      </c>
      <c r="PJM1014" s="271" t="s">
        <v>4326</v>
      </c>
      <c r="PJN1014" s="271" t="s">
        <v>4326</v>
      </c>
      <c r="PJO1014" s="271" t="s">
        <v>4326</v>
      </c>
      <c r="PJP1014" s="271" t="s">
        <v>4326</v>
      </c>
      <c r="PJQ1014" s="271" t="s">
        <v>4326</v>
      </c>
      <c r="PJR1014" s="271" t="s">
        <v>4326</v>
      </c>
      <c r="PJS1014" s="271" t="s">
        <v>4326</v>
      </c>
      <c r="PJT1014" s="271" t="s">
        <v>4326</v>
      </c>
      <c r="PJU1014" s="271" t="s">
        <v>4326</v>
      </c>
      <c r="PJV1014" s="271" t="s">
        <v>4326</v>
      </c>
      <c r="PJW1014" s="271" t="s">
        <v>4326</v>
      </c>
      <c r="PJX1014" s="271" t="s">
        <v>4326</v>
      </c>
      <c r="PJY1014" s="271" t="s">
        <v>4326</v>
      </c>
      <c r="PJZ1014" s="271" t="s">
        <v>4326</v>
      </c>
      <c r="PKA1014" s="271" t="s">
        <v>4326</v>
      </c>
      <c r="PKB1014" s="271" t="s">
        <v>4326</v>
      </c>
      <c r="PKC1014" s="271" t="s">
        <v>4326</v>
      </c>
      <c r="PKD1014" s="271" t="s">
        <v>4326</v>
      </c>
      <c r="PKE1014" s="271" t="s">
        <v>4326</v>
      </c>
      <c r="PKF1014" s="271" t="s">
        <v>4326</v>
      </c>
      <c r="PKG1014" s="271" t="s">
        <v>4326</v>
      </c>
      <c r="PKH1014" s="271" t="s">
        <v>4326</v>
      </c>
      <c r="PKI1014" s="271" t="s">
        <v>4326</v>
      </c>
      <c r="PKJ1014" s="271" t="s">
        <v>4326</v>
      </c>
      <c r="PKK1014" s="271" t="s">
        <v>4326</v>
      </c>
      <c r="PKL1014" s="271" t="s">
        <v>4326</v>
      </c>
      <c r="PKM1014" s="271" t="s">
        <v>4326</v>
      </c>
      <c r="PKN1014" s="271" t="s">
        <v>4326</v>
      </c>
      <c r="PKO1014" s="271" t="s">
        <v>4326</v>
      </c>
      <c r="PKP1014" s="271" t="s">
        <v>4326</v>
      </c>
      <c r="PKQ1014" s="271" t="s">
        <v>4326</v>
      </c>
      <c r="PKR1014" s="271" t="s">
        <v>4326</v>
      </c>
      <c r="PKS1014" s="271" t="s">
        <v>4326</v>
      </c>
      <c r="PKT1014" s="271" t="s">
        <v>4326</v>
      </c>
      <c r="PKU1014" s="271" t="s">
        <v>4326</v>
      </c>
      <c r="PKV1014" s="271" t="s">
        <v>4326</v>
      </c>
      <c r="PKW1014" s="271" t="s">
        <v>4326</v>
      </c>
      <c r="PKX1014" s="271" t="s">
        <v>4326</v>
      </c>
      <c r="PKY1014" s="271" t="s">
        <v>4326</v>
      </c>
      <c r="PKZ1014" s="271" t="s">
        <v>4326</v>
      </c>
      <c r="PLA1014" s="271" t="s">
        <v>4326</v>
      </c>
      <c r="PLB1014" s="271" t="s">
        <v>4326</v>
      </c>
      <c r="PLC1014" s="271" t="s">
        <v>4326</v>
      </c>
      <c r="PLD1014" s="271" t="s">
        <v>4326</v>
      </c>
      <c r="PLE1014" s="271" t="s">
        <v>4326</v>
      </c>
      <c r="PLF1014" s="271" t="s">
        <v>4326</v>
      </c>
      <c r="PLG1014" s="271" t="s">
        <v>4326</v>
      </c>
      <c r="PLH1014" s="271" t="s">
        <v>4326</v>
      </c>
      <c r="PLI1014" s="271" t="s">
        <v>4326</v>
      </c>
      <c r="PLJ1014" s="271" t="s">
        <v>4326</v>
      </c>
      <c r="PLK1014" s="271" t="s">
        <v>4326</v>
      </c>
      <c r="PLL1014" s="271" t="s">
        <v>4326</v>
      </c>
      <c r="PLM1014" s="271" t="s">
        <v>4326</v>
      </c>
      <c r="PLN1014" s="271" t="s">
        <v>4326</v>
      </c>
      <c r="PLO1014" s="271" t="s">
        <v>4326</v>
      </c>
      <c r="PLP1014" s="271" t="s">
        <v>4326</v>
      </c>
      <c r="PLQ1014" s="271" t="s">
        <v>4326</v>
      </c>
      <c r="PLR1014" s="271" t="s">
        <v>4326</v>
      </c>
      <c r="PLS1014" s="271" t="s">
        <v>4326</v>
      </c>
      <c r="PLT1014" s="271" t="s">
        <v>4326</v>
      </c>
      <c r="PLU1014" s="271" t="s">
        <v>4326</v>
      </c>
      <c r="PLV1014" s="271" t="s">
        <v>4326</v>
      </c>
      <c r="PLW1014" s="271" t="s">
        <v>4326</v>
      </c>
      <c r="PLX1014" s="271" t="s">
        <v>4326</v>
      </c>
      <c r="PLY1014" s="271" t="s">
        <v>4326</v>
      </c>
      <c r="PLZ1014" s="271" t="s">
        <v>4326</v>
      </c>
      <c r="PMA1014" s="271" t="s">
        <v>4326</v>
      </c>
      <c r="PMB1014" s="271" t="s">
        <v>4326</v>
      </c>
      <c r="PMC1014" s="271" t="s">
        <v>4326</v>
      </c>
      <c r="PMD1014" s="271" t="s">
        <v>4326</v>
      </c>
      <c r="PME1014" s="271" t="s">
        <v>4326</v>
      </c>
      <c r="PMF1014" s="271" t="s">
        <v>4326</v>
      </c>
      <c r="PMG1014" s="271" t="s">
        <v>4326</v>
      </c>
      <c r="PMH1014" s="271" t="s">
        <v>4326</v>
      </c>
      <c r="PMI1014" s="271" t="s">
        <v>4326</v>
      </c>
      <c r="PMJ1014" s="271" t="s">
        <v>4326</v>
      </c>
      <c r="PMK1014" s="271" t="s">
        <v>4326</v>
      </c>
      <c r="PML1014" s="271" t="s">
        <v>4326</v>
      </c>
      <c r="PMM1014" s="271" t="s">
        <v>4326</v>
      </c>
      <c r="PMN1014" s="271" t="s">
        <v>4326</v>
      </c>
      <c r="PMO1014" s="271" t="s">
        <v>4326</v>
      </c>
      <c r="PMP1014" s="271" t="s">
        <v>4326</v>
      </c>
      <c r="PMQ1014" s="271" t="s">
        <v>4326</v>
      </c>
      <c r="PMR1014" s="271" t="s">
        <v>4326</v>
      </c>
      <c r="PMS1014" s="271" t="s">
        <v>4326</v>
      </c>
      <c r="PMT1014" s="271" t="s">
        <v>4326</v>
      </c>
      <c r="PMU1014" s="271" t="s">
        <v>4326</v>
      </c>
      <c r="PMV1014" s="271" t="s">
        <v>4326</v>
      </c>
      <c r="PMW1014" s="271" t="s">
        <v>4326</v>
      </c>
      <c r="PMX1014" s="271" t="s">
        <v>4326</v>
      </c>
      <c r="PMY1014" s="271" t="s">
        <v>4326</v>
      </c>
      <c r="PMZ1014" s="271" t="s">
        <v>4326</v>
      </c>
      <c r="PNA1014" s="271" t="s">
        <v>4326</v>
      </c>
      <c r="PNB1014" s="271" t="s">
        <v>4326</v>
      </c>
      <c r="PNC1014" s="271" t="s">
        <v>4326</v>
      </c>
      <c r="PND1014" s="271" t="s">
        <v>4326</v>
      </c>
      <c r="PNE1014" s="271" t="s">
        <v>4326</v>
      </c>
      <c r="PNF1014" s="271" t="s">
        <v>4326</v>
      </c>
      <c r="PNG1014" s="271" t="s">
        <v>4326</v>
      </c>
      <c r="PNH1014" s="271" t="s">
        <v>4326</v>
      </c>
      <c r="PNI1014" s="271" t="s">
        <v>4326</v>
      </c>
      <c r="PNJ1014" s="271" t="s">
        <v>4326</v>
      </c>
      <c r="PNK1014" s="271" t="s">
        <v>4326</v>
      </c>
      <c r="PNL1014" s="271" t="s">
        <v>4326</v>
      </c>
      <c r="PNM1014" s="271" t="s">
        <v>4326</v>
      </c>
      <c r="PNN1014" s="271" t="s">
        <v>4326</v>
      </c>
      <c r="PNO1014" s="271" t="s">
        <v>4326</v>
      </c>
      <c r="PNP1014" s="271" t="s">
        <v>4326</v>
      </c>
      <c r="PNQ1014" s="271" t="s">
        <v>4326</v>
      </c>
      <c r="PNR1014" s="271" t="s">
        <v>4326</v>
      </c>
      <c r="PNS1014" s="271" t="s">
        <v>4326</v>
      </c>
      <c r="PNT1014" s="271" t="s">
        <v>4326</v>
      </c>
      <c r="PNU1014" s="271" t="s">
        <v>4326</v>
      </c>
      <c r="PNV1014" s="271" t="s">
        <v>4326</v>
      </c>
      <c r="PNW1014" s="271" t="s">
        <v>4326</v>
      </c>
      <c r="PNX1014" s="271" t="s">
        <v>4326</v>
      </c>
      <c r="PNY1014" s="271" t="s">
        <v>4326</v>
      </c>
      <c r="PNZ1014" s="271" t="s">
        <v>4326</v>
      </c>
      <c r="POA1014" s="271" t="s">
        <v>4326</v>
      </c>
      <c r="POB1014" s="271" t="s">
        <v>4326</v>
      </c>
      <c r="POC1014" s="271" t="s">
        <v>4326</v>
      </c>
      <c r="POD1014" s="271" t="s">
        <v>4326</v>
      </c>
      <c r="POE1014" s="271" t="s">
        <v>4326</v>
      </c>
      <c r="POF1014" s="271" t="s">
        <v>4326</v>
      </c>
      <c r="POG1014" s="271" t="s">
        <v>4326</v>
      </c>
      <c r="POH1014" s="271" t="s">
        <v>4326</v>
      </c>
      <c r="POI1014" s="271" t="s">
        <v>4326</v>
      </c>
      <c r="POJ1014" s="271" t="s">
        <v>4326</v>
      </c>
      <c r="POK1014" s="271" t="s">
        <v>4326</v>
      </c>
      <c r="POL1014" s="271" t="s">
        <v>4326</v>
      </c>
      <c r="POM1014" s="271" t="s">
        <v>4326</v>
      </c>
      <c r="PON1014" s="271" t="s">
        <v>4326</v>
      </c>
      <c r="POO1014" s="271" t="s">
        <v>4326</v>
      </c>
      <c r="POP1014" s="271" t="s">
        <v>4326</v>
      </c>
      <c r="POQ1014" s="271" t="s">
        <v>4326</v>
      </c>
      <c r="POR1014" s="271" t="s">
        <v>4326</v>
      </c>
      <c r="POS1014" s="271" t="s">
        <v>4326</v>
      </c>
      <c r="POT1014" s="271" t="s">
        <v>4326</v>
      </c>
      <c r="POU1014" s="271" t="s">
        <v>4326</v>
      </c>
      <c r="POV1014" s="271" t="s">
        <v>4326</v>
      </c>
      <c r="POW1014" s="271" t="s">
        <v>4326</v>
      </c>
      <c r="POX1014" s="271" t="s">
        <v>4326</v>
      </c>
      <c r="POY1014" s="271" t="s">
        <v>4326</v>
      </c>
      <c r="POZ1014" s="271" t="s">
        <v>4326</v>
      </c>
      <c r="PPA1014" s="271" t="s">
        <v>4326</v>
      </c>
      <c r="PPB1014" s="271" t="s">
        <v>4326</v>
      </c>
      <c r="PPC1014" s="271" t="s">
        <v>4326</v>
      </c>
      <c r="PPD1014" s="271" t="s">
        <v>4326</v>
      </c>
      <c r="PPE1014" s="271" t="s">
        <v>4326</v>
      </c>
      <c r="PPF1014" s="271" t="s">
        <v>4326</v>
      </c>
      <c r="PPG1014" s="271" t="s">
        <v>4326</v>
      </c>
      <c r="PPH1014" s="271" t="s">
        <v>4326</v>
      </c>
      <c r="PPI1014" s="271" t="s">
        <v>4326</v>
      </c>
      <c r="PPJ1014" s="271" t="s">
        <v>4326</v>
      </c>
      <c r="PPK1014" s="271" t="s">
        <v>4326</v>
      </c>
      <c r="PPL1014" s="271" t="s">
        <v>4326</v>
      </c>
      <c r="PPM1014" s="271" t="s">
        <v>4326</v>
      </c>
      <c r="PPN1014" s="271" t="s">
        <v>4326</v>
      </c>
      <c r="PPO1014" s="271" t="s">
        <v>4326</v>
      </c>
      <c r="PPP1014" s="271" t="s">
        <v>4326</v>
      </c>
      <c r="PPQ1014" s="271" t="s">
        <v>4326</v>
      </c>
      <c r="PPR1014" s="271" t="s">
        <v>4326</v>
      </c>
      <c r="PPS1014" s="271" t="s">
        <v>4326</v>
      </c>
      <c r="PPT1014" s="271" t="s">
        <v>4326</v>
      </c>
      <c r="PPU1014" s="271" t="s">
        <v>4326</v>
      </c>
      <c r="PPV1014" s="271" t="s">
        <v>4326</v>
      </c>
      <c r="PPW1014" s="271" t="s">
        <v>4326</v>
      </c>
      <c r="PPX1014" s="271" t="s">
        <v>4326</v>
      </c>
      <c r="PPY1014" s="271" t="s">
        <v>4326</v>
      </c>
      <c r="PPZ1014" s="271" t="s">
        <v>4326</v>
      </c>
      <c r="PQA1014" s="271" t="s">
        <v>4326</v>
      </c>
      <c r="PQB1014" s="271" t="s">
        <v>4326</v>
      </c>
      <c r="PQC1014" s="271" t="s">
        <v>4326</v>
      </c>
      <c r="PQD1014" s="271" t="s">
        <v>4326</v>
      </c>
      <c r="PQE1014" s="271" t="s">
        <v>4326</v>
      </c>
      <c r="PQF1014" s="271" t="s">
        <v>4326</v>
      </c>
      <c r="PQG1014" s="271" t="s">
        <v>4326</v>
      </c>
      <c r="PQH1014" s="271" t="s">
        <v>4326</v>
      </c>
      <c r="PQI1014" s="271" t="s">
        <v>4326</v>
      </c>
      <c r="PQJ1014" s="271" t="s">
        <v>4326</v>
      </c>
      <c r="PQK1014" s="271" t="s">
        <v>4326</v>
      </c>
      <c r="PQL1014" s="271" t="s">
        <v>4326</v>
      </c>
      <c r="PQM1014" s="271" t="s">
        <v>4326</v>
      </c>
      <c r="PQN1014" s="271" t="s">
        <v>4326</v>
      </c>
      <c r="PQO1014" s="271" t="s">
        <v>4326</v>
      </c>
      <c r="PQP1014" s="271" t="s">
        <v>4326</v>
      </c>
      <c r="PQQ1014" s="271" t="s">
        <v>4326</v>
      </c>
      <c r="PQR1014" s="271" t="s">
        <v>4326</v>
      </c>
      <c r="PQS1014" s="271" t="s">
        <v>4326</v>
      </c>
      <c r="PQT1014" s="271" t="s">
        <v>4326</v>
      </c>
      <c r="PQU1014" s="271" t="s">
        <v>4326</v>
      </c>
      <c r="PQV1014" s="271" t="s">
        <v>4326</v>
      </c>
      <c r="PQW1014" s="271" t="s">
        <v>4326</v>
      </c>
      <c r="PQX1014" s="271" t="s">
        <v>4326</v>
      </c>
      <c r="PQY1014" s="271" t="s">
        <v>4326</v>
      </c>
      <c r="PQZ1014" s="271" t="s">
        <v>4326</v>
      </c>
      <c r="PRA1014" s="271" t="s">
        <v>4326</v>
      </c>
      <c r="PRB1014" s="271" t="s">
        <v>4326</v>
      </c>
      <c r="PRC1014" s="271" t="s">
        <v>4326</v>
      </c>
      <c r="PRD1014" s="271" t="s">
        <v>4326</v>
      </c>
      <c r="PRE1014" s="271" t="s">
        <v>4326</v>
      </c>
      <c r="PRF1014" s="271" t="s">
        <v>4326</v>
      </c>
      <c r="PRG1014" s="271" t="s">
        <v>4326</v>
      </c>
      <c r="PRH1014" s="271" t="s">
        <v>4326</v>
      </c>
      <c r="PRI1014" s="271" t="s">
        <v>4326</v>
      </c>
      <c r="PRJ1014" s="271" t="s">
        <v>4326</v>
      </c>
      <c r="PRK1014" s="271" t="s">
        <v>4326</v>
      </c>
      <c r="PRL1014" s="271" t="s">
        <v>4326</v>
      </c>
      <c r="PRM1014" s="271" t="s">
        <v>4326</v>
      </c>
      <c r="PRN1014" s="271" t="s">
        <v>4326</v>
      </c>
      <c r="PRO1014" s="271" t="s">
        <v>4326</v>
      </c>
      <c r="PRP1014" s="271" t="s">
        <v>4326</v>
      </c>
      <c r="PRQ1014" s="271" t="s">
        <v>4326</v>
      </c>
      <c r="PRR1014" s="271" t="s">
        <v>4326</v>
      </c>
      <c r="PRS1014" s="271" t="s">
        <v>4326</v>
      </c>
      <c r="PRT1014" s="271" t="s">
        <v>4326</v>
      </c>
      <c r="PRU1014" s="271" t="s">
        <v>4326</v>
      </c>
      <c r="PRV1014" s="271" t="s">
        <v>4326</v>
      </c>
      <c r="PRW1014" s="271" t="s">
        <v>4326</v>
      </c>
      <c r="PRX1014" s="271" t="s">
        <v>4326</v>
      </c>
      <c r="PRY1014" s="271" t="s">
        <v>4326</v>
      </c>
      <c r="PRZ1014" s="271" t="s">
        <v>4326</v>
      </c>
      <c r="PSA1014" s="271" t="s">
        <v>4326</v>
      </c>
      <c r="PSB1014" s="271" t="s">
        <v>4326</v>
      </c>
      <c r="PSC1014" s="271" t="s">
        <v>4326</v>
      </c>
      <c r="PSD1014" s="271" t="s">
        <v>4326</v>
      </c>
      <c r="PSE1014" s="271" t="s">
        <v>4326</v>
      </c>
      <c r="PSF1014" s="271" t="s">
        <v>4326</v>
      </c>
      <c r="PSG1014" s="271" t="s">
        <v>4326</v>
      </c>
      <c r="PSH1014" s="271" t="s">
        <v>4326</v>
      </c>
      <c r="PSI1014" s="271" t="s">
        <v>4326</v>
      </c>
      <c r="PSJ1014" s="271" t="s">
        <v>4326</v>
      </c>
      <c r="PSK1014" s="271" t="s">
        <v>4326</v>
      </c>
      <c r="PSL1014" s="271" t="s">
        <v>4326</v>
      </c>
      <c r="PSM1014" s="271" t="s">
        <v>4326</v>
      </c>
      <c r="PSN1014" s="271" t="s">
        <v>4326</v>
      </c>
      <c r="PSO1014" s="271" t="s">
        <v>4326</v>
      </c>
      <c r="PSP1014" s="271" t="s">
        <v>4326</v>
      </c>
      <c r="PSQ1014" s="271" t="s">
        <v>4326</v>
      </c>
      <c r="PSR1014" s="271" t="s">
        <v>4326</v>
      </c>
      <c r="PSS1014" s="271" t="s">
        <v>4326</v>
      </c>
      <c r="PST1014" s="271" t="s">
        <v>4326</v>
      </c>
      <c r="PSU1014" s="271" t="s">
        <v>4326</v>
      </c>
      <c r="PSV1014" s="271" t="s">
        <v>4326</v>
      </c>
      <c r="PSW1014" s="271" t="s">
        <v>4326</v>
      </c>
      <c r="PSX1014" s="271" t="s">
        <v>4326</v>
      </c>
      <c r="PSY1014" s="271" t="s">
        <v>4326</v>
      </c>
      <c r="PSZ1014" s="271" t="s">
        <v>4326</v>
      </c>
      <c r="PTA1014" s="271" t="s">
        <v>4326</v>
      </c>
      <c r="PTB1014" s="271" t="s">
        <v>4326</v>
      </c>
      <c r="PTC1014" s="271" t="s">
        <v>4326</v>
      </c>
      <c r="PTD1014" s="271" t="s">
        <v>4326</v>
      </c>
      <c r="PTE1014" s="271" t="s">
        <v>4326</v>
      </c>
      <c r="PTF1014" s="271" t="s">
        <v>4326</v>
      </c>
      <c r="PTG1014" s="271" t="s">
        <v>4326</v>
      </c>
      <c r="PTH1014" s="271" t="s">
        <v>4326</v>
      </c>
      <c r="PTI1014" s="271" t="s">
        <v>4326</v>
      </c>
      <c r="PTJ1014" s="271" t="s">
        <v>4326</v>
      </c>
      <c r="PTK1014" s="271" t="s">
        <v>4326</v>
      </c>
      <c r="PTL1014" s="271" t="s">
        <v>4326</v>
      </c>
      <c r="PTM1014" s="271" t="s">
        <v>4326</v>
      </c>
      <c r="PTN1014" s="271" t="s">
        <v>4326</v>
      </c>
      <c r="PTO1014" s="271" t="s">
        <v>4326</v>
      </c>
      <c r="PTP1014" s="271" t="s">
        <v>4326</v>
      </c>
      <c r="PTQ1014" s="271" t="s">
        <v>4326</v>
      </c>
      <c r="PTR1014" s="271" t="s">
        <v>4326</v>
      </c>
      <c r="PTS1014" s="271" t="s">
        <v>4326</v>
      </c>
      <c r="PTT1014" s="271" t="s">
        <v>4326</v>
      </c>
      <c r="PTU1014" s="271" t="s">
        <v>4326</v>
      </c>
      <c r="PTV1014" s="271" t="s">
        <v>4326</v>
      </c>
      <c r="PTW1014" s="271" t="s">
        <v>4326</v>
      </c>
      <c r="PTX1014" s="271" t="s">
        <v>4326</v>
      </c>
      <c r="PTY1014" s="271" t="s">
        <v>4326</v>
      </c>
      <c r="PTZ1014" s="271" t="s">
        <v>4326</v>
      </c>
      <c r="PUA1014" s="271" t="s">
        <v>4326</v>
      </c>
      <c r="PUB1014" s="271" t="s">
        <v>4326</v>
      </c>
      <c r="PUC1014" s="271" t="s">
        <v>4326</v>
      </c>
      <c r="PUD1014" s="271" t="s">
        <v>4326</v>
      </c>
      <c r="PUE1014" s="271" t="s">
        <v>4326</v>
      </c>
      <c r="PUF1014" s="271" t="s">
        <v>4326</v>
      </c>
      <c r="PUG1014" s="271" t="s">
        <v>4326</v>
      </c>
      <c r="PUH1014" s="271" t="s">
        <v>4326</v>
      </c>
      <c r="PUI1014" s="271" t="s">
        <v>4326</v>
      </c>
      <c r="PUJ1014" s="271" t="s">
        <v>4326</v>
      </c>
      <c r="PUK1014" s="271" t="s">
        <v>4326</v>
      </c>
      <c r="PUL1014" s="271" t="s">
        <v>4326</v>
      </c>
      <c r="PUM1014" s="271" t="s">
        <v>4326</v>
      </c>
      <c r="PUN1014" s="271" t="s">
        <v>4326</v>
      </c>
      <c r="PUO1014" s="271" t="s">
        <v>4326</v>
      </c>
      <c r="PUP1014" s="271" t="s">
        <v>4326</v>
      </c>
      <c r="PUQ1014" s="271" t="s">
        <v>4326</v>
      </c>
      <c r="PUR1014" s="271" t="s">
        <v>4326</v>
      </c>
      <c r="PUS1014" s="271" t="s">
        <v>4326</v>
      </c>
      <c r="PUT1014" s="271" t="s">
        <v>4326</v>
      </c>
      <c r="PUU1014" s="271" t="s">
        <v>4326</v>
      </c>
      <c r="PUV1014" s="271" t="s">
        <v>4326</v>
      </c>
      <c r="PUW1014" s="271" t="s">
        <v>4326</v>
      </c>
      <c r="PUX1014" s="271" t="s">
        <v>4326</v>
      </c>
      <c r="PUY1014" s="271" t="s">
        <v>4326</v>
      </c>
      <c r="PUZ1014" s="271" t="s">
        <v>4326</v>
      </c>
      <c r="PVA1014" s="271" t="s">
        <v>4326</v>
      </c>
      <c r="PVB1014" s="271" t="s">
        <v>4326</v>
      </c>
      <c r="PVC1014" s="271" t="s">
        <v>4326</v>
      </c>
      <c r="PVD1014" s="271" t="s">
        <v>4326</v>
      </c>
      <c r="PVE1014" s="271" t="s">
        <v>4326</v>
      </c>
      <c r="PVF1014" s="271" t="s">
        <v>4326</v>
      </c>
      <c r="PVG1014" s="271" t="s">
        <v>4326</v>
      </c>
      <c r="PVH1014" s="271" t="s">
        <v>4326</v>
      </c>
      <c r="PVI1014" s="271" t="s">
        <v>4326</v>
      </c>
      <c r="PVJ1014" s="271" t="s">
        <v>4326</v>
      </c>
      <c r="PVK1014" s="271" t="s">
        <v>4326</v>
      </c>
      <c r="PVL1014" s="271" t="s">
        <v>4326</v>
      </c>
      <c r="PVM1014" s="271" t="s">
        <v>4326</v>
      </c>
      <c r="PVN1014" s="271" t="s">
        <v>4326</v>
      </c>
      <c r="PVO1014" s="271" t="s">
        <v>4326</v>
      </c>
      <c r="PVP1014" s="271" t="s">
        <v>4326</v>
      </c>
      <c r="PVQ1014" s="271" t="s">
        <v>4326</v>
      </c>
      <c r="PVR1014" s="271" t="s">
        <v>4326</v>
      </c>
      <c r="PVS1014" s="271" t="s">
        <v>4326</v>
      </c>
      <c r="PVT1014" s="271" t="s">
        <v>4326</v>
      </c>
      <c r="PVU1014" s="271" t="s">
        <v>4326</v>
      </c>
      <c r="PVV1014" s="271" t="s">
        <v>4326</v>
      </c>
      <c r="PVW1014" s="271" t="s">
        <v>4326</v>
      </c>
      <c r="PVX1014" s="271" t="s">
        <v>4326</v>
      </c>
      <c r="PVY1014" s="271" t="s">
        <v>4326</v>
      </c>
      <c r="PVZ1014" s="271" t="s">
        <v>4326</v>
      </c>
      <c r="PWA1014" s="271" t="s">
        <v>4326</v>
      </c>
      <c r="PWB1014" s="271" t="s">
        <v>4326</v>
      </c>
      <c r="PWC1014" s="271" t="s">
        <v>4326</v>
      </c>
      <c r="PWD1014" s="271" t="s">
        <v>4326</v>
      </c>
      <c r="PWE1014" s="271" t="s">
        <v>4326</v>
      </c>
      <c r="PWF1014" s="271" t="s">
        <v>4326</v>
      </c>
      <c r="PWG1014" s="271" t="s">
        <v>4326</v>
      </c>
      <c r="PWH1014" s="271" t="s">
        <v>4326</v>
      </c>
      <c r="PWI1014" s="271" t="s">
        <v>4326</v>
      </c>
      <c r="PWJ1014" s="271" t="s">
        <v>4326</v>
      </c>
      <c r="PWK1014" s="271" t="s">
        <v>4326</v>
      </c>
      <c r="PWL1014" s="271" t="s">
        <v>4326</v>
      </c>
      <c r="PWM1014" s="271" t="s">
        <v>4326</v>
      </c>
      <c r="PWN1014" s="271" t="s">
        <v>4326</v>
      </c>
      <c r="PWO1014" s="271" t="s">
        <v>4326</v>
      </c>
      <c r="PWP1014" s="271" t="s">
        <v>4326</v>
      </c>
      <c r="PWQ1014" s="271" t="s">
        <v>4326</v>
      </c>
      <c r="PWR1014" s="271" t="s">
        <v>4326</v>
      </c>
      <c r="PWS1014" s="271" t="s">
        <v>4326</v>
      </c>
      <c r="PWT1014" s="271" t="s">
        <v>4326</v>
      </c>
      <c r="PWU1014" s="271" t="s">
        <v>4326</v>
      </c>
      <c r="PWV1014" s="271" t="s">
        <v>4326</v>
      </c>
      <c r="PWW1014" s="271" t="s">
        <v>4326</v>
      </c>
      <c r="PWX1014" s="271" t="s">
        <v>4326</v>
      </c>
      <c r="PWY1014" s="271" t="s">
        <v>4326</v>
      </c>
      <c r="PWZ1014" s="271" t="s">
        <v>4326</v>
      </c>
      <c r="PXA1014" s="271" t="s">
        <v>4326</v>
      </c>
      <c r="PXB1014" s="271" t="s">
        <v>4326</v>
      </c>
      <c r="PXC1014" s="271" t="s">
        <v>4326</v>
      </c>
      <c r="PXD1014" s="271" t="s">
        <v>4326</v>
      </c>
      <c r="PXE1014" s="271" t="s">
        <v>4326</v>
      </c>
      <c r="PXF1014" s="271" t="s">
        <v>4326</v>
      </c>
      <c r="PXG1014" s="271" t="s">
        <v>4326</v>
      </c>
      <c r="PXH1014" s="271" t="s">
        <v>4326</v>
      </c>
      <c r="PXI1014" s="271" t="s">
        <v>4326</v>
      </c>
      <c r="PXJ1014" s="271" t="s">
        <v>4326</v>
      </c>
      <c r="PXK1014" s="271" t="s">
        <v>4326</v>
      </c>
      <c r="PXL1014" s="271" t="s">
        <v>4326</v>
      </c>
      <c r="PXM1014" s="271" t="s">
        <v>4326</v>
      </c>
      <c r="PXN1014" s="271" t="s">
        <v>4326</v>
      </c>
      <c r="PXO1014" s="271" t="s">
        <v>4326</v>
      </c>
      <c r="PXP1014" s="271" t="s">
        <v>4326</v>
      </c>
      <c r="PXQ1014" s="271" t="s">
        <v>4326</v>
      </c>
      <c r="PXR1014" s="271" t="s">
        <v>4326</v>
      </c>
      <c r="PXS1014" s="271" t="s">
        <v>4326</v>
      </c>
      <c r="PXT1014" s="271" t="s">
        <v>4326</v>
      </c>
      <c r="PXU1014" s="271" t="s">
        <v>4326</v>
      </c>
      <c r="PXV1014" s="271" t="s">
        <v>4326</v>
      </c>
      <c r="PXW1014" s="271" t="s">
        <v>4326</v>
      </c>
      <c r="PXX1014" s="271" t="s">
        <v>4326</v>
      </c>
      <c r="PXY1014" s="271" t="s">
        <v>4326</v>
      </c>
      <c r="PXZ1014" s="271" t="s">
        <v>4326</v>
      </c>
      <c r="PYA1014" s="271" t="s">
        <v>4326</v>
      </c>
      <c r="PYB1014" s="271" t="s">
        <v>4326</v>
      </c>
      <c r="PYC1014" s="271" t="s">
        <v>4326</v>
      </c>
      <c r="PYD1014" s="271" t="s">
        <v>4326</v>
      </c>
      <c r="PYE1014" s="271" t="s">
        <v>4326</v>
      </c>
      <c r="PYF1014" s="271" t="s">
        <v>4326</v>
      </c>
      <c r="PYG1014" s="271" t="s">
        <v>4326</v>
      </c>
      <c r="PYH1014" s="271" t="s">
        <v>4326</v>
      </c>
      <c r="PYI1014" s="271" t="s">
        <v>4326</v>
      </c>
      <c r="PYJ1014" s="271" t="s">
        <v>4326</v>
      </c>
      <c r="PYK1014" s="271" t="s">
        <v>4326</v>
      </c>
      <c r="PYL1014" s="271" t="s">
        <v>4326</v>
      </c>
      <c r="PYM1014" s="271" t="s">
        <v>4326</v>
      </c>
      <c r="PYN1014" s="271" t="s">
        <v>4326</v>
      </c>
      <c r="PYO1014" s="271" t="s">
        <v>4326</v>
      </c>
      <c r="PYP1014" s="271" t="s">
        <v>4326</v>
      </c>
      <c r="PYQ1014" s="271" t="s">
        <v>4326</v>
      </c>
      <c r="PYR1014" s="271" t="s">
        <v>4326</v>
      </c>
      <c r="PYS1014" s="271" t="s">
        <v>4326</v>
      </c>
      <c r="PYT1014" s="271" t="s">
        <v>4326</v>
      </c>
      <c r="PYU1014" s="271" t="s">
        <v>4326</v>
      </c>
      <c r="PYV1014" s="271" t="s">
        <v>4326</v>
      </c>
      <c r="PYW1014" s="271" t="s">
        <v>4326</v>
      </c>
      <c r="PYX1014" s="271" t="s">
        <v>4326</v>
      </c>
      <c r="PYY1014" s="271" t="s">
        <v>4326</v>
      </c>
      <c r="PYZ1014" s="271" t="s">
        <v>4326</v>
      </c>
      <c r="PZA1014" s="271" t="s">
        <v>4326</v>
      </c>
      <c r="PZB1014" s="271" t="s">
        <v>4326</v>
      </c>
      <c r="PZC1014" s="271" t="s">
        <v>4326</v>
      </c>
      <c r="PZD1014" s="271" t="s">
        <v>4326</v>
      </c>
      <c r="PZE1014" s="271" t="s">
        <v>4326</v>
      </c>
      <c r="PZF1014" s="271" t="s">
        <v>4326</v>
      </c>
      <c r="PZG1014" s="271" t="s">
        <v>4326</v>
      </c>
      <c r="PZH1014" s="271" t="s">
        <v>4326</v>
      </c>
      <c r="PZI1014" s="271" t="s">
        <v>4326</v>
      </c>
      <c r="PZJ1014" s="271" t="s">
        <v>4326</v>
      </c>
      <c r="PZK1014" s="271" t="s">
        <v>4326</v>
      </c>
      <c r="PZL1014" s="271" t="s">
        <v>4326</v>
      </c>
      <c r="PZM1014" s="271" t="s">
        <v>4326</v>
      </c>
      <c r="PZN1014" s="271" t="s">
        <v>4326</v>
      </c>
      <c r="PZO1014" s="271" t="s">
        <v>4326</v>
      </c>
      <c r="PZP1014" s="271" t="s">
        <v>4326</v>
      </c>
      <c r="PZQ1014" s="271" t="s">
        <v>4326</v>
      </c>
      <c r="PZR1014" s="271" t="s">
        <v>4326</v>
      </c>
      <c r="PZS1014" s="271" t="s">
        <v>4326</v>
      </c>
      <c r="PZT1014" s="271" t="s">
        <v>4326</v>
      </c>
      <c r="PZU1014" s="271" t="s">
        <v>4326</v>
      </c>
      <c r="PZV1014" s="271" t="s">
        <v>4326</v>
      </c>
      <c r="PZW1014" s="271" t="s">
        <v>4326</v>
      </c>
      <c r="PZX1014" s="271" t="s">
        <v>4326</v>
      </c>
      <c r="PZY1014" s="271" t="s">
        <v>4326</v>
      </c>
      <c r="PZZ1014" s="271" t="s">
        <v>4326</v>
      </c>
      <c r="QAA1014" s="271" t="s">
        <v>4326</v>
      </c>
      <c r="QAB1014" s="271" t="s">
        <v>4326</v>
      </c>
      <c r="QAC1014" s="271" t="s">
        <v>4326</v>
      </c>
      <c r="QAD1014" s="271" t="s">
        <v>4326</v>
      </c>
      <c r="QAE1014" s="271" t="s">
        <v>4326</v>
      </c>
      <c r="QAF1014" s="271" t="s">
        <v>4326</v>
      </c>
      <c r="QAG1014" s="271" t="s">
        <v>4326</v>
      </c>
      <c r="QAH1014" s="271" t="s">
        <v>4326</v>
      </c>
      <c r="QAI1014" s="271" t="s">
        <v>4326</v>
      </c>
      <c r="QAJ1014" s="271" t="s">
        <v>4326</v>
      </c>
      <c r="QAK1014" s="271" t="s">
        <v>4326</v>
      </c>
      <c r="QAL1014" s="271" t="s">
        <v>4326</v>
      </c>
      <c r="QAM1014" s="271" t="s">
        <v>4326</v>
      </c>
      <c r="QAN1014" s="271" t="s">
        <v>4326</v>
      </c>
      <c r="QAO1014" s="271" t="s">
        <v>4326</v>
      </c>
      <c r="QAP1014" s="271" t="s">
        <v>4326</v>
      </c>
      <c r="QAQ1014" s="271" t="s">
        <v>4326</v>
      </c>
      <c r="QAR1014" s="271" t="s">
        <v>4326</v>
      </c>
      <c r="QAS1014" s="271" t="s">
        <v>4326</v>
      </c>
      <c r="QAT1014" s="271" t="s">
        <v>4326</v>
      </c>
      <c r="QAU1014" s="271" t="s">
        <v>4326</v>
      </c>
      <c r="QAV1014" s="271" t="s">
        <v>4326</v>
      </c>
      <c r="QAW1014" s="271" t="s">
        <v>4326</v>
      </c>
      <c r="QAX1014" s="271" t="s">
        <v>4326</v>
      </c>
      <c r="QAY1014" s="271" t="s">
        <v>4326</v>
      </c>
      <c r="QAZ1014" s="271" t="s">
        <v>4326</v>
      </c>
      <c r="QBA1014" s="271" t="s">
        <v>4326</v>
      </c>
      <c r="QBB1014" s="271" t="s">
        <v>4326</v>
      </c>
      <c r="QBC1014" s="271" t="s">
        <v>4326</v>
      </c>
      <c r="QBD1014" s="271" t="s">
        <v>4326</v>
      </c>
      <c r="QBE1014" s="271" t="s">
        <v>4326</v>
      </c>
      <c r="QBF1014" s="271" t="s">
        <v>4326</v>
      </c>
      <c r="QBG1014" s="271" t="s">
        <v>4326</v>
      </c>
      <c r="QBH1014" s="271" t="s">
        <v>4326</v>
      </c>
      <c r="QBI1014" s="271" t="s">
        <v>4326</v>
      </c>
      <c r="QBJ1014" s="271" t="s">
        <v>4326</v>
      </c>
      <c r="QBK1014" s="271" t="s">
        <v>4326</v>
      </c>
      <c r="QBL1014" s="271" t="s">
        <v>4326</v>
      </c>
      <c r="QBM1014" s="271" t="s">
        <v>4326</v>
      </c>
      <c r="QBN1014" s="271" t="s">
        <v>4326</v>
      </c>
      <c r="QBO1014" s="271" t="s">
        <v>4326</v>
      </c>
      <c r="QBP1014" s="271" t="s">
        <v>4326</v>
      </c>
      <c r="QBQ1014" s="271" t="s">
        <v>4326</v>
      </c>
      <c r="QBR1014" s="271" t="s">
        <v>4326</v>
      </c>
      <c r="QBS1014" s="271" t="s">
        <v>4326</v>
      </c>
      <c r="QBT1014" s="271" t="s">
        <v>4326</v>
      </c>
      <c r="QBU1014" s="271" t="s">
        <v>4326</v>
      </c>
      <c r="QBV1014" s="271" t="s">
        <v>4326</v>
      </c>
      <c r="QBW1014" s="271" t="s">
        <v>4326</v>
      </c>
      <c r="QBX1014" s="271" t="s">
        <v>4326</v>
      </c>
      <c r="QBY1014" s="271" t="s">
        <v>4326</v>
      </c>
      <c r="QBZ1014" s="271" t="s">
        <v>4326</v>
      </c>
      <c r="QCA1014" s="271" t="s">
        <v>4326</v>
      </c>
      <c r="QCB1014" s="271" t="s">
        <v>4326</v>
      </c>
      <c r="QCC1014" s="271" t="s">
        <v>4326</v>
      </c>
      <c r="QCD1014" s="271" t="s">
        <v>4326</v>
      </c>
      <c r="QCE1014" s="271" t="s">
        <v>4326</v>
      </c>
      <c r="QCF1014" s="271" t="s">
        <v>4326</v>
      </c>
      <c r="QCG1014" s="271" t="s">
        <v>4326</v>
      </c>
      <c r="QCH1014" s="271" t="s">
        <v>4326</v>
      </c>
      <c r="QCI1014" s="271" t="s">
        <v>4326</v>
      </c>
      <c r="QCJ1014" s="271" t="s">
        <v>4326</v>
      </c>
      <c r="QCK1014" s="271" t="s">
        <v>4326</v>
      </c>
      <c r="QCL1014" s="271" t="s">
        <v>4326</v>
      </c>
      <c r="QCM1014" s="271" t="s">
        <v>4326</v>
      </c>
      <c r="QCN1014" s="271" t="s">
        <v>4326</v>
      </c>
      <c r="QCO1014" s="271" t="s">
        <v>4326</v>
      </c>
      <c r="QCP1014" s="271" t="s">
        <v>4326</v>
      </c>
      <c r="QCQ1014" s="271" t="s">
        <v>4326</v>
      </c>
      <c r="QCR1014" s="271" t="s">
        <v>4326</v>
      </c>
      <c r="QCS1014" s="271" t="s">
        <v>4326</v>
      </c>
      <c r="QCT1014" s="271" t="s">
        <v>4326</v>
      </c>
      <c r="QCU1014" s="271" t="s">
        <v>4326</v>
      </c>
      <c r="QCV1014" s="271" t="s">
        <v>4326</v>
      </c>
      <c r="QCW1014" s="271" t="s">
        <v>4326</v>
      </c>
      <c r="QCX1014" s="271" t="s">
        <v>4326</v>
      </c>
      <c r="QCY1014" s="271" t="s">
        <v>4326</v>
      </c>
      <c r="QCZ1014" s="271" t="s">
        <v>4326</v>
      </c>
      <c r="QDA1014" s="271" t="s">
        <v>4326</v>
      </c>
      <c r="QDB1014" s="271" t="s">
        <v>4326</v>
      </c>
      <c r="QDC1014" s="271" t="s">
        <v>4326</v>
      </c>
      <c r="QDD1014" s="271" t="s">
        <v>4326</v>
      </c>
      <c r="QDE1014" s="271" t="s">
        <v>4326</v>
      </c>
      <c r="QDF1014" s="271" t="s">
        <v>4326</v>
      </c>
      <c r="QDG1014" s="271" t="s">
        <v>4326</v>
      </c>
      <c r="QDH1014" s="271" t="s">
        <v>4326</v>
      </c>
      <c r="QDI1014" s="271" t="s">
        <v>4326</v>
      </c>
      <c r="QDJ1014" s="271" t="s">
        <v>4326</v>
      </c>
      <c r="QDK1014" s="271" t="s">
        <v>4326</v>
      </c>
      <c r="QDL1014" s="271" t="s">
        <v>4326</v>
      </c>
      <c r="QDM1014" s="271" t="s">
        <v>4326</v>
      </c>
      <c r="QDN1014" s="271" t="s">
        <v>4326</v>
      </c>
      <c r="QDO1014" s="271" t="s">
        <v>4326</v>
      </c>
      <c r="QDP1014" s="271" t="s">
        <v>4326</v>
      </c>
      <c r="QDQ1014" s="271" t="s">
        <v>4326</v>
      </c>
      <c r="QDR1014" s="271" t="s">
        <v>4326</v>
      </c>
      <c r="QDS1014" s="271" t="s">
        <v>4326</v>
      </c>
      <c r="QDT1014" s="271" t="s">
        <v>4326</v>
      </c>
      <c r="QDU1014" s="271" t="s">
        <v>4326</v>
      </c>
      <c r="QDV1014" s="271" t="s">
        <v>4326</v>
      </c>
      <c r="QDW1014" s="271" t="s">
        <v>4326</v>
      </c>
      <c r="QDX1014" s="271" t="s">
        <v>4326</v>
      </c>
      <c r="QDY1014" s="271" t="s">
        <v>4326</v>
      </c>
      <c r="QDZ1014" s="271" t="s">
        <v>4326</v>
      </c>
      <c r="QEA1014" s="271" t="s">
        <v>4326</v>
      </c>
      <c r="QEB1014" s="271" t="s">
        <v>4326</v>
      </c>
      <c r="QEC1014" s="271" t="s">
        <v>4326</v>
      </c>
      <c r="QED1014" s="271" t="s">
        <v>4326</v>
      </c>
      <c r="QEE1014" s="271" t="s">
        <v>4326</v>
      </c>
      <c r="QEF1014" s="271" t="s">
        <v>4326</v>
      </c>
      <c r="QEG1014" s="271" t="s">
        <v>4326</v>
      </c>
      <c r="QEH1014" s="271" t="s">
        <v>4326</v>
      </c>
      <c r="QEI1014" s="271" t="s">
        <v>4326</v>
      </c>
      <c r="QEJ1014" s="271" t="s">
        <v>4326</v>
      </c>
      <c r="QEK1014" s="271" t="s">
        <v>4326</v>
      </c>
      <c r="QEL1014" s="271" t="s">
        <v>4326</v>
      </c>
      <c r="QEM1014" s="271" t="s">
        <v>4326</v>
      </c>
      <c r="QEN1014" s="271" t="s">
        <v>4326</v>
      </c>
      <c r="QEO1014" s="271" t="s">
        <v>4326</v>
      </c>
      <c r="QEP1014" s="271" t="s">
        <v>4326</v>
      </c>
      <c r="QEQ1014" s="271" t="s">
        <v>4326</v>
      </c>
      <c r="QER1014" s="271" t="s">
        <v>4326</v>
      </c>
      <c r="QES1014" s="271" t="s">
        <v>4326</v>
      </c>
      <c r="QET1014" s="271" t="s">
        <v>4326</v>
      </c>
      <c r="QEU1014" s="271" t="s">
        <v>4326</v>
      </c>
      <c r="QEV1014" s="271" t="s">
        <v>4326</v>
      </c>
      <c r="QEW1014" s="271" t="s">
        <v>4326</v>
      </c>
      <c r="QEX1014" s="271" t="s">
        <v>4326</v>
      </c>
      <c r="QEY1014" s="271" t="s">
        <v>4326</v>
      </c>
      <c r="QEZ1014" s="271" t="s">
        <v>4326</v>
      </c>
      <c r="QFA1014" s="271" t="s">
        <v>4326</v>
      </c>
      <c r="QFB1014" s="271" t="s">
        <v>4326</v>
      </c>
      <c r="QFC1014" s="271" t="s">
        <v>4326</v>
      </c>
      <c r="QFD1014" s="271" t="s">
        <v>4326</v>
      </c>
      <c r="QFE1014" s="271" t="s">
        <v>4326</v>
      </c>
      <c r="QFF1014" s="271" t="s">
        <v>4326</v>
      </c>
      <c r="QFG1014" s="271" t="s">
        <v>4326</v>
      </c>
      <c r="QFH1014" s="271" t="s">
        <v>4326</v>
      </c>
      <c r="QFI1014" s="271" t="s">
        <v>4326</v>
      </c>
      <c r="QFJ1014" s="271" t="s">
        <v>4326</v>
      </c>
      <c r="QFK1014" s="271" t="s">
        <v>4326</v>
      </c>
      <c r="QFL1014" s="271" t="s">
        <v>4326</v>
      </c>
      <c r="QFM1014" s="271" t="s">
        <v>4326</v>
      </c>
      <c r="QFN1014" s="271" t="s">
        <v>4326</v>
      </c>
      <c r="QFO1014" s="271" t="s">
        <v>4326</v>
      </c>
      <c r="QFP1014" s="271" t="s">
        <v>4326</v>
      </c>
      <c r="QFQ1014" s="271" t="s">
        <v>4326</v>
      </c>
      <c r="QFR1014" s="271" t="s">
        <v>4326</v>
      </c>
      <c r="QFS1014" s="271" t="s">
        <v>4326</v>
      </c>
      <c r="QFT1014" s="271" t="s">
        <v>4326</v>
      </c>
      <c r="QFU1014" s="271" t="s">
        <v>4326</v>
      </c>
      <c r="QFV1014" s="271" t="s">
        <v>4326</v>
      </c>
      <c r="QFW1014" s="271" t="s">
        <v>4326</v>
      </c>
      <c r="QFX1014" s="271" t="s">
        <v>4326</v>
      </c>
      <c r="QFY1014" s="271" t="s">
        <v>4326</v>
      </c>
      <c r="QFZ1014" s="271" t="s">
        <v>4326</v>
      </c>
      <c r="QGA1014" s="271" t="s">
        <v>4326</v>
      </c>
      <c r="QGB1014" s="271" t="s">
        <v>4326</v>
      </c>
      <c r="QGC1014" s="271" t="s">
        <v>4326</v>
      </c>
      <c r="QGD1014" s="271" t="s">
        <v>4326</v>
      </c>
      <c r="QGE1014" s="271" t="s">
        <v>4326</v>
      </c>
      <c r="QGF1014" s="271" t="s">
        <v>4326</v>
      </c>
      <c r="QGG1014" s="271" t="s">
        <v>4326</v>
      </c>
      <c r="QGH1014" s="271" t="s">
        <v>4326</v>
      </c>
      <c r="QGI1014" s="271" t="s">
        <v>4326</v>
      </c>
      <c r="QGJ1014" s="271" t="s">
        <v>4326</v>
      </c>
      <c r="QGK1014" s="271" t="s">
        <v>4326</v>
      </c>
      <c r="QGL1014" s="271" t="s">
        <v>4326</v>
      </c>
      <c r="QGM1014" s="271" t="s">
        <v>4326</v>
      </c>
      <c r="QGN1014" s="271" t="s">
        <v>4326</v>
      </c>
      <c r="QGO1014" s="271" t="s">
        <v>4326</v>
      </c>
      <c r="QGP1014" s="271" t="s">
        <v>4326</v>
      </c>
      <c r="QGQ1014" s="271" t="s">
        <v>4326</v>
      </c>
      <c r="QGR1014" s="271" t="s">
        <v>4326</v>
      </c>
      <c r="QGS1014" s="271" t="s">
        <v>4326</v>
      </c>
      <c r="QGT1014" s="271" t="s">
        <v>4326</v>
      </c>
      <c r="QGU1014" s="271" t="s">
        <v>4326</v>
      </c>
      <c r="QGV1014" s="271" t="s">
        <v>4326</v>
      </c>
      <c r="QGW1014" s="271" t="s">
        <v>4326</v>
      </c>
      <c r="QGX1014" s="271" t="s">
        <v>4326</v>
      </c>
      <c r="QGY1014" s="271" t="s">
        <v>4326</v>
      </c>
      <c r="QGZ1014" s="271" t="s">
        <v>4326</v>
      </c>
      <c r="QHA1014" s="271" t="s">
        <v>4326</v>
      </c>
      <c r="QHB1014" s="271" t="s">
        <v>4326</v>
      </c>
      <c r="QHC1014" s="271" t="s">
        <v>4326</v>
      </c>
      <c r="QHD1014" s="271" t="s">
        <v>4326</v>
      </c>
      <c r="QHE1014" s="271" t="s">
        <v>4326</v>
      </c>
      <c r="QHF1014" s="271" t="s">
        <v>4326</v>
      </c>
      <c r="QHG1014" s="271" t="s">
        <v>4326</v>
      </c>
      <c r="QHH1014" s="271" t="s">
        <v>4326</v>
      </c>
      <c r="QHI1014" s="271" t="s">
        <v>4326</v>
      </c>
      <c r="QHJ1014" s="271" t="s">
        <v>4326</v>
      </c>
      <c r="QHK1014" s="271" t="s">
        <v>4326</v>
      </c>
      <c r="QHL1014" s="271" t="s">
        <v>4326</v>
      </c>
      <c r="QHM1014" s="271" t="s">
        <v>4326</v>
      </c>
      <c r="QHN1014" s="271" t="s">
        <v>4326</v>
      </c>
      <c r="QHO1014" s="271" t="s">
        <v>4326</v>
      </c>
      <c r="QHP1014" s="271" t="s">
        <v>4326</v>
      </c>
      <c r="QHQ1014" s="271" t="s">
        <v>4326</v>
      </c>
      <c r="QHR1014" s="271" t="s">
        <v>4326</v>
      </c>
      <c r="QHS1014" s="271" t="s">
        <v>4326</v>
      </c>
      <c r="QHT1014" s="271" t="s">
        <v>4326</v>
      </c>
      <c r="QHU1014" s="271" t="s">
        <v>4326</v>
      </c>
      <c r="QHV1014" s="271" t="s">
        <v>4326</v>
      </c>
      <c r="QHW1014" s="271" t="s">
        <v>4326</v>
      </c>
      <c r="QHX1014" s="271" t="s">
        <v>4326</v>
      </c>
      <c r="QHY1014" s="271" t="s">
        <v>4326</v>
      </c>
      <c r="QHZ1014" s="271" t="s">
        <v>4326</v>
      </c>
      <c r="QIA1014" s="271" t="s">
        <v>4326</v>
      </c>
      <c r="QIB1014" s="271" t="s">
        <v>4326</v>
      </c>
      <c r="QIC1014" s="271" t="s">
        <v>4326</v>
      </c>
      <c r="QID1014" s="271" t="s">
        <v>4326</v>
      </c>
      <c r="QIE1014" s="271" t="s">
        <v>4326</v>
      </c>
      <c r="QIF1014" s="271" t="s">
        <v>4326</v>
      </c>
      <c r="QIG1014" s="271" t="s">
        <v>4326</v>
      </c>
      <c r="QIH1014" s="271" t="s">
        <v>4326</v>
      </c>
      <c r="QII1014" s="271" t="s">
        <v>4326</v>
      </c>
      <c r="QIJ1014" s="271" t="s">
        <v>4326</v>
      </c>
      <c r="QIK1014" s="271" t="s">
        <v>4326</v>
      </c>
      <c r="QIL1014" s="271" t="s">
        <v>4326</v>
      </c>
      <c r="QIM1014" s="271" t="s">
        <v>4326</v>
      </c>
      <c r="QIN1014" s="271" t="s">
        <v>4326</v>
      </c>
      <c r="QIO1014" s="271" t="s">
        <v>4326</v>
      </c>
      <c r="QIP1014" s="271" t="s">
        <v>4326</v>
      </c>
      <c r="QIQ1014" s="271" t="s">
        <v>4326</v>
      </c>
      <c r="QIR1014" s="271" t="s">
        <v>4326</v>
      </c>
      <c r="QIS1014" s="271" t="s">
        <v>4326</v>
      </c>
      <c r="QIT1014" s="271" t="s">
        <v>4326</v>
      </c>
      <c r="QIU1014" s="271" t="s">
        <v>4326</v>
      </c>
      <c r="QIV1014" s="271" t="s">
        <v>4326</v>
      </c>
      <c r="QIW1014" s="271" t="s">
        <v>4326</v>
      </c>
      <c r="QIX1014" s="271" t="s">
        <v>4326</v>
      </c>
      <c r="QIY1014" s="271" t="s">
        <v>4326</v>
      </c>
      <c r="QIZ1014" s="271" t="s">
        <v>4326</v>
      </c>
      <c r="QJA1014" s="271" t="s">
        <v>4326</v>
      </c>
      <c r="QJB1014" s="271" t="s">
        <v>4326</v>
      </c>
      <c r="QJC1014" s="271" t="s">
        <v>4326</v>
      </c>
      <c r="QJD1014" s="271" t="s">
        <v>4326</v>
      </c>
      <c r="QJE1014" s="271" t="s">
        <v>4326</v>
      </c>
      <c r="QJF1014" s="271" t="s">
        <v>4326</v>
      </c>
      <c r="QJG1014" s="271" t="s">
        <v>4326</v>
      </c>
      <c r="QJH1014" s="271" t="s">
        <v>4326</v>
      </c>
      <c r="QJI1014" s="271" t="s">
        <v>4326</v>
      </c>
      <c r="QJJ1014" s="271" t="s">
        <v>4326</v>
      </c>
      <c r="QJK1014" s="271" t="s">
        <v>4326</v>
      </c>
      <c r="QJL1014" s="271" t="s">
        <v>4326</v>
      </c>
      <c r="QJM1014" s="271" t="s">
        <v>4326</v>
      </c>
      <c r="QJN1014" s="271" t="s">
        <v>4326</v>
      </c>
      <c r="QJO1014" s="271" t="s">
        <v>4326</v>
      </c>
      <c r="QJP1014" s="271" t="s">
        <v>4326</v>
      </c>
      <c r="QJQ1014" s="271" t="s">
        <v>4326</v>
      </c>
      <c r="QJR1014" s="271" t="s">
        <v>4326</v>
      </c>
      <c r="QJS1014" s="271" t="s">
        <v>4326</v>
      </c>
      <c r="QJT1014" s="271" t="s">
        <v>4326</v>
      </c>
      <c r="QJU1014" s="271" t="s">
        <v>4326</v>
      </c>
      <c r="QJV1014" s="271" t="s">
        <v>4326</v>
      </c>
      <c r="QJW1014" s="271" t="s">
        <v>4326</v>
      </c>
      <c r="QJX1014" s="271" t="s">
        <v>4326</v>
      </c>
      <c r="QJY1014" s="271" t="s">
        <v>4326</v>
      </c>
      <c r="QJZ1014" s="271" t="s">
        <v>4326</v>
      </c>
      <c r="QKA1014" s="271" t="s">
        <v>4326</v>
      </c>
      <c r="QKB1014" s="271" t="s">
        <v>4326</v>
      </c>
      <c r="QKC1014" s="271" t="s">
        <v>4326</v>
      </c>
      <c r="QKD1014" s="271" t="s">
        <v>4326</v>
      </c>
      <c r="QKE1014" s="271" t="s">
        <v>4326</v>
      </c>
      <c r="QKF1014" s="271" t="s">
        <v>4326</v>
      </c>
      <c r="QKG1014" s="271" t="s">
        <v>4326</v>
      </c>
      <c r="QKH1014" s="271" t="s">
        <v>4326</v>
      </c>
      <c r="QKI1014" s="271" t="s">
        <v>4326</v>
      </c>
      <c r="QKJ1014" s="271" t="s">
        <v>4326</v>
      </c>
      <c r="QKK1014" s="271" t="s">
        <v>4326</v>
      </c>
      <c r="QKL1014" s="271" t="s">
        <v>4326</v>
      </c>
      <c r="QKM1014" s="271" t="s">
        <v>4326</v>
      </c>
      <c r="QKN1014" s="271" t="s">
        <v>4326</v>
      </c>
      <c r="QKO1014" s="271" t="s">
        <v>4326</v>
      </c>
      <c r="QKP1014" s="271" t="s">
        <v>4326</v>
      </c>
      <c r="QKQ1014" s="271" t="s">
        <v>4326</v>
      </c>
      <c r="QKR1014" s="271" t="s">
        <v>4326</v>
      </c>
      <c r="QKS1014" s="271" t="s">
        <v>4326</v>
      </c>
      <c r="QKT1014" s="271" t="s">
        <v>4326</v>
      </c>
      <c r="QKU1014" s="271" t="s">
        <v>4326</v>
      </c>
      <c r="QKV1014" s="271" t="s">
        <v>4326</v>
      </c>
      <c r="QKW1014" s="271" t="s">
        <v>4326</v>
      </c>
      <c r="QKX1014" s="271" t="s">
        <v>4326</v>
      </c>
      <c r="QKY1014" s="271" t="s">
        <v>4326</v>
      </c>
      <c r="QKZ1014" s="271" t="s">
        <v>4326</v>
      </c>
      <c r="QLA1014" s="271" t="s">
        <v>4326</v>
      </c>
      <c r="QLB1014" s="271" t="s">
        <v>4326</v>
      </c>
      <c r="QLC1014" s="271" t="s">
        <v>4326</v>
      </c>
      <c r="QLD1014" s="271" t="s">
        <v>4326</v>
      </c>
      <c r="QLE1014" s="271" t="s">
        <v>4326</v>
      </c>
      <c r="QLF1014" s="271" t="s">
        <v>4326</v>
      </c>
      <c r="QLG1014" s="271" t="s">
        <v>4326</v>
      </c>
      <c r="QLH1014" s="271" t="s">
        <v>4326</v>
      </c>
      <c r="QLI1014" s="271" t="s">
        <v>4326</v>
      </c>
      <c r="QLJ1014" s="271" t="s">
        <v>4326</v>
      </c>
      <c r="QLK1014" s="271" t="s">
        <v>4326</v>
      </c>
      <c r="QLL1014" s="271" t="s">
        <v>4326</v>
      </c>
      <c r="QLM1014" s="271" t="s">
        <v>4326</v>
      </c>
      <c r="QLN1014" s="271" t="s">
        <v>4326</v>
      </c>
      <c r="QLO1014" s="271" t="s">
        <v>4326</v>
      </c>
      <c r="QLP1014" s="271" t="s">
        <v>4326</v>
      </c>
      <c r="QLQ1014" s="271" t="s">
        <v>4326</v>
      </c>
      <c r="QLR1014" s="271" t="s">
        <v>4326</v>
      </c>
      <c r="QLS1014" s="271" t="s">
        <v>4326</v>
      </c>
      <c r="QLT1014" s="271" t="s">
        <v>4326</v>
      </c>
      <c r="QLU1014" s="271" t="s">
        <v>4326</v>
      </c>
      <c r="QLV1014" s="271" t="s">
        <v>4326</v>
      </c>
      <c r="QLW1014" s="271" t="s">
        <v>4326</v>
      </c>
      <c r="QLX1014" s="271" t="s">
        <v>4326</v>
      </c>
      <c r="QLY1014" s="271" t="s">
        <v>4326</v>
      </c>
      <c r="QLZ1014" s="271" t="s">
        <v>4326</v>
      </c>
      <c r="QMA1014" s="271" t="s">
        <v>4326</v>
      </c>
      <c r="QMB1014" s="271" t="s">
        <v>4326</v>
      </c>
      <c r="QMC1014" s="271" t="s">
        <v>4326</v>
      </c>
      <c r="QMD1014" s="271" t="s">
        <v>4326</v>
      </c>
      <c r="QME1014" s="271" t="s">
        <v>4326</v>
      </c>
      <c r="QMF1014" s="271" t="s">
        <v>4326</v>
      </c>
      <c r="QMG1014" s="271" t="s">
        <v>4326</v>
      </c>
      <c r="QMH1014" s="271" t="s">
        <v>4326</v>
      </c>
      <c r="QMI1014" s="271" t="s">
        <v>4326</v>
      </c>
      <c r="QMJ1014" s="271" t="s">
        <v>4326</v>
      </c>
      <c r="QMK1014" s="271" t="s">
        <v>4326</v>
      </c>
      <c r="QML1014" s="271" t="s">
        <v>4326</v>
      </c>
      <c r="QMM1014" s="271" t="s">
        <v>4326</v>
      </c>
      <c r="QMN1014" s="271" t="s">
        <v>4326</v>
      </c>
      <c r="QMO1014" s="271" t="s">
        <v>4326</v>
      </c>
      <c r="QMP1014" s="271" t="s">
        <v>4326</v>
      </c>
      <c r="QMQ1014" s="271" t="s">
        <v>4326</v>
      </c>
      <c r="QMR1014" s="271" t="s">
        <v>4326</v>
      </c>
      <c r="QMS1014" s="271" t="s">
        <v>4326</v>
      </c>
      <c r="QMT1014" s="271" t="s">
        <v>4326</v>
      </c>
      <c r="QMU1014" s="271" t="s">
        <v>4326</v>
      </c>
      <c r="QMV1014" s="271" t="s">
        <v>4326</v>
      </c>
      <c r="QMW1014" s="271" t="s">
        <v>4326</v>
      </c>
      <c r="QMX1014" s="271" t="s">
        <v>4326</v>
      </c>
      <c r="QMY1014" s="271" t="s">
        <v>4326</v>
      </c>
      <c r="QMZ1014" s="271" t="s">
        <v>4326</v>
      </c>
      <c r="QNA1014" s="271" t="s">
        <v>4326</v>
      </c>
      <c r="QNB1014" s="271" t="s">
        <v>4326</v>
      </c>
      <c r="QNC1014" s="271" t="s">
        <v>4326</v>
      </c>
      <c r="QND1014" s="271" t="s">
        <v>4326</v>
      </c>
      <c r="QNE1014" s="271" t="s">
        <v>4326</v>
      </c>
      <c r="QNF1014" s="271" t="s">
        <v>4326</v>
      </c>
      <c r="QNG1014" s="271" t="s">
        <v>4326</v>
      </c>
      <c r="QNH1014" s="271" t="s">
        <v>4326</v>
      </c>
      <c r="QNI1014" s="271" t="s">
        <v>4326</v>
      </c>
      <c r="QNJ1014" s="271" t="s">
        <v>4326</v>
      </c>
      <c r="QNK1014" s="271" t="s">
        <v>4326</v>
      </c>
      <c r="QNL1014" s="271" t="s">
        <v>4326</v>
      </c>
      <c r="QNM1014" s="271" t="s">
        <v>4326</v>
      </c>
      <c r="QNN1014" s="271" t="s">
        <v>4326</v>
      </c>
      <c r="QNO1014" s="271" t="s">
        <v>4326</v>
      </c>
      <c r="QNP1014" s="271" t="s">
        <v>4326</v>
      </c>
      <c r="QNQ1014" s="271" t="s">
        <v>4326</v>
      </c>
      <c r="QNR1014" s="271" t="s">
        <v>4326</v>
      </c>
      <c r="QNS1014" s="271" t="s">
        <v>4326</v>
      </c>
      <c r="QNT1014" s="271" t="s">
        <v>4326</v>
      </c>
      <c r="QNU1014" s="271" t="s">
        <v>4326</v>
      </c>
      <c r="QNV1014" s="271" t="s">
        <v>4326</v>
      </c>
      <c r="QNW1014" s="271" t="s">
        <v>4326</v>
      </c>
      <c r="QNX1014" s="271" t="s">
        <v>4326</v>
      </c>
      <c r="QNY1014" s="271" t="s">
        <v>4326</v>
      </c>
      <c r="QNZ1014" s="271" t="s">
        <v>4326</v>
      </c>
      <c r="QOA1014" s="271" t="s">
        <v>4326</v>
      </c>
      <c r="QOB1014" s="271" t="s">
        <v>4326</v>
      </c>
      <c r="QOC1014" s="271" t="s">
        <v>4326</v>
      </c>
      <c r="QOD1014" s="271" t="s">
        <v>4326</v>
      </c>
      <c r="QOE1014" s="271" t="s">
        <v>4326</v>
      </c>
      <c r="QOF1014" s="271" t="s">
        <v>4326</v>
      </c>
      <c r="QOG1014" s="271" t="s">
        <v>4326</v>
      </c>
      <c r="QOH1014" s="271" t="s">
        <v>4326</v>
      </c>
      <c r="QOI1014" s="271" t="s">
        <v>4326</v>
      </c>
      <c r="QOJ1014" s="271" t="s">
        <v>4326</v>
      </c>
      <c r="QOK1014" s="271" t="s">
        <v>4326</v>
      </c>
      <c r="QOL1014" s="271" t="s">
        <v>4326</v>
      </c>
      <c r="QOM1014" s="271" t="s">
        <v>4326</v>
      </c>
      <c r="QON1014" s="271" t="s">
        <v>4326</v>
      </c>
      <c r="QOO1014" s="271" t="s">
        <v>4326</v>
      </c>
      <c r="QOP1014" s="271" t="s">
        <v>4326</v>
      </c>
      <c r="QOQ1014" s="271" t="s">
        <v>4326</v>
      </c>
      <c r="QOR1014" s="271" t="s">
        <v>4326</v>
      </c>
      <c r="QOS1014" s="271" t="s">
        <v>4326</v>
      </c>
      <c r="QOT1014" s="271" t="s">
        <v>4326</v>
      </c>
      <c r="QOU1014" s="271" t="s">
        <v>4326</v>
      </c>
      <c r="QOV1014" s="271" t="s">
        <v>4326</v>
      </c>
      <c r="QOW1014" s="271" t="s">
        <v>4326</v>
      </c>
      <c r="QOX1014" s="271" t="s">
        <v>4326</v>
      </c>
      <c r="QOY1014" s="271" t="s">
        <v>4326</v>
      </c>
      <c r="QOZ1014" s="271" t="s">
        <v>4326</v>
      </c>
      <c r="QPA1014" s="271" t="s">
        <v>4326</v>
      </c>
      <c r="QPB1014" s="271" t="s">
        <v>4326</v>
      </c>
      <c r="QPC1014" s="271" t="s">
        <v>4326</v>
      </c>
      <c r="QPD1014" s="271" t="s">
        <v>4326</v>
      </c>
      <c r="QPE1014" s="271" t="s">
        <v>4326</v>
      </c>
      <c r="QPF1014" s="271" t="s">
        <v>4326</v>
      </c>
      <c r="QPG1014" s="271" t="s">
        <v>4326</v>
      </c>
      <c r="QPH1014" s="271" t="s">
        <v>4326</v>
      </c>
      <c r="QPI1014" s="271" t="s">
        <v>4326</v>
      </c>
      <c r="QPJ1014" s="271" t="s">
        <v>4326</v>
      </c>
      <c r="QPK1014" s="271" t="s">
        <v>4326</v>
      </c>
      <c r="QPL1014" s="271" t="s">
        <v>4326</v>
      </c>
      <c r="QPM1014" s="271" t="s">
        <v>4326</v>
      </c>
      <c r="QPN1014" s="271" t="s">
        <v>4326</v>
      </c>
      <c r="QPO1014" s="271" t="s">
        <v>4326</v>
      </c>
      <c r="QPP1014" s="271" t="s">
        <v>4326</v>
      </c>
      <c r="QPQ1014" s="271" t="s">
        <v>4326</v>
      </c>
      <c r="QPR1014" s="271" t="s">
        <v>4326</v>
      </c>
      <c r="QPS1014" s="271" t="s">
        <v>4326</v>
      </c>
      <c r="QPT1014" s="271" t="s">
        <v>4326</v>
      </c>
      <c r="QPU1014" s="271" t="s">
        <v>4326</v>
      </c>
      <c r="QPV1014" s="271" t="s">
        <v>4326</v>
      </c>
      <c r="QPW1014" s="271" t="s">
        <v>4326</v>
      </c>
      <c r="QPX1014" s="271" t="s">
        <v>4326</v>
      </c>
      <c r="QPY1014" s="271" t="s">
        <v>4326</v>
      </c>
      <c r="QPZ1014" s="271" t="s">
        <v>4326</v>
      </c>
      <c r="QQA1014" s="271" t="s">
        <v>4326</v>
      </c>
      <c r="QQB1014" s="271" t="s">
        <v>4326</v>
      </c>
      <c r="QQC1014" s="271" t="s">
        <v>4326</v>
      </c>
      <c r="QQD1014" s="271" t="s">
        <v>4326</v>
      </c>
      <c r="QQE1014" s="271" t="s">
        <v>4326</v>
      </c>
      <c r="QQF1014" s="271" t="s">
        <v>4326</v>
      </c>
      <c r="QQG1014" s="271" t="s">
        <v>4326</v>
      </c>
      <c r="QQH1014" s="271" t="s">
        <v>4326</v>
      </c>
      <c r="QQI1014" s="271" t="s">
        <v>4326</v>
      </c>
      <c r="QQJ1014" s="271" t="s">
        <v>4326</v>
      </c>
      <c r="QQK1014" s="271" t="s">
        <v>4326</v>
      </c>
      <c r="QQL1014" s="271" t="s">
        <v>4326</v>
      </c>
      <c r="QQM1014" s="271" t="s">
        <v>4326</v>
      </c>
      <c r="QQN1014" s="271" t="s">
        <v>4326</v>
      </c>
      <c r="QQO1014" s="271" t="s">
        <v>4326</v>
      </c>
      <c r="QQP1014" s="271" t="s">
        <v>4326</v>
      </c>
      <c r="QQQ1014" s="271" t="s">
        <v>4326</v>
      </c>
      <c r="QQR1014" s="271" t="s">
        <v>4326</v>
      </c>
      <c r="QQS1014" s="271" t="s">
        <v>4326</v>
      </c>
      <c r="QQT1014" s="271" t="s">
        <v>4326</v>
      </c>
      <c r="QQU1014" s="271" t="s">
        <v>4326</v>
      </c>
      <c r="QQV1014" s="271" t="s">
        <v>4326</v>
      </c>
      <c r="QQW1014" s="271" t="s">
        <v>4326</v>
      </c>
      <c r="QQX1014" s="271" t="s">
        <v>4326</v>
      </c>
      <c r="QQY1014" s="271" t="s">
        <v>4326</v>
      </c>
      <c r="QQZ1014" s="271" t="s">
        <v>4326</v>
      </c>
      <c r="QRA1014" s="271" t="s">
        <v>4326</v>
      </c>
      <c r="QRB1014" s="271" t="s">
        <v>4326</v>
      </c>
      <c r="QRC1014" s="271" t="s">
        <v>4326</v>
      </c>
      <c r="QRD1014" s="271" t="s">
        <v>4326</v>
      </c>
      <c r="QRE1014" s="271" t="s">
        <v>4326</v>
      </c>
      <c r="QRF1014" s="271" t="s">
        <v>4326</v>
      </c>
      <c r="QRG1014" s="271" t="s">
        <v>4326</v>
      </c>
      <c r="QRH1014" s="271" t="s">
        <v>4326</v>
      </c>
      <c r="QRI1014" s="271" t="s">
        <v>4326</v>
      </c>
      <c r="QRJ1014" s="271" t="s">
        <v>4326</v>
      </c>
      <c r="QRK1014" s="271" t="s">
        <v>4326</v>
      </c>
      <c r="QRL1014" s="271" t="s">
        <v>4326</v>
      </c>
      <c r="QRM1014" s="271" t="s">
        <v>4326</v>
      </c>
      <c r="QRN1014" s="271" t="s">
        <v>4326</v>
      </c>
      <c r="QRO1014" s="271" t="s">
        <v>4326</v>
      </c>
      <c r="QRP1014" s="271" t="s">
        <v>4326</v>
      </c>
      <c r="QRQ1014" s="271" t="s">
        <v>4326</v>
      </c>
      <c r="QRR1014" s="271" t="s">
        <v>4326</v>
      </c>
      <c r="QRS1014" s="271" t="s">
        <v>4326</v>
      </c>
      <c r="QRT1014" s="271" t="s">
        <v>4326</v>
      </c>
      <c r="QRU1014" s="271" t="s">
        <v>4326</v>
      </c>
      <c r="QRV1014" s="271" t="s">
        <v>4326</v>
      </c>
      <c r="QRW1014" s="271" t="s">
        <v>4326</v>
      </c>
      <c r="QRX1014" s="271" t="s">
        <v>4326</v>
      </c>
      <c r="QRY1014" s="271" t="s">
        <v>4326</v>
      </c>
      <c r="QRZ1014" s="271" t="s">
        <v>4326</v>
      </c>
      <c r="QSA1014" s="271" t="s">
        <v>4326</v>
      </c>
      <c r="QSB1014" s="271" t="s">
        <v>4326</v>
      </c>
      <c r="QSC1014" s="271" t="s">
        <v>4326</v>
      </c>
      <c r="QSD1014" s="271" t="s">
        <v>4326</v>
      </c>
      <c r="QSE1014" s="271" t="s">
        <v>4326</v>
      </c>
      <c r="QSF1014" s="271" t="s">
        <v>4326</v>
      </c>
      <c r="QSG1014" s="271" t="s">
        <v>4326</v>
      </c>
      <c r="QSH1014" s="271" t="s">
        <v>4326</v>
      </c>
      <c r="QSI1014" s="271" t="s">
        <v>4326</v>
      </c>
      <c r="QSJ1014" s="271" t="s">
        <v>4326</v>
      </c>
      <c r="QSK1014" s="271" t="s">
        <v>4326</v>
      </c>
      <c r="QSL1014" s="271" t="s">
        <v>4326</v>
      </c>
      <c r="QSM1014" s="271" t="s">
        <v>4326</v>
      </c>
      <c r="QSN1014" s="271" t="s">
        <v>4326</v>
      </c>
      <c r="QSO1014" s="271" t="s">
        <v>4326</v>
      </c>
      <c r="QSP1014" s="271" t="s">
        <v>4326</v>
      </c>
      <c r="QSQ1014" s="271" t="s">
        <v>4326</v>
      </c>
      <c r="QSR1014" s="271" t="s">
        <v>4326</v>
      </c>
      <c r="QSS1014" s="271" t="s">
        <v>4326</v>
      </c>
      <c r="QST1014" s="271" t="s">
        <v>4326</v>
      </c>
      <c r="QSU1014" s="271" t="s">
        <v>4326</v>
      </c>
      <c r="QSV1014" s="271" t="s">
        <v>4326</v>
      </c>
      <c r="QSW1014" s="271" t="s">
        <v>4326</v>
      </c>
      <c r="QSX1014" s="271" t="s">
        <v>4326</v>
      </c>
      <c r="QSY1014" s="271" t="s">
        <v>4326</v>
      </c>
      <c r="QSZ1014" s="271" t="s">
        <v>4326</v>
      </c>
      <c r="QTA1014" s="271" t="s">
        <v>4326</v>
      </c>
      <c r="QTB1014" s="271" t="s">
        <v>4326</v>
      </c>
      <c r="QTC1014" s="271" t="s">
        <v>4326</v>
      </c>
      <c r="QTD1014" s="271" t="s">
        <v>4326</v>
      </c>
      <c r="QTE1014" s="271" t="s">
        <v>4326</v>
      </c>
      <c r="QTF1014" s="271" t="s">
        <v>4326</v>
      </c>
      <c r="QTG1014" s="271" t="s">
        <v>4326</v>
      </c>
      <c r="QTH1014" s="271" t="s">
        <v>4326</v>
      </c>
      <c r="QTI1014" s="271" t="s">
        <v>4326</v>
      </c>
      <c r="QTJ1014" s="271" t="s">
        <v>4326</v>
      </c>
      <c r="QTK1014" s="271" t="s">
        <v>4326</v>
      </c>
      <c r="QTL1014" s="271" t="s">
        <v>4326</v>
      </c>
      <c r="QTM1014" s="271" t="s">
        <v>4326</v>
      </c>
      <c r="QTN1014" s="271" t="s">
        <v>4326</v>
      </c>
      <c r="QTO1014" s="271" t="s">
        <v>4326</v>
      </c>
      <c r="QTP1014" s="271" t="s">
        <v>4326</v>
      </c>
      <c r="QTQ1014" s="271" t="s">
        <v>4326</v>
      </c>
      <c r="QTR1014" s="271" t="s">
        <v>4326</v>
      </c>
      <c r="QTS1014" s="271" t="s">
        <v>4326</v>
      </c>
      <c r="QTT1014" s="271" t="s">
        <v>4326</v>
      </c>
      <c r="QTU1014" s="271" t="s">
        <v>4326</v>
      </c>
      <c r="QTV1014" s="271" t="s">
        <v>4326</v>
      </c>
      <c r="QTW1014" s="271" t="s">
        <v>4326</v>
      </c>
      <c r="QTX1014" s="271" t="s">
        <v>4326</v>
      </c>
      <c r="QTY1014" s="271" t="s">
        <v>4326</v>
      </c>
      <c r="QTZ1014" s="271" t="s">
        <v>4326</v>
      </c>
      <c r="QUA1014" s="271" t="s">
        <v>4326</v>
      </c>
      <c r="QUB1014" s="271" t="s">
        <v>4326</v>
      </c>
      <c r="QUC1014" s="271" t="s">
        <v>4326</v>
      </c>
      <c r="QUD1014" s="271" t="s">
        <v>4326</v>
      </c>
      <c r="QUE1014" s="271" t="s">
        <v>4326</v>
      </c>
      <c r="QUF1014" s="271" t="s">
        <v>4326</v>
      </c>
      <c r="QUG1014" s="271" t="s">
        <v>4326</v>
      </c>
      <c r="QUH1014" s="271" t="s">
        <v>4326</v>
      </c>
      <c r="QUI1014" s="271" t="s">
        <v>4326</v>
      </c>
      <c r="QUJ1014" s="271" t="s">
        <v>4326</v>
      </c>
      <c r="QUK1014" s="271" t="s">
        <v>4326</v>
      </c>
      <c r="QUL1014" s="271" t="s">
        <v>4326</v>
      </c>
      <c r="QUM1014" s="271" t="s">
        <v>4326</v>
      </c>
      <c r="QUN1014" s="271" t="s">
        <v>4326</v>
      </c>
      <c r="QUO1014" s="271" t="s">
        <v>4326</v>
      </c>
      <c r="QUP1014" s="271" t="s">
        <v>4326</v>
      </c>
      <c r="QUQ1014" s="271" t="s">
        <v>4326</v>
      </c>
      <c r="QUR1014" s="271" t="s">
        <v>4326</v>
      </c>
      <c r="QUS1014" s="271" t="s">
        <v>4326</v>
      </c>
      <c r="QUT1014" s="271" t="s">
        <v>4326</v>
      </c>
      <c r="QUU1014" s="271" t="s">
        <v>4326</v>
      </c>
      <c r="QUV1014" s="271" t="s">
        <v>4326</v>
      </c>
      <c r="QUW1014" s="271" t="s">
        <v>4326</v>
      </c>
      <c r="QUX1014" s="271" t="s">
        <v>4326</v>
      </c>
      <c r="QUY1014" s="271" t="s">
        <v>4326</v>
      </c>
      <c r="QUZ1014" s="271" t="s">
        <v>4326</v>
      </c>
      <c r="QVA1014" s="271" t="s">
        <v>4326</v>
      </c>
      <c r="QVB1014" s="271" t="s">
        <v>4326</v>
      </c>
      <c r="QVC1014" s="271" t="s">
        <v>4326</v>
      </c>
      <c r="QVD1014" s="271" t="s">
        <v>4326</v>
      </c>
      <c r="QVE1014" s="271" t="s">
        <v>4326</v>
      </c>
      <c r="QVF1014" s="271" t="s">
        <v>4326</v>
      </c>
      <c r="QVG1014" s="271" t="s">
        <v>4326</v>
      </c>
      <c r="QVH1014" s="271" t="s">
        <v>4326</v>
      </c>
      <c r="QVI1014" s="271" t="s">
        <v>4326</v>
      </c>
      <c r="QVJ1014" s="271" t="s">
        <v>4326</v>
      </c>
      <c r="QVK1014" s="271" t="s">
        <v>4326</v>
      </c>
      <c r="QVL1014" s="271" t="s">
        <v>4326</v>
      </c>
      <c r="QVM1014" s="271" t="s">
        <v>4326</v>
      </c>
      <c r="QVN1014" s="271" t="s">
        <v>4326</v>
      </c>
      <c r="QVO1014" s="271" t="s">
        <v>4326</v>
      </c>
      <c r="QVP1014" s="271" t="s">
        <v>4326</v>
      </c>
      <c r="QVQ1014" s="271" t="s">
        <v>4326</v>
      </c>
      <c r="QVR1014" s="271" t="s">
        <v>4326</v>
      </c>
      <c r="QVS1014" s="271" t="s">
        <v>4326</v>
      </c>
      <c r="QVT1014" s="271" t="s">
        <v>4326</v>
      </c>
      <c r="QVU1014" s="271" t="s">
        <v>4326</v>
      </c>
      <c r="QVV1014" s="271" t="s">
        <v>4326</v>
      </c>
      <c r="QVW1014" s="271" t="s">
        <v>4326</v>
      </c>
      <c r="QVX1014" s="271" t="s">
        <v>4326</v>
      </c>
      <c r="QVY1014" s="271" t="s">
        <v>4326</v>
      </c>
      <c r="QVZ1014" s="271" t="s">
        <v>4326</v>
      </c>
      <c r="QWA1014" s="271" t="s">
        <v>4326</v>
      </c>
      <c r="QWB1014" s="271" t="s">
        <v>4326</v>
      </c>
      <c r="QWC1014" s="271" t="s">
        <v>4326</v>
      </c>
      <c r="QWD1014" s="271" t="s">
        <v>4326</v>
      </c>
      <c r="QWE1014" s="271" t="s">
        <v>4326</v>
      </c>
      <c r="QWF1014" s="271" t="s">
        <v>4326</v>
      </c>
      <c r="QWG1014" s="271" t="s">
        <v>4326</v>
      </c>
      <c r="QWH1014" s="271" t="s">
        <v>4326</v>
      </c>
      <c r="QWI1014" s="271" t="s">
        <v>4326</v>
      </c>
      <c r="QWJ1014" s="271" t="s">
        <v>4326</v>
      </c>
      <c r="QWK1014" s="271" t="s">
        <v>4326</v>
      </c>
      <c r="QWL1014" s="271" t="s">
        <v>4326</v>
      </c>
      <c r="QWM1014" s="271" t="s">
        <v>4326</v>
      </c>
      <c r="QWN1014" s="271" t="s">
        <v>4326</v>
      </c>
      <c r="QWO1014" s="271" t="s">
        <v>4326</v>
      </c>
      <c r="QWP1014" s="271" t="s">
        <v>4326</v>
      </c>
      <c r="QWQ1014" s="271" t="s">
        <v>4326</v>
      </c>
      <c r="QWR1014" s="271" t="s">
        <v>4326</v>
      </c>
      <c r="QWS1014" s="271" t="s">
        <v>4326</v>
      </c>
      <c r="QWT1014" s="271" t="s">
        <v>4326</v>
      </c>
      <c r="QWU1014" s="271" t="s">
        <v>4326</v>
      </c>
      <c r="QWV1014" s="271" t="s">
        <v>4326</v>
      </c>
      <c r="QWW1014" s="271" t="s">
        <v>4326</v>
      </c>
      <c r="QWX1014" s="271" t="s">
        <v>4326</v>
      </c>
      <c r="QWY1014" s="271" t="s">
        <v>4326</v>
      </c>
      <c r="QWZ1014" s="271" t="s">
        <v>4326</v>
      </c>
      <c r="QXA1014" s="271" t="s">
        <v>4326</v>
      </c>
      <c r="QXB1014" s="271" t="s">
        <v>4326</v>
      </c>
      <c r="QXC1014" s="271" t="s">
        <v>4326</v>
      </c>
      <c r="QXD1014" s="271" t="s">
        <v>4326</v>
      </c>
      <c r="QXE1014" s="271" t="s">
        <v>4326</v>
      </c>
      <c r="QXF1014" s="271" t="s">
        <v>4326</v>
      </c>
      <c r="QXG1014" s="271" t="s">
        <v>4326</v>
      </c>
      <c r="QXH1014" s="271" t="s">
        <v>4326</v>
      </c>
      <c r="QXI1014" s="271" t="s">
        <v>4326</v>
      </c>
      <c r="QXJ1014" s="271" t="s">
        <v>4326</v>
      </c>
      <c r="QXK1014" s="271" t="s">
        <v>4326</v>
      </c>
      <c r="QXL1014" s="271" t="s">
        <v>4326</v>
      </c>
      <c r="QXM1014" s="271" t="s">
        <v>4326</v>
      </c>
      <c r="QXN1014" s="271" t="s">
        <v>4326</v>
      </c>
      <c r="QXO1014" s="271" t="s">
        <v>4326</v>
      </c>
      <c r="QXP1014" s="271" t="s">
        <v>4326</v>
      </c>
      <c r="QXQ1014" s="271" t="s">
        <v>4326</v>
      </c>
      <c r="QXR1014" s="271" t="s">
        <v>4326</v>
      </c>
      <c r="QXS1014" s="271" t="s">
        <v>4326</v>
      </c>
      <c r="QXT1014" s="271" t="s">
        <v>4326</v>
      </c>
      <c r="QXU1014" s="271" t="s">
        <v>4326</v>
      </c>
      <c r="QXV1014" s="271" t="s">
        <v>4326</v>
      </c>
      <c r="QXW1014" s="271" t="s">
        <v>4326</v>
      </c>
      <c r="QXX1014" s="271" t="s">
        <v>4326</v>
      </c>
      <c r="QXY1014" s="271" t="s">
        <v>4326</v>
      </c>
      <c r="QXZ1014" s="271" t="s">
        <v>4326</v>
      </c>
      <c r="QYA1014" s="271" t="s">
        <v>4326</v>
      </c>
      <c r="QYB1014" s="271" t="s">
        <v>4326</v>
      </c>
      <c r="QYC1014" s="271" t="s">
        <v>4326</v>
      </c>
      <c r="QYD1014" s="271" t="s">
        <v>4326</v>
      </c>
      <c r="QYE1014" s="271" t="s">
        <v>4326</v>
      </c>
      <c r="QYF1014" s="271" t="s">
        <v>4326</v>
      </c>
      <c r="QYG1014" s="271" t="s">
        <v>4326</v>
      </c>
      <c r="QYH1014" s="271" t="s">
        <v>4326</v>
      </c>
      <c r="QYI1014" s="271" t="s">
        <v>4326</v>
      </c>
      <c r="QYJ1014" s="271" t="s">
        <v>4326</v>
      </c>
      <c r="QYK1014" s="271" t="s">
        <v>4326</v>
      </c>
      <c r="QYL1014" s="271" t="s">
        <v>4326</v>
      </c>
      <c r="QYM1014" s="271" t="s">
        <v>4326</v>
      </c>
      <c r="QYN1014" s="271" t="s">
        <v>4326</v>
      </c>
      <c r="QYO1014" s="271" t="s">
        <v>4326</v>
      </c>
      <c r="QYP1014" s="271" t="s">
        <v>4326</v>
      </c>
      <c r="QYQ1014" s="271" t="s">
        <v>4326</v>
      </c>
      <c r="QYR1014" s="271" t="s">
        <v>4326</v>
      </c>
      <c r="QYS1014" s="271" t="s">
        <v>4326</v>
      </c>
      <c r="QYT1014" s="271" t="s">
        <v>4326</v>
      </c>
      <c r="QYU1014" s="271" t="s">
        <v>4326</v>
      </c>
      <c r="QYV1014" s="271" t="s">
        <v>4326</v>
      </c>
      <c r="QYW1014" s="271" t="s">
        <v>4326</v>
      </c>
      <c r="QYX1014" s="271" t="s">
        <v>4326</v>
      </c>
      <c r="QYY1014" s="271" t="s">
        <v>4326</v>
      </c>
      <c r="QYZ1014" s="271" t="s">
        <v>4326</v>
      </c>
      <c r="QZA1014" s="271" t="s">
        <v>4326</v>
      </c>
      <c r="QZB1014" s="271" t="s">
        <v>4326</v>
      </c>
      <c r="QZC1014" s="271" t="s">
        <v>4326</v>
      </c>
      <c r="QZD1014" s="271" t="s">
        <v>4326</v>
      </c>
      <c r="QZE1014" s="271" t="s">
        <v>4326</v>
      </c>
      <c r="QZF1014" s="271" t="s">
        <v>4326</v>
      </c>
      <c r="QZG1014" s="271" t="s">
        <v>4326</v>
      </c>
      <c r="QZH1014" s="271" t="s">
        <v>4326</v>
      </c>
      <c r="QZI1014" s="271" t="s">
        <v>4326</v>
      </c>
      <c r="QZJ1014" s="271" t="s">
        <v>4326</v>
      </c>
      <c r="QZK1014" s="271" t="s">
        <v>4326</v>
      </c>
      <c r="QZL1014" s="271" t="s">
        <v>4326</v>
      </c>
      <c r="QZM1014" s="271" t="s">
        <v>4326</v>
      </c>
      <c r="QZN1014" s="271" t="s">
        <v>4326</v>
      </c>
      <c r="QZO1014" s="271" t="s">
        <v>4326</v>
      </c>
      <c r="QZP1014" s="271" t="s">
        <v>4326</v>
      </c>
      <c r="QZQ1014" s="271" t="s">
        <v>4326</v>
      </c>
      <c r="QZR1014" s="271" t="s">
        <v>4326</v>
      </c>
      <c r="QZS1014" s="271" t="s">
        <v>4326</v>
      </c>
      <c r="QZT1014" s="271" t="s">
        <v>4326</v>
      </c>
      <c r="QZU1014" s="271" t="s">
        <v>4326</v>
      </c>
      <c r="QZV1014" s="271" t="s">
        <v>4326</v>
      </c>
      <c r="QZW1014" s="271" t="s">
        <v>4326</v>
      </c>
      <c r="QZX1014" s="271" t="s">
        <v>4326</v>
      </c>
      <c r="QZY1014" s="271" t="s">
        <v>4326</v>
      </c>
      <c r="QZZ1014" s="271" t="s">
        <v>4326</v>
      </c>
      <c r="RAA1014" s="271" t="s">
        <v>4326</v>
      </c>
      <c r="RAB1014" s="271" t="s">
        <v>4326</v>
      </c>
      <c r="RAC1014" s="271" t="s">
        <v>4326</v>
      </c>
      <c r="RAD1014" s="271" t="s">
        <v>4326</v>
      </c>
      <c r="RAE1014" s="271" t="s">
        <v>4326</v>
      </c>
      <c r="RAF1014" s="271" t="s">
        <v>4326</v>
      </c>
      <c r="RAG1014" s="271" t="s">
        <v>4326</v>
      </c>
      <c r="RAH1014" s="271" t="s">
        <v>4326</v>
      </c>
      <c r="RAI1014" s="271" t="s">
        <v>4326</v>
      </c>
      <c r="RAJ1014" s="271" t="s">
        <v>4326</v>
      </c>
      <c r="RAK1014" s="271" t="s">
        <v>4326</v>
      </c>
      <c r="RAL1014" s="271" t="s">
        <v>4326</v>
      </c>
      <c r="RAM1014" s="271" t="s">
        <v>4326</v>
      </c>
      <c r="RAN1014" s="271" t="s">
        <v>4326</v>
      </c>
      <c r="RAO1014" s="271" t="s">
        <v>4326</v>
      </c>
      <c r="RAP1014" s="271" t="s">
        <v>4326</v>
      </c>
      <c r="RAQ1014" s="271" t="s">
        <v>4326</v>
      </c>
      <c r="RAR1014" s="271" t="s">
        <v>4326</v>
      </c>
      <c r="RAS1014" s="271" t="s">
        <v>4326</v>
      </c>
      <c r="RAT1014" s="271" t="s">
        <v>4326</v>
      </c>
      <c r="RAU1014" s="271" t="s">
        <v>4326</v>
      </c>
      <c r="RAV1014" s="271" t="s">
        <v>4326</v>
      </c>
      <c r="RAW1014" s="271" t="s">
        <v>4326</v>
      </c>
      <c r="RAX1014" s="271" t="s">
        <v>4326</v>
      </c>
      <c r="RAY1014" s="271" t="s">
        <v>4326</v>
      </c>
      <c r="RAZ1014" s="271" t="s">
        <v>4326</v>
      </c>
      <c r="RBA1014" s="271" t="s">
        <v>4326</v>
      </c>
      <c r="RBB1014" s="271" t="s">
        <v>4326</v>
      </c>
      <c r="RBC1014" s="271" t="s">
        <v>4326</v>
      </c>
      <c r="RBD1014" s="271" t="s">
        <v>4326</v>
      </c>
      <c r="RBE1014" s="271" t="s">
        <v>4326</v>
      </c>
      <c r="RBF1014" s="271" t="s">
        <v>4326</v>
      </c>
      <c r="RBG1014" s="271" t="s">
        <v>4326</v>
      </c>
      <c r="RBH1014" s="271" t="s">
        <v>4326</v>
      </c>
      <c r="RBI1014" s="271" t="s">
        <v>4326</v>
      </c>
      <c r="RBJ1014" s="271" t="s">
        <v>4326</v>
      </c>
      <c r="RBK1014" s="271" t="s">
        <v>4326</v>
      </c>
      <c r="RBL1014" s="271" t="s">
        <v>4326</v>
      </c>
      <c r="RBM1014" s="271" t="s">
        <v>4326</v>
      </c>
      <c r="RBN1014" s="271" t="s">
        <v>4326</v>
      </c>
      <c r="RBO1014" s="271" t="s">
        <v>4326</v>
      </c>
      <c r="RBP1014" s="271" t="s">
        <v>4326</v>
      </c>
      <c r="RBQ1014" s="271" t="s">
        <v>4326</v>
      </c>
      <c r="RBR1014" s="271" t="s">
        <v>4326</v>
      </c>
      <c r="RBS1014" s="271" t="s">
        <v>4326</v>
      </c>
      <c r="RBT1014" s="271" t="s">
        <v>4326</v>
      </c>
      <c r="RBU1014" s="271" t="s">
        <v>4326</v>
      </c>
      <c r="RBV1014" s="271" t="s">
        <v>4326</v>
      </c>
      <c r="RBW1014" s="271" t="s">
        <v>4326</v>
      </c>
      <c r="RBX1014" s="271" t="s">
        <v>4326</v>
      </c>
      <c r="RBY1014" s="271" t="s">
        <v>4326</v>
      </c>
      <c r="RBZ1014" s="271" t="s">
        <v>4326</v>
      </c>
      <c r="RCA1014" s="271" t="s">
        <v>4326</v>
      </c>
      <c r="RCB1014" s="271" t="s">
        <v>4326</v>
      </c>
      <c r="RCC1014" s="271" t="s">
        <v>4326</v>
      </c>
      <c r="RCD1014" s="271" t="s">
        <v>4326</v>
      </c>
      <c r="RCE1014" s="271" t="s">
        <v>4326</v>
      </c>
      <c r="RCF1014" s="271" t="s">
        <v>4326</v>
      </c>
      <c r="RCG1014" s="271" t="s">
        <v>4326</v>
      </c>
      <c r="RCH1014" s="271" t="s">
        <v>4326</v>
      </c>
      <c r="RCI1014" s="271" t="s">
        <v>4326</v>
      </c>
      <c r="RCJ1014" s="271" t="s">
        <v>4326</v>
      </c>
      <c r="RCK1014" s="271" t="s">
        <v>4326</v>
      </c>
      <c r="RCL1014" s="271" t="s">
        <v>4326</v>
      </c>
      <c r="RCM1014" s="271" t="s">
        <v>4326</v>
      </c>
      <c r="RCN1014" s="271" t="s">
        <v>4326</v>
      </c>
      <c r="RCO1014" s="271" t="s">
        <v>4326</v>
      </c>
      <c r="RCP1014" s="271" t="s">
        <v>4326</v>
      </c>
      <c r="RCQ1014" s="271" t="s">
        <v>4326</v>
      </c>
      <c r="RCR1014" s="271" t="s">
        <v>4326</v>
      </c>
      <c r="RCS1014" s="271" t="s">
        <v>4326</v>
      </c>
      <c r="RCT1014" s="271" t="s">
        <v>4326</v>
      </c>
      <c r="RCU1014" s="271" t="s">
        <v>4326</v>
      </c>
      <c r="RCV1014" s="271" t="s">
        <v>4326</v>
      </c>
      <c r="RCW1014" s="271" t="s">
        <v>4326</v>
      </c>
      <c r="RCX1014" s="271" t="s">
        <v>4326</v>
      </c>
      <c r="RCY1014" s="271" t="s">
        <v>4326</v>
      </c>
      <c r="RCZ1014" s="271" t="s">
        <v>4326</v>
      </c>
      <c r="RDA1014" s="271" t="s">
        <v>4326</v>
      </c>
      <c r="RDB1014" s="271" t="s">
        <v>4326</v>
      </c>
      <c r="RDC1014" s="271" t="s">
        <v>4326</v>
      </c>
      <c r="RDD1014" s="271" t="s">
        <v>4326</v>
      </c>
      <c r="RDE1014" s="271" t="s">
        <v>4326</v>
      </c>
      <c r="RDF1014" s="271" t="s">
        <v>4326</v>
      </c>
      <c r="RDG1014" s="271" t="s">
        <v>4326</v>
      </c>
      <c r="RDH1014" s="271" t="s">
        <v>4326</v>
      </c>
      <c r="RDI1014" s="271" t="s">
        <v>4326</v>
      </c>
      <c r="RDJ1014" s="271" t="s">
        <v>4326</v>
      </c>
      <c r="RDK1014" s="271" t="s">
        <v>4326</v>
      </c>
      <c r="RDL1014" s="271" t="s">
        <v>4326</v>
      </c>
      <c r="RDM1014" s="271" t="s">
        <v>4326</v>
      </c>
      <c r="RDN1014" s="271" t="s">
        <v>4326</v>
      </c>
      <c r="RDO1014" s="271" t="s">
        <v>4326</v>
      </c>
      <c r="RDP1014" s="271" t="s">
        <v>4326</v>
      </c>
      <c r="RDQ1014" s="271" t="s">
        <v>4326</v>
      </c>
      <c r="RDR1014" s="271" t="s">
        <v>4326</v>
      </c>
      <c r="RDS1014" s="271" t="s">
        <v>4326</v>
      </c>
      <c r="RDT1014" s="271" t="s">
        <v>4326</v>
      </c>
      <c r="RDU1014" s="271" t="s">
        <v>4326</v>
      </c>
      <c r="RDV1014" s="271" t="s">
        <v>4326</v>
      </c>
      <c r="RDW1014" s="271" t="s">
        <v>4326</v>
      </c>
      <c r="RDX1014" s="271" t="s">
        <v>4326</v>
      </c>
      <c r="RDY1014" s="271" t="s">
        <v>4326</v>
      </c>
      <c r="RDZ1014" s="271" t="s">
        <v>4326</v>
      </c>
      <c r="REA1014" s="271" t="s">
        <v>4326</v>
      </c>
      <c r="REB1014" s="271" t="s">
        <v>4326</v>
      </c>
      <c r="REC1014" s="271" t="s">
        <v>4326</v>
      </c>
      <c r="RED1014" s="271" t="s">
        <v>4326</v>
      </c>
      <c r="REE1014" s="271" t="s">
        <v>4326</v>
      </c>
      <c r="REF1014" s="271" t="s">
        <v>4326</v>
      </c>
      <c r="REG1014" s="271" t="s">
        <v>4326</v>
      </c>
      <c r="REH1014" s="271" t="s">
        <v>4326</v>
      </c>
      <c r="REI1014" s="271" t="s">
        <v>4326</v>
      </c>
      <c r="REJ1014" s="271" t="s">
        <v>4326</v>
      </c>
      <c r="REK1014" s="271" t="s">
        <v>4326</v>
      </c>
      <c r="REL1014" s="271" t="s">
        <v>4326</v>
      </c>
      <c r="REM1014" s="271" t="s">
        <v>4326</v>
      </c>
      <c r="REN1014" s="271" t="s">
        <v>4326</v>
      </c>
      <c r="REO1014" s="271" t="s">
        <v>4326</v>
      </c>
      <c r="REP1014" s="271" t="s">
        <v>4326</v>
      </c>
      <c r="REQ1014" s="271" t="s">
        <v>4326</v>
      </c>
      <c r="RER1014" s="271" t="s">
        <v>4326</v>
      </c>
      <c r="RES1014" s="271" t="s">
        <v>4326</v>
      </c>
      <c r="RET1014" s="271" t="s">
        <v>4326</v>
      </c>
      <c r="REU1014" s="271" t="s">
        <v>4326</v>
      </c>
      <c r="REV1014" s="271" t="s">
        <v>4326</v>
      </c>
      <c r="REW1014" s="271" t="s">
        <v>4326</v>
      </c>
      <c r="REX1014" s="271" t="s">
        <v>4326</v>
      </c>
      <c r="REY1014" s="271" t="s">
        <v>4326</v>
      </c>
      <c r="REZ1014" s="271" t="s">
        <v>4326</v>
      </c>
      <c r="RFA1014" s="271" t="s">
        <v>4326</v>
      </c>
      <c r="RFB1014" s="271" t="s">
        <v>4326</v>
      </c>
      <c r="RFC1014" s="271" t="s">
        <v>4326</v>
      </c>
      <c r="RFD1014" s="271" t="s">
        <v>4326</v>
      </c>
      <c r="RFE1014" s="271" t="s">
        <v>4326</v>
      </c>
      <c r="RFF1014" s="271" t="s">
        <v>4326</v>
      </c>
      <c r="RFG1014" s="271" t="s">
        <v>4326</v>
      </c>
      <c r="RFH1014" s="271" t="s">
        <v>4326</v>
      </c>
      <c r="RFI1014" s="271" t="s">
        <v>4326</v>
      </c>
      <c r="RFJ1014" s="271" t="s">
        <v>4326</v>
      </c>
      <c r="RFK1014" s="271" t="s">
        <v>4326</v>
      </c>
      <c r="RFL1014" s="271" t="s">
        <v>4326</v>
      </c>
      <c r="RFM1014" s="271" t="s">
        <v>4326</v>
      </c>
      <c r="RFN1014" s="271" t="s">
        <v>4326</v>
      </c>
      <c r="RFO1014" s="271" t="s">
        <v>4326</v>
      </c>
      <c r="RFP1014" s="271" t="s">
        <v>4326</v>
      </c>
      <c r="RFQ1014" s="271" t="s">
        <v>4326</v>
      </c>
      <c r="RFR1014" s="271" t="s">
        <v>4326</v>
      </c>
      <c r="RFS1014" s="271" t="s">
        <v>4326</v>
      </c>
      <c r="RFT1014" s="271" t="s">
        <v>4326</v>
      </c>
      <c r="RFU1014" s="271" t="s">
        <v>4326</v>
      </c>
      <c r="RFV1014" s="271" t="s">
        <v>4326</v>
      </c>
      <c r="RFW1014" s="271" t="s">
        <v>4326</v>
      </c>
      <c r="RFX1014" s="271" t="s">
        <v>4326</v>
      </c>
      <c r="RFY1014" s="271" t="s">
        <v>4326</v>
      </c>
      <c r="RFZ1014" s="271" t="s">
        <v>4326</v>
      </c>
      <c r="RGA1014" s="271" t="s">
        <v>4326</v>
      </c>
      <c r="RGB1014" s="271" t="s">
        <v>4326</v>
      </c>
      <c r="RGC1014" s="271" t="s">
        <v>4326</v>
      </c>
      <c r="RGD1014" s="271" t="s">
        <v>4326</v>
      </c>
      <c r="RGE1014" s="271" t="s">
        <v>4326</v>
      </c>
      <c r="RGF1014" s="271" t="s">
        <v>4326</v>
      </c>
      <c r="RGG1014" s="271" t="s">
        <v>4326</v>
      </c>
      <c r="RGH1014" s="271" t="s">
        <v>4326</v>
      </c>
      <c r="RGI1014" s="271" t="s">
        <v>4326</v>
      </c>
      <c r="RGJ1014" s="271" t="s">
        <v>4326</v>
      </c>
      <c r="RGK1014" s="271" t="s">
        <v>4326</v>
      </c>
      <c r="RGL1014" s="271" t="s">
        <v>4326</v>
      </c>
      <c r="RGM1014" s="271" t="s">
        <v>4326</v>
      </c>
      <c r="RGN1014" s="271" t="s">
        <v>4326</v>
      </c>
      <c r="RGO1014" s="271" t="s">
        <v>4326</v>
      </c>
      <c r="RGP1014" s="271" t="s">
        <v>4326</v>
      </c>
      <c r="RGQ1014" s="271" t="s">
        <v>4326</v>
      </c>
      <c r="RGR1014" s="271" t="s">
        <v>4326</v>
      </c>
      <c r="RGS1014" s="271" t="s">
        <v>4326</v>
      </c>
      <c r="RGT1014" s="271" t="s">
        <v>4326</v>
      </c>
      <c r="RGU1014" s="271" t="s">
        <v>4326</v>
      </c>
      <c r="RGV1014" s="271" t="s">
        <v>4326</v>
      </c>
      <c r="RGW1014" s="271" t="s">
        <v>4326</v>
      </c>
      <c r="RGX1014" s="271" t="s">
        <v>4326</v>
      </c>
      <c r="RGY1014" s="271" t="s">
        <v>4326</v>
      </c>
      <c r="RGZ1014" s="271" t="s">
        <v>4326</v>
      </c>
      <c r="RHA1014" s="271" t="s">
        <v>4326</v>
      </c>
      <c r="RHB1014" s="271" t="s">
        <v>4326</v>
      </c>
      <c r="RHC1014" s="271" t="s">
        <v>4326</v>
      </c>
      <c r="RHD1014" s="271" t="s">
        <v>4326</v>
      </c>
      <c r="RHE1014" s="271" t="s">
        <v>4326</v>
      </c>
      <c r="RHF1014" s="271" t="s">
        <v>4326</v>
      </c>
      <c r="RHG1014" s="271" t="s">
        <v>4326</v>
      </c>
      <c r="RHH1014" s="271" t="s">
        <v>4326</v>
      </c>
      <c r="RHI1014" s="271" t="s">
        <v>4326</v>
      </c>
      <c r="RHJ1014" s="271" t="s">
        <v>4326</v>
      </c>
      <c r="RHK1014" s="271" t="s">
        <v>4326</v>
      </c>
      <c r="RHL1014" s="271" t="s">
        <v>4326</v>
      </c>
      <c r="RHM1014" s="271" t="s">
        <v>4326</v>
      </c>
      <c r="RHN1014" s="271" t="s">
        <v>4326</v>
      </c>
      <c r="RHO1014" s="271" t="s">
        <v>4326</v>
      </c>
      <c r="RHP1014" s="271" t="s">
        <v>4326</v>
      </c>
      <c r="RHQ1014" s="271" t="s">
        <v>4326</v>
      </c>
      <c r="RHR1014" s="271" t="s">
        <v>4326</v>
      </c>
      <c r="RHS1014" s="271" t="s">
        <v>4326</v>
      </c>
      <c r="RHT1014" s="271" t="s">
        <v>4326</v>
      </c>
      <c r="RHU1014" s="271" t="s">
        <v>4326</v>
      </c>
      <c r="RHV1014" s="271" t="s">
        <v>4326</v>
      </c>
      <c r="RHW1014" s="271" t="s">
        <v>4326</v>
      </c>
      <c r="RHX1014" s="271" t="s">
        <v>4326</v>
      </c>
      <c r="RHY1014" s="271" t="s">
        <v>4326</v>
      </c>
      <c r="RHZ1014" s="271" t="s">
        <v>4326</v>
      </c>
      <c r="RIA1014" s="271" t="s">
        <v>4326</v>
      </c>
      <c r="RIB1014" s="271" t="s">
        <v>4326</v>
      </c>
      <c r="RIC1014" s="271" t="s">
        <v>4326</v>
      </c>
      <c r="RID1014" s="271" t="s">
        <v>4326</v>
      </c>
      <c r="RIE1014" s="271" t="s">
        <v>4326</v>
      </c>
      <c r="RIF1014" s="271" t="s">
        <v>4326</v>
      </c>
      <c r="RIG1014" s="271" t="s">
        <v>4326</v>
      </c>
      <c r="RIH1014" s="271" t="s">
        <v>4326</v>
      </c>
      <c r="RII1014" s="271" t="s">
        <v>4326</v>
      </c>
      <c r="RIJ1014" s="271" t="s">
        <v>4326</v>
      </c>
      <c r="RIK1014" s="271" t="s">
        <v>4326</v>
      </c>
      <c r="RIL1014" s="271" t="s">
        <v>4326</v>
      </c>
      <c r="RIM1014" s="271" t="s">
        <v>4326</v>
      </c>
      <c r="RIN1014" s="271" t="s">
        <v>4326</v>
      </c>
      <c r="RIO1014" s="271" t="s">
        <v>4326</v>
      </c>
      <c r="RIP1014" s="271" t="s">
        <v>4326</v>
      </c>
      <c r="RIQ1014" s="271" t="s">
        <v>4326</v>
      </c>
      <c r="RIR1014" s="271" t="s">
        <v>4326</v>
      </c>
      <c r="RIS1014" s="271" t="s">
        <v>4326</v>
      </c>
      <c r="RIT1014" s="271" t="s">
        <v>4326</v>
      </c>
      <c r="RIU1014" s="271" t="s">
        <v>4326</v>
      </c>
      <c r="RIV1014" s="271" t="s">
        <v>4326</v>
      </c>
      <c r="RIW1014" s="271" t="s">
        <v>4326</v>
      </c>
      <c r="RIX1014" s="271" t="s">
        <v>4326</v>
      </c>
      <c r="RIY1014" s="271" t="s">
        <v>4326</v>
      </c>
      <c r="RIZ1014" s="271" t="s">
        <v>4326</v>
      </c>
      <c r="RJA1014" s="271" t="s">
        <v>4326</v>
      </c>
      <c r="RJB1014" s="271" t="s">
        <v>4326</v>
      </c>
      <c r="RJC1014" s="271" t="s">
        <v>4326</v>
      </c>
      <c r="RJD1014" s="271" t="s">
        <v>4326</v>
      </c>
      <c r="RJE1014" s="271" t="s">
        <v>4326</v>
      </c>
      <c r="RJF1014" s="271" t="s">
        <v>4326</v>
      </c>
      <c r="RJG1014" s="271" t="s">
        <v>4326</v>
      </c>
      <c r="RJH1014" s="271" t="s">
        <v>4326</v>
      </c>
      <c r="RJI1014" s="271" t="s">
        <v>4326</v>
      </c>
      <c r="RJJ1014" s="271" t="s">
        <v>4326</v>
      </c>
      <c r="RJK1014" s="271" t="s">
        <v>4326</v>
      </c>
      <c r="RJL1014" s="271" t="s">
        <v>4326</v>
      </c>
      <c r="RJM1014" s="271" t="s">
        <v>4326</v>
      </c>
      <c r="RJN1014" s="271" t="s">
        <v>4326</v>
      </c>
      <c r="RJO1014" s="271" t="s">
        <v>4326</v>
      </c>
      <c r="RJP1014" s="271" t="s">
        <v>4326</v>
      </c>
      <c r="RJQ1014" s="271" t="s">
        <v>4326</v>
      </c>
      <c r="RJR1014" s="271" t="s">
        <v>4326</v>
      </c>
      <c r="RJS1014" s="271" t="s">
        <v>4326</v>
      </c>
      <c r="RJT1014" s="271" t="s">
        <v>4326</v>
      </c>
      <c r="RJU1014" s="271" t="s">
        <v>4326</v>
      </c>
      <c r="RJV1014" s="271" t="s">
        <v>4326</v>
      </c>
      <c r="RJW1014" s="271" t="s">
        <v>4326</v>
      </c>
      <c r="RJX1014" s="271" t="s">
        <v>4326</v>
      </c>
      <c r="RJY1014" s="271" t="s">
        <v>4326</v>
      </c>
      <c r="RJZ1014" s="271" t="s">
        <v>4326</v>
      </c>
      <c r="RKA1014" s="271" t="s">
        <v>4326</v>
      </c>
      <c r="RKB1014" s="271" t="s">
        <v>4326</v>
      </c>
      <c r="RKC1014" s="271" t="s">
        <v>4326</v>
      </c>
      <c r="RKD1014" s="271" t="s">
        <v>4326</v>
      </c>
      <c r="RKE1014" s="271" t="s">
        <v>4326</v>
      </c>
      <c r="RKF1014" s="271" t="s">
        <v>4326</v>
      </c>
      <c r="RKG1014" s="271" t="s">
        <v>4326</v>
      </c>
      <c r="RKH1014" s="271" t="s">
        <v>4326</v>
      </c>
      <c r="RKI1014" s="271" t="s">
        <v>4326</v>
      </c>
      <c r="RKJ1014" s="271" t="s">
        <v>4326</v>
      </c>
      <c r="RKK1014" s="271" t="s">
        <v>4326</v>
      </c>
      <c r="RKL1014" s="271" t="s">
        <v>4326</v>
      </c>
      <c r="RKM1014" s="271" t="s">
        <v>4326</v>
      </c>
      <c r="RKN1014" s="271" t="s">
        <v>4326</v>
      </c>
      <c r="RKO1014" s="271" t="s">
        <v>4326</v>
      </c>
      <c r="RKP1014" s="271" t="s">
        <v>4326</v>
      </c>
      <c r="RKQ1014" s="271" t="s">
        <v>4326</v>
      </c>
      <c r="RKR1014" s="271" t="s">
        <v>4326</v>
      </c>
      <c r="RKS1014" s="271" t="s">
        <v>4326</v>
      </c>
      <c r="RKT1014" s="271" t="s">
        <v>4326</v>
      </c>
      <c r="RKU1014" s="271" t="s">
        <v>4326</v>
      </c>
      <c r="RKV1014" s="271" t="s">
        <v>4326</v>
      </c>
      <c r="RKW1014" s="271" t="s">
        <v>4326</v>
      </c>
      <c r="RKX1014" s="271" t="s">
        <v>4326</v>
      </c>
      <c r="RKY1014" s="271" t="s">
        <v>4326</v>
      </c>
      <c r="RKZ1014" s="271" t="s">
        <v>4326</v>
      </c>
      <c r="RLA1014" s="271" t="s">
        <v>4326</v>
      </c>
      <c r="RLB1014" s="271" t="s">
        <v>4326</v>
      </c>
      <c r="RLC1014" s="271" t="s">
        <v>4326</v>
      </c>
      <c r="RLD1014" s="271" t="s">
        <v>4326</v>
      </c>
      <c r="RLE1014" s="271" t="s">
        <v>4326</v>
      </c>
      <c r="RLF1014" s="271" t="s">
        <v>4326</v>
      </c>
      <c r="RLG1014" s="271" t="s">
        <v>4326</v>
      </c>
      <c r="RLH1014" s="271" t="s">
        <v>4326</v>
      </c>
      <c r="RLI1014" s="271" t="s">
        <v>4326</v>
      </c>
      <c r="RLJ1014" s="271" t="s">
        <v>4326</v>
      </c>
      <c r="RLK1014" s="271" t="s">
        <v>4326</v>
      </c>
      <c r="RLL1014" s="271" t="s">
        <v>4326</v>
      </c>
      <c r="RLM1014" s="271" t="s">
        <v>4326</v>
      </c>
      <c r="RLN1014" s="271" t="s">
        <v>4326</v>
      </c>
      <c r="RLO1014" s="271" t="s">
        <v>4326</v>
      </c>
      <c r="RLP1014" s="271" t="s">
        <v>4326</v>
      </c>
      <c r="RLQ1014" s="271" t="s">
        <v>4326</v>
      </c>
      <c r="RLR1014" s="271" t="s">
        <v>4326</v>
      </c>
      <c r="RLS1014" s="271" t="s">
        <v>4326</v>
      </c>
      <c r="RLT1014" s="271" t="s">
        <v>4326</v>
      </c>
      <c r="RLU1014" s="271" t="s">
        <v>4326</v>
      </c>
      <c r="RLV1014" s="271" t="s">
        <v>4326</v>
      </c>
      <c r="RLW1014" s="271" t="s">
        <v>4326</v>
      </c>
      <c r="RLX1014" s="271" t="s">
        <v>4326</v>
      </c>
      <c r="RLY1014" s="271" t="s">
        <v>4326</v>
      </c>
      <c r="RLZ1014" s="271" t="s">
        <v>4326</v>
      </c>
      <c r="RMA1014" s="271" t="s">
        <v>4326</v>
      </c>
      <c r="RMB1014" s="271" t="s">
        <v>4326</v>
      </c>
      <c r="RMC1014" s="271" t="s">
        <v>4326</v>
      </c>
      <c r="RMD1014" s="271" t="s">
        <v>4326</v>
      </c>
      <c r="RME1014" s="271" t="s">
        <v>4326</v>
      </c>
      <c r="RMF1014" s="271" t="s">
        <v>4326</v>
      </c>
      <c r="RMG1014" s="271" t="s">
        <v>4326</v>
      </c>
      <c r="RMH1014" s="271" t="s">
        <v>4326</v>
      </c>
      <c r="RMI1014" s="271" t="s">
        <v>4326</v>
      </c>
      <c r="RMJ1014" s="271" t="s">
        <v>4326</v>
      </c>
      <c r="RMK1014" s="271" t="s">
        <v>4326</v>
      </c>
      <c r="RML1014" s="271" t="s">
        <v>4326</v>
      </c>
      <c r="RMM1014" s="271" t="s">
        <v>4326</v>
      </c>
      <c r="RMN1014" s="271" t="s">
        <v>4326</v>
      </c>
      <c r="RMO1014" s="271" t="s">
        <v>4326</v>
      </c>
      <c r="RMP1014" s="271" t="s">
        <v>4326</v>
      </c>
      <c r="RMQ1014" s="271" t="s">
        <v>4326</v>
      </c>
      <c r="RMR1014" s="271" t="s">
        <v>4326</v>
      </c>
      <c r="RMS1014" s="271" t="s">
        <v>4326</v>
      </c>
      <c r="RMT1014" s="271" t="s">
        <v>4326</v>
      </c>
      <c r="RMU1014" s="271" t="s">
        <v>4326</v>
      </c>
      <c r="RMV1014" s="271" t="s">
        <v>4326</v>
      </c>
      <c r="RMW1014" s="271" t="s">
        <v>4326</v>
      </c>
      <c r="RMX1014" s="271" t="s">
        <v>4326</v>
      </c>
      <c r="RMY1014" s="271" t="s">
        <v>4326</v>
      </c>
      <c r="RMZ1014" s="271" t="s">
        <v>4326</v>
      </c>
      <c r="RNA1014" s="271" t="s">
        <v>4326</v>
      </c>
      <c r="RNB1014" s="271" t="s">
        <v>4326</v>
      </c>
      <c r="RNC1014" s="271" t="s">
        <v>4326</v>
      </c>
      <c r="RND1014" s="271" t="s">
        <v>4326</v>
      </c>
      <c r="RNE1014" s="271" t="s">
        <v>4326</v>
      </c>
      <c r="RNF1014" s="271" t="s">
        <v>4326</v>
      </c>
      <c r="RNG1014" s="271" t="s">
        <v>4326</v>
      </c>
      <c r="RNH1014" s="271" t="s">
        <v>4326</v>
      </c>
      <c r="RNI1014" s="271" t="s">
        <v>4326</v>
      </c>
      <c r="RNJ1014" s="271" t="s">
        <v>4326</v>
      </c>
      <c r="RNK1014" s="271" t="s">
        <v>4326</v>
      </c>
      <c r="RNL1014" s="271" t="s">
        <v>4326</v>
      </c>
      <c r="RNM1014" s="271" t="s">
        <v>4326</v>
      </c>
      <c r="RNN1014" s="271" t="s">
        <v>4326</v>
      </c>
      <c r="RNO1014" s="271" t="s">
        <v>4326</v>
      </c>
      <c r="RNP1014" s="271" t="s">
        <v>4326</v>
      </c>
      <c r="RNQ1014" s="271" t="s">
        <v>4326</v>
      </c>
      <c r="RNR1014" s="271" t="s">
        <v>4326</v>
      </c>
      <c r="RNS1014" s="271" t="s">
        <v>4326</v>
      </c>
      <c r="RNT1014" s="271" t="s">
        <v>4326</v>
      </c>
      <c r="RNU1014" s="271" t="s">
        <v>4326</v>
      </c>
      <c r="RNV1014" s="271" t="s">
        <v>4326</v>
      </c>
      <c r="RNW1014" s="271" t="s">
        <v>4326</v>
      </c>
      <c r="RNX1014" s="271" t="s">
        <v>4326</v>
      </c>
      <c r="RNY1014" s="271" t="s">
        <v>4326</v>
      </c>
      <c r="RNZ1014" s="271" t="s">
        <v>4326</v>
      </c>
      <c r="ROA1014" s="271" t="s">
        <v>4326</v>
      </c>
      <c r="ROB1014" s="271" t="s">
        <v>4326</v>
      </c>
      <c r="ROC1014" s="271" t="s">
        <v>4326</v>
      </c>
      <c r="ROD1014" s="271" t="s">
        <v>4326</v>
      </c>
      <c r="ROE1014" s="271" t="s">
        <v>4326</v>
      </c>
      <c r="ROF1014" s="271" t="s">
        <v>4326</v>
      </c>
      <c r="ROG1014" s="271" t="s">
        <v>4326</v>
      </c>
      <c r="ROH1014" s="271" t="s">
        <v>4326</v>
      </c>
      <c r="ROI1014" s="271" t="s">
        <v>4326</v>
      </c>
      <c r="ROJ1014" s="271" t="s">
        <v>4326</v>
      </c>
      <c r="ROK1014" s="271" t="s">
        <v>4326</v>
      </c>
      <c r="ROL1014" s="271" t="s">
        <v>4326</v>
      </c>
      <c r="ROM1014" s="271" t="s">
        <v>4326</v>
      </c>
      <c r="RON1014" s="271" t="s">
        <v>4326</v>
      </c>
      <c r="ROO1014" s="271" t="s">
        <v>4326</v>
      </c>
      <c r="ROP1014" s="271" t="s">
        <v>4326</v>
      </c>
      <c r="ROQ1014" s="271" t="s">
        <v>4326</v>
      </c>
      <c r="ROR1014" s="271" t="s">
        <v>4326</v>
      </c>
      <c r="ROS1014" s="271" t="s">
        <v>4326</v>
      </c>
      <c r="ROT1014" s="271" t="s">
        <v>4326</v>
      </c>
      <c r="ROU1014" s="271" t="s">
        <v>4326</v>
      </c>
      <c r="ROV1014" s="271" t="s">
        <v>4326</v>
      </c>
      <c r="ROW1014" s="271" t="s">
        <v>4326</v>
      </c>
      <c r="ROX1014" s="271" t="s">
        <v>4326</v>
      </c>
      <c r="ROY1014" s="271" t="s">
        <v>4326</v>
      </c>
      <c r="ROZ1014" s="271" t="s">
        <v>4326</v>
      </c>
      <c r="RPA1014" s="271" t="s">
        <v>4326</v>
      </c>
      <c r="RPB1014" s="271" t="s">
        <v>4326</v>
      </c>
      <c r="RPC1014" s="271" t="s">
        <v>4326</v>
      </c>
      <c r="RPD1014" s="271" t="s">
        <v>4326</v>
      </c>
      <c r="RPE1014" s="271" t="s">
        <v>4326</v>
      </c>
      <c r="RPF1014" s="271" t="s">
        <v>4326</v>
      </c>
      <c r="RPG1014" s="271" t="s">
        <v>4326</v>
      </c>
      <c r="RPH1014" s="271" t="s">
        <v>4326</v>
      </c>
      <c r="RPI1014" s="271" t="s">
        <v>4326</v>
      </c>
      <c r="RPJ1014" s="271" t="s">
        <v>4326</v>
      </c>
      <c r="RPK1014" s="271" t="s">
        <v>4326</v>
      </c>
      <c r="RPL1014" s="271" t="s">
        <v>4326</v>
      </c>
      <c r="RPM1014" s="271" t="s">
        <v>4326</v>
      </c>
      <c r="RPN1014" s="271" t="s">
        <v>4326</v>
      </c>
      <c r="RPO1014" s="271" t="s">
        <v>4326</v>
      </c>
      <c r="RPP1014" s="271" t="s">
        <v>4326</v>
      </c>
      <c r="RPQ1014" s="271" t="s">
        <v>4326</v>
      </c>
      <c r="RPR1014" s="271" t="s">
        <v>4326</v>
      </c>
      <c r="RPS1014" s="271" t="s">
        <v>4326</v>
      </c>
      <c r="RPT1014" s="271" t="s">
        <v>4326</v>
      </c>
      <c r="RPU1014" s="271" t="s">
        <v>4326</v>
      </c>
      <c r="RPV1014" s="271" t="s">
        <v>4326</v>
      </c>
      <c r="RPW1014" s="271" t="s">
        <v>4326</v>
      </c>
      <c r="RPX1014" s="271" t="s">
        <v>4326</v>
      </c>
      <c r="RPY1014" s="271" t="s">
        <v>4326</v>
      </c>
      <c r="RPZ1014" s="271" t="s">
        <v>4326</v>
      </c>
      <c r="RQA1014" s="271" t="s">
        <v>4326</v>
      </c>
      <c r="RQB1014" s="271" t="s">
        <v>4326</v>
      </c>
      <c r="RQC1014" s="271" t="s">
        <v>4326</v>
      </c>
      <c r="RQD1014" s="271" t="s">
        <v>4326</v>
      </c>
      <c r="RQE1014" s="271" t="s">
        <v>4326</v>
      </c>
      <c r="RQF1014" s="271" t="s">
        <v>4326</v>
      </c>
      <c r="RQG1014" s="271" t="s">
        <v>4326</v>
      </c>
      <c r="RQH1014" s="271" t="s">
        <v>4326</v>
      </c>
      <c r="RQI1014" s="271" t="s">
        <v>4326</v>
      </c>
      <c r="RQJ1014" s="271" t="s">
        <v>4326</v>
      </c>
      <c r="RQK1014" s="271" t="s">
        <v>4326</v>
      </c>
      <c r="RQL1014" s="271" t="s">
        <v>4326</v>
      </c>
      <c r="RQM1014" s="271" t="s">
        <v>4326</v>
      </c>
      <c r="RQN1014" s="271" t="s">
        <v>4326</v>
      </c>
      <c r="RQO1014" s="271" t="s">
        <v>4326</v>
      </c>
      <c r="RQP1014" s="271" t="s">
        <v>4326</v>
      </c>
      <c r="RQQ1014" s="271" t="s">
        <v>4326</v>
      </c>
      <c r="RQR1014" s="271" t="s">
        <v>4326</v>
      </c>
      <c r="RQS1014" s="271" t="s">
        <v>4326</v>
      </c>
      <c r="RQT1014" s="271" t="s">
        <v>4326</v>
      </c>
      <c r="RQU1014" s="271" t="s">
        <v>4326</v>
      </c>
      <c r="RQV1014" s="271" t="s">
        <v>4326</v>
      </c>
      <c r="RQW1014" s="271" t="s">
        <v>4326</v>
      </c>
      <c r="RQX1014" s="271" t="s">
        <v>4326</v>
      </c>
      <c r="RQY1014" s="271" t="s">
        <v>4326</v>
      </c>
      <c r="RQZ1014" s="271" t="s">
        <v>4326</v>
      </c>
      <c r="RRA1014" s="271" t="s">
        <v>4326</v>
      </c>
      <c r="RRB1014" s="271" t="s">
        <v>4326</v>
      </c>
      <c r="RRC1014" s="271" t="s">
        <v>4326</v>
      </c>
      <c r="RRD1014" s="271" t="s">
        <v>4326</v>
      </c>
      <c r="RRE1014" s="271" t="s">
        <v>4326</v>
      </c>
      <c r="RRF1014" s="271" t="s">
        <v>4326</v>
      </c>
      <c r="RRG1014" s="271" t="s">
        <v>4326</v>
      </c>
      <c r="RRH1014" s="271" t="s">
        <v>4326</v>
      </c>
      <c r="RRI1014" s="271" t="s">
        <v>4326</v>
      </c>
      <c r="RRJ1014" s="271" t="s">
        <v>4326</v>
      </c>
      <c r="RRK1014" s="271" t="s">
        <v>4326</v>
      </c>
      <c r="RRL1014" s="271" t="s">
        <v>4326</v>
      </c>
      <c r="RRM1014" s="271" t="s">
        <v>4326</v>
      </c>
      <c r="RRN1014" s="271" t="s">
        <v>4326</v>
      </c>
      <c r="RRO1014" s="271" t="s">
        <v>4326</v>
      </c>
      <c r="RRP1014" s="271" t="s">
        <v>4326</v>
      </c>
      <c r="RRQ1014" s="271" t="s">
        <v>4326</v>
      </c>
      <c r="RRR1014" s="271" t="s">
        <v>4326</v>
      </c>
      <c r="RRS1014" s="271" t="s">
        <v>4326</v>
      </c>
      <c r="RRT1014" s="271" t="s">
        <v>4326</v>
      </c>
      <c r="RRU1014" s="271" t="s">
        <v>4326</v>
      </c>
      <c r="RRV1014" s="271" t="s">
        <v>4326</v>
      </c>
      <c r="RRW1014" s="271" t="s">
        <v>4326</v>
      </c>
      <c r="RRX1014" s="271" t="s">
        <v>4326</v>
      </c>
      <c r="RRY1014" s="271" t="s">
        <v>4326</v>
      </c>
      <c r="RRZ1014" s="271" t="s">
        <v>4326</v>
      </c>
      <c r="RSA1014" s="271" t="s">
        <v>4326</v>
      </c>
      <c r="RSB1014" s="271" t="s">
        <v>4326</v>
      </c>
      <c r="RSC1014" s="271" t="s">
        <v>4326</v>
      </c>
      <c r="RSD1014" s="271" t="s">
        <v>4326</v>
      </c>
      <c r="RSE1014" s="271" t="s">
        <v>4326</v>
      </c>
      <c r="RSF1014" s="271" t="s">
        <v>4326</v>
      </c>
      <c r="RSG1014" s="271" t="s">
        <v>4326</v>
      </c>
      <c r="RSH1014" s="271" t="s">
        <v>4326</v>
      </c>
      <c r="RSI1014" s="271" t="s">
        <v>4326</v>
      </c>
      <c r="RSJ1014" s="271" t="s">
        <v>4326</v>
      </c>
      <c r="RSK1014" s="271" t="s">
        <v>4326</v>
      </c>
      <c r="RSL1014" s="271" t="s">
        <v>4326</v>
      </c>
      <c r="RSM1014" s="271" t="s">
        <v>4326</v>
      </c>
      <c r="RSN1014" s="271" t="s">
        <v>4326</v>
      </c>
      <c r="RSO1014" s="271" t="s">
        <v>4326</v>
      </c>
      <c r="RSP1014" s="271" t="s">
        <v>4326</v>
      </c>
      <c r="RSQ1014" s="271" t="s">
        <v>4326</v>
      </c>
      <c r="RSR1014" s="271" t="s">
        <v>4326</v>
      </c>
      <c r="RSS1014" s="271" t="s">
        <v>4326</v>
      </c>
      <c r="RST1014" s="271" t="s">
        <v>4326</v>
      </c>
      <c r="RSU1014" s="271" t="s">
        <v>4326</v>
      </c>
      <c r="RSV1014" s="271" t="s">
        <v>4326</v>
      </c>
      <c r="RSW1014" s="271" t="s">
        <v>4326</v>
      </c>
      <c r="RSX1014" s="271" t="s">
        <v>4326</v>
      </c>
      <c r="RSY1014" s="271" t="s">
        <v>4326</v>
      </c>
      <c r="RSZ1014" s="271" t="s">
        <v>4326</v>
      </c>
      <c r="RTA1014" s="271" t="s">
        <v>4326</v>
      </c>
      <c r="RTB1014" s="271" t="s">
        <v>4326</v>
      </c>
      <c r="RTC1014" s="271" t="s">
        <v>4326</v>
      </c>
      <c r="RTD1014" s="271" t="s">
        <v>4326</v>
      </c>
      <c r="RTE1014" s="271" t="s">
        <v>4326</v>
      </c>
      <c r="RTF1014" s="271" t="s">
        <v>4326</v>
      </c>
      <c r="RTG1014" s="271" t="s">
        <v>4326</v>
      </c>
      <c r="RTH1014" s="271" t="s">
        <v>4326</v>
      </c>
      <c r="RTI1014" s="271" t="s">
        <v>4326</v>
      </c>
      <c r="RTJ1014" s="271" t="s">
        <v>4326</v>
      </c>
      <c r="RTK1014" s="271" t="s">
        <v>4326</v>
      </c>
      <c r="RTL1014" s="271" t="s">
        <v>4326</v>
      </c>
      <c r="RTM1014" s="271" t="s">
        <v>4326</v>
      </c>
      <c r="RTN1014" s="271" t="s">
        <v>4326</v>
      </c>
      <c r="RTO1014" s="271" t="s">
        <v>4326</v>
      </c>
      <c r="RTP1014" s="271" t="s">
        <v>4326</v>
      </c>
      <c r="RTQ1014" s="271" t="s">
        <v>4326</v>
      </c>
      <c r="RTR1014" s="271" t="s">
        <v>4326</v>
      </c>
      <c r="RTS1014" s="271" t="s">
        <v>4326</v>
      </c>
      <c r="RTT1014" s="271" t="s">
        <v>4326</v>
      </c>
      <c r="RTU1014" s="271" t="s">
        <v>4326</v>
      </c>
      <c r="RTV1014" s="271" t="s">
        <v>4326</v>
      </c>
      <c r="RTW1014" s="271" t="s">
        <v>4326</v>
      </c>
      <c r="RTX1014" s="271" t="s">
        <v>4326</v>
      </c>
      <c r="RTY1014" s="271" t="s">
        <v>4326</v>
      </c>
      <c r="RTZ1014" s="271" t="s">
        <v>4326</v>
      </c>
      <c r="RUA1014" s="271" t="s">
        <v>4326</v>
      </c>
      <c r="RUB1014" s="271" t="s">
        <v>4326</v>
      </c>
      <c r="RUC1014" s="271" t="s">
        <v>4326</v>
      </c>
      <c r="RUD1014" s="271" t="s">
        <v>4326</v>
      </c>
      <c r="RUE1014" s="271" t="s">
        <v>4326</v>
      </c>
      <c r="RUF1014" s="271" t="s">
        <v>4326</v>
      </c>
      <c r="RUG1014" s="271" t="s">
        <v>4326</v>
      </c>
      <c r="RUH1014" s="271" t="s">
        <v>4326</v>
      </c>
      <c r="RUI1014" s="271" t="s">
        <v>4326</v>
      </c>
      <c r="RUJ1014" s="271" t="s">
        <v>4326</v>
      </c>
      <c r="RUK1014" s="271" t="s">
        <v>4326</v>
      </c>
      <c r="RUL1014" s="271" t="s">
        <v>4326</v>
      </c>
      <c r="RUM1014" s="271" t="s">
        <v>4326</v>
      </c>
      <c r="RUN1014" s="271" t="s">
        <v>4326</v>
      </c>
      <c r="RUO1014" s="271" t="s">
        <v>4326</v>
      </c>
      <c r="RUP1014" s="271" t="s">
        <v>4326</v>
      </c>
      <c r="RUQ1014" s="271" t="s">
        <v>4326</v>
      </c>
      <c r="RUR1014" s="271" t="s">
        <v>4326</v>
      </c>
      <c r="RUS1014" s="271" t="s">
        <v>4326</v>
      </c>
      <c r="RUT1014" s="271" t="s">
        <v>4326</v>
      </c>
      <c r="RUU1014" s="271" t="s">
        <v>4326</v>
      </c>
      <c r="RUV1014" s="271" t="s">
        <v>4326</v>
      </c>
      <c r="RUW1014" s="271" t="s">
        <v>4326</v>
      </c>
      <c r="RUX1014" s="271" t="s">
        <v>4326</v>
      </c>
      <c r="RUY1014" s="271" t="s">
        <v>4326</v>
      </c>
      <c r="RUZ1014" s="271" t="s">
        <v>4326</v>
      </c>
      <c r="RVA1014" s="271" t="s">
        <v>4326</v>
      </c>
      <c r="RVB1014" s="271" t="s">
        <v>4326</v>
      </c>
      <c r="RVC1014" s="271" t="s">
        <v>4326</v>
      </c>
      <c r="RVD1014" s="271" t="s">
        <v>4326</v>
      </c>
      <c r="RVE1014" s="271" t="s">
        <v>4326</v>
      </c>
      <c r="RVF1014" s="271" t="s">
        <v>4326</v>
      </c>
      <c r="RVG1014" s="271" t="s">
        <v>4326</v>
      </c>
      <c r="RVH1014" s="271" t="s">
        <v>4326</v>
      </c>
      <c r="RVI1014" s="271" t="s">
        <v>4326</v>
      </c>
      <c r="RVJ1014" s="271" t="s">
        <v>4326</v>
      </c>
      <c r="RVK1014" s="271" t="s">
        <v>4326</v>
      </c>
      <c r="RVL1014" s="271" t="s">
        <v>4326</v>
      </c>
      <c r="RVM1014" s="271" t="s">
        <v>4326</v>
      </c>
      <c r="RVN1014" s="271" t="s">
        <v>4326</v>
      </c>
      <c r="RVO1014" s="271" t="s">
        <v>4326</v>
      </c>
      <c r="RVP1014" s="271" t="s">
        <v>4326</v>
      </c>
      <c r="RVQ1014" s="271" t="s">
        <v>4326</v>
      </c>
      <c r="RVR1014" s="271" t="s">
        <v>4326</v>
      </c>
      <c r="RVS1014" s="271" t="s">
        <v>4326</v>
      </c>
      <c r="RVT1014" s="271" t="s">
        <v>4326</v>
      </c>
      <c r="RVU1014" s="271" t="s">
        <v>4326</v>
      </c>
      <c r="RVV1014" s="271" t="s">
        <v>4326</v>
      </c>
      <c r="RVW1014" s="271" t="s">
        <v>4326</v>
      </c>
      <c r="RVX1014" s="271" t="s">
        <v>4326</v>
      </c>
      <c r="RVY1014" s="271" t="s">
        <v>4326</v>
      </c>
      <c r="RVZ1014" s="271" t="s">
        <v>4326</v>
      </c>
      <c r="RWA1014" s="271" t="s">
        <v>4326</v>
      </c>
      <c r="RWB1014" s="271" t="s">
        <v>4326</v>
      </c>
      <c r="RWC1014" s="271" t="s">
        <v>4326</v>
      </c>
      <c r="RWD1014" s="271" t="s">
        <v>4326</v>
      </c>
      <c r="RWE1014" s="271" t="s">
        <v>4326</v>
      </c>
      <c r="RWF1014" s="271" t="s">
        <v>4326</v>
      </c>
      <c r="RWG1014" s="271" t="s">
        <v>4326</v>
      </c>
      <c r="RWH1014" s="271" t="s">
        <v>4326</v>
      </c>
      <c r="RWI1014" s="271" t="s">
        <v>4326</v>
      </c>
      <c r="RWJ1014" s="271" t="s">
        <v>4326</v>
      </c>
      <c r="RWK1014" s="271" t="s">
        <v>4326</v>
      </c>
      <c r="RWL1014" s="271" t="s">
        <v>4326</v>
      </c>
      <c r="RWM1014" s="271" t="s">
        <v>4326</v>
      </c>
      <c r="RWN1014" s="271" t="s">
        <v>4326</v>
      </c>
      <c r="RWO1014" s="271" t="s">
        <v>4326</v>
      </c>
      <c r="RWP1014" s="271" t="s">
        <v>4326</v>
      </c>
      <c r="RWQ1014" s="271" t="s">
        <v>4326</v>
      </c>
      <c r="RWR1014" s="271" t="s">
        <v>4326</v>
      </c>
      <c r="RWS1014" s="271" t="s">
        <v>4326</v>
      </c>
      <c r="RWT1014" s="271" t="s">
        <v>4326</v>
      </c>
      <c r="RWU1014" s="271" t="s">
        <v>4326</v>
      </c>
      <c r="RWV1014" s="271" t="s">
        <v>4326</v>
      </c>
      <c r="RWW1014" s="271" t="s">
        <v>4326</v>
      </c>
      <c r="RWX1014" s="271" t="s">
        <v>4326</v>
      </c>
      <c r="RWY1014" s="271" t="s">
        <v>4326</v>
      </c>
      <c r="RWZ1014" s="271" t="s">
        <v>4326</v>
      </c>
      <c r="RXA1014" s="271" t="s">
        <v>4326</v>
      </c>
      <c r="RXB1014" s="271" t="s">
        <v>4326</v>
      </c>
      <c r="RXC1014" s="271" t="s">
        <v>4326</v>
      </c>
      <c r="RXD1014" s="271" t="s">
        <v>4326</v>
      </c>
      <c r="RXE1014" s="271" t="s">
        <v>4326</v>
      </c>
      <c r="RXF1014" s="271" t="s">
        <v>4326</v>
      </c>
      <c r="RXG1014" s="271" t="s">
        <v>4326</v>
      </c>
      <c r="RXH1014" s="271" t="s">
        <v>4326</v>
      </c>
      <c r="RXI1014" s="271" t="s">
        <v>4326</v>
      </c>
      <c r="RXJ1014" s="271" t="s">
        <v>4326</v>
      </c>
      <c r="RXK1014" s="271" t="s">
        <v>4326</v>
      </c>
      <c r="RXL1014" s="271" t="s">
        <v>4326</v>
      </c>
      <c r="RXM1014" s="271" t="s">
        <v>4326</v>
      </c>
      <c r="RXN1014" s="271" t="s">
        <v>4326</v>
      </c>
      <c r="RXO1014" s="271" t="s">
        <v>4326</v>
      </c>
      <c r="RXP1014" s="271" t="s">
        <v>4326</v>
      </c>
      <c r="RXQ1014" s="271" t="s">
        <v>4326</v>
      </c>
      <c r="RXR1014" s="271" t="s">
        <v>4326</v>
      </c>
      <c r="RXS1014" s="271" t="s">
        <v>4326</v>
      </c>
      <c r="RXT1014" s="271" t="s">
        <v>4326</v>
      </c>
      <c r="RXU1014" s="271" t="s">
        <v>4326</v>
      </c>
      <c r="RXV1014" s="271" t="s">
        <v>4326</v>
      </c>
      <c r="RXW1014" s="271" t="s">
        <v>4326</v>
      </c>
      <c r="RXX1014" s="271" t="s">
        <v>4326</v>
      </c>
      <c r="RXY1014" s="271" t="s">
        <v>4326</v>
      </c>
      <c r="RXZ1014" s="271" t="s">
        <v>4326</v>
      </c>
      <c r="RYA1014" s="271" t="s">
        <v>4326</v>
      </c>
      <c r="RYB1014" s="271" t="s">
        <v>4326</v>
      </c>
      <c r="RYC1014" s="271" t="s">
        <v>4326</v>
      </c>
      <c r="RYD1014" s="271" t="s">
        <v>4326</v>
      </c>
      <c r="RYE1014" s="271" t="s">
        <v>4326</v>
      </c>
      <c r="RYF1014" s="271" t="s">
        <v>4326</v>
      </c>
      <c r="RYG1014" s="271" t="s">
        <v>4326</v>
      </c>
      <c r="RYH1014" s="271" t="s">
        <v>4326</v>
      </c>
      <c r="RYI1014" s="271" t="s">
        <v>4326</v>
      </c>
      <c r="RYJ1014" s="271" t="s">
        <v>4326</v>
      </c>
      <c r="RYK1014" s="271" t="s">
        <v>4326</v>
      </c>
      <c r="RYL1014" s="271" t="s">
        <v>4326</v>
      </c>
      <c r="RYM1014" s="271" t="s">
        <v>4326</v>
      </c>
      <c r="RYN1014" s="271" t="s">
        <v>4326</v>
      </c>
      <c r="RYO1014" s="271" t="s">
        <v>4326</v>
      </c>
      <c r="RYP1014" s="271" t="s">
        <v>4326</v>
      </c>
      <c r="RYQ1014" s="271" t="s">
        <v>4326</v>
      </c>
      <c r="RYR1014" s="271" t="s">
        <v>4326</v>
      </c>
      <c r="RYS1014" s="271" t="s">
        <v>4326</v>
      </c>
      <c r="RYT1014" s="271" t="s">
        <v>4326</v>
      </c>
      <c r="RYU1014" s="271" t="s">
        <v>4326</v>
      </c>
      <c r="RYV1014" s="271" t="s">
        <v>4326</v>
      </c>
      <c r="RYW1014" s="271" t="s">
        <v>4326</v>
      </c>
      <c r="RYX1014" s="271" t="s">
        <v>4326</v>
      </c>
      <c r="RYY1014" s="271" t="s">
        <v>4326</v>
      </c>
      <c r="RYZ1014" s="271" t="s">
        <v>4326</v>
      </c>
      <c r="RZA1014" s="271" t="s">
        <v>4326</v>
      </c>
      <c r="RZB1014" s="271" t="s">
        <v>4326</v>
      </c>
      <c r="RZC1014" s="271" t="s">
        <v>4326</v>
      </c>
      <c r="RZD1014" s="271" t="s">
        <v>4326</v>
      </c>
      <c r="RZE1014" s="271" t="s">
        <v>4326</v>
      </c>
      <c r="RZF1014" s="271" t="s">
        <v>4326</v>
      </c>
      <c r="RZG1014" s="271" t="s">
        <v>4326</v>
      </c>
      <c r="RZH1014" s="271" t="s">
        <v>4326</v>
      </c>
      <c r="RZI1014" s="271" t="s">
        <v>4326</v>
      </c>
      <c r="RZJ1014" s="271" t="s">
        <v>4326</v>
      </c>
      <c r="RZK1014" s="271" t="s">
        <v>4326</v>
      </c>
      <c r="RZL1014" s="271" t="s">
        <v>4326</v>
      </c>
      <c r="RZM1014" s="271" t="s">
        <v>4326</v>
      </c>
      <c r="RZN1014" s="271" t="s">
        <v>4326</v>
      </c>
      <c r="RZO1014" s="271" t="s">
        <v>4326</v>
      </c>
      <c r="RZP1014" s="271" t="s">
        <v>4326</v>
      </c>
      <c r="RZQ1014" s="271" t="s">
        <v>4326</v>
      </c>
      <c r="RZR1014" s="271" t="s">
        <v>4326</v>
      </c>
      <c r="RZS1014" s="271" t="s">
        <v>4326</v>
      </c>
      <c r="RZT1014" s="271" t="s">
        <v>4326</v>
      </c>
      <c r="RZU1014" s="271" t="s">
        <v>4326</v>
      </c>
      <c r="RZV1014" s="271" t="s">
        <v>4326</v>
      </c>
      <c r="RZW1014" s="271" t="s">
        <v>4326</v>
      </c>
      <c r="RZX1014" s="271" t="s">
        <v>4326</v>
      </c>
      <c r="RZY1014" s="271" t="s">
        <v>4326</v>
      </c>
      <c r="RZZ1014" s="271" t="s">
        <v>4326</v>
      </c>
      <c r="SAA1014" s="271" t="s">
        <v>4326</v>
      </c>
      <c r="SAB1014" s="271" t="s">
        <v>4326</v>
      </c>
      <c r="SAC1014" s="271" t="s">
        <v>4326</v>
      </c>
      <c r="SAD1014" s="271" t="s">
        <v>4326</v>
      </c>
      <c r="SAE1014" s="271" t="s">
        <v>4326</v>
      </c>
      <c r="SAF1014" s="271" t="s">
        <v>4326</v>
      </c>
      <c r="SAG1014" s="271" t="s">
        <v>4326</v>
      </c>
      <c r="SAH1014" s="271" t="s">
        <v>4326</v>
      </c>
      <c r="SAI1014" s="271" t="s">
        <v>4326</v>
      </c>
      <c r="SAJ1014" s="271" t="s">
        <v>4326</v>
      </c>
      <c r="SAK1014" s="271" t="s">
        <v>4326</v>
      </c>
      <c r="SAL1014" s="271" t="s">
        <v>4326</v>
      </c>
      <c r="SAM1014" s="271" t="s">
        <v>4326</v>
      </c>
      <c r="SAN1014" s="271" t="s">
        <v>4326</v>
      </c>
      <c r="SAO1014" s="271" t="s">
        <v>4326</v>
      </c>
      <c r="SAP1014" s="271" t="s">
        <v>4326</v>
      </c>
      <c r="SAQ1014" s="271" t="s">
        <v>4326</v>
      </c>
      <c r="SAR1014" s="271" t="s">
        <v>4326</v>
      </c>
      <c r="SAS1014" s="271" t="s">
        <v>4326</v>
      </c>
      <c r="SAT1014" s="271" t="s">
        <v>4326</v>
      </c>
      <c r="SAU1014" s="271" t="s">
        <v>4326</v>
      </c>
      <c r="SAV1014" s="271" t="s">
        <v>4326</v>
      </c>
      <c r="SAW1014" s="271" t="s">
        <v>4326</v>
      </c>
      <c r="SAX1014" s="271" t="s">
        <v>4326</v>
      </c>
      <c r="SAY1014" s="271" t="s">
        <v>4326</v>
      </c>
      <c r="SAZ1014" s="271" t="s">
        <v>4326</v>
      </c>
      <c r="SBA1014" s="271" t="s">
        <v>4326</v>
      </c>
      <c r="SBB1014" s="271" t="s">
        <v>4326</v>
      </c>
      <c r="SBC1014" s="271" t="s">
        <v>4326</v>
      </c>
      <c r="SBD1014" s="271" t="s">
        <v>4326</v>
      </c>
      <c r="SBE1014" s="271" t="s">
        <v>4326</v>
      </c>
      <c r="SBF1014" s="271" t="s">
        <v>4326</v>
      </c>
      <c r="SBG1014" s="271" t="s">
        <v>4326</v>
      </c>
      <c r="SBH1014" s="271" t="s">
        <v>4326</v>
      </c>
      <c r="SBI1014" s="271" t="s">
        <v>4326</v>
      </c>
      <c r="SBJ1014" s="271" t="s">
        <v>4326</v>
      </c>
      <c r="SBK1014" s="271" t="s">
        <v>4326</v>
      </c>
      <c r="SBL1014" s="271" t="s">
        <v>4326</v>
      </c>
      <c r="SBM1014" s="271" t="s">
        <v>4326</v>
      </c>
      <c r="SBN1014" s="271" t="s">
        <v>4326</v>
      </c>
      <c r="SBO1014" s="271" t="s">
        <v>4326</v>
      </c>
      <c r="SBP1014" s="271" t="s">
        <v>4326</v>
      </c>
      <c r="SBQ1014" s="271" t="s">
        <v>4326</v>
      </c>
      <c r="SBR1014" s="271" t="s">
        <v>4326</v>
      </c>
      <c r="SBS1014" s="271" t="s">
        <v>4326</v>
      </c>
      <c r="SBT1014" s="271" t="s">
        <v>4326</v>
      </c>
      <c r="SBU1014" s="271" t="s">
        <v>4326</v>
      </c>
      <c r="SBV1014" s="271" t="s">
        <v>4326</v>
      </c>
      <c r="SBW1014" s="271" t="s">
        <v>4326</v>
      </c>
      <c r="SBX1014" s="271" t="s">
        <v>4326</v>
      </c>
      <c r="SBY1014" s="271" t="s">
        <v>4326</v>
      </c>
      <c r="SBZ1014" s="271" t="s">
        <v>4326</v>
      </c>
      <c r="SCA1014" s="271" t="s">
        <v>4326</v>
      </c>
      <c r="SCB1014" s="271" t="s">
        <v>4326</v>
      </c>
      <c r="SCC1014" s="271" t="s">
        <v>4326</v>
      </c>
      <c r="SCD1014" s="271" t="s">
        <v>4326</v>
      </c>
      <c r="SCE1014" s="271" t="s">
        <v>4326</v>
      </c>
      <c r="SCF1014" s="271" t="s">
        <v>4326</v>
      </c>
      <c r="SCG1014" s="271" t="s">
        <v>4326</v>
      </c>
      <c r="SCH1014" s="271" t="s">
        <v>4326</v>
      </c>
      <c r="SCI1014" s="271" t="s">
        <v>4326</v>
      </c>
      <c r="SCJ1014" s="271" t="s">
        <v>4326</v>
      </c>
      <c r="SCK1014" s="271" t="s">
        <v>4326</v>
      </c>
      <c r="SCL1014" s="271" t="s">
        <v>4326</v>
      </c>
      <c r="SCM1014" s="271" t="s">
        <v>4326</v>
      </c>
      <c r="SCN1014" s="271" t="s">
        <v>4326</v>
      </c>
      <c r="SCO1014" s="271" t="s">
        <v>4326</v>
      </c>
      <c r="SCP1014" s="271" t="s">
        <v>4326</v>
      </c>
      <c r="SCQ1014" s="271" t="s">
        <v>4326</v>
      </c>
      <c r="SCR1014" s="271" t="s">
        <v>4326</v>
      </c>
      <c r="SCS1014" s="271" t="s">
        <v>4326</v>
      </c>
      <c r="SCT1014" s="271" t="s">
        <v>4326</v>
      </c>
      <c r="SCU1014" s="271" t="s">
        <v>4326</v>
      </c>
      <c r="SCV1014" s="271" t="s">
        <v>4326</v>
      </c>
      <c r="SCW1014" s="271" t="s">
        <v>4326</v>
      </c>
      <c r="SCX1014" s="271" t="s">
        <v>4326</v>
      </c>
      <c r="SCY1014" s="271" t="s">
        <v>4326</v>
      </c>
      <c r="SCZ1014" s="271" t="s">
        <v>4326</v>
      </c>
      <c r="SDA1014" s="271" t="s">
        <v>4326</v>
      </c>
      <c r="SDB1014" s="271" t="s">
        <v>4326</v>
      </c>
      <c r="SDC1014" s="271" t="s">
        <v>4326</v>
      </c>
      <c r="SDD1014" s="271" t="s">
        <v>4326</v>
      </c>
      <c r="SDE1014" s="271" t="s">
        <v>4326</v>
      </c>
      <c r="SDF1014" s="271" t="s">
        <v>4326</v>
      </c>
      <c r="SDG1014" s="271" t="s">
        <v>4326</v>
      </c>
      <c r="SDH1014" s="271" t="s">
        <v>4326</v>
      </c>
      <c r="SDI1014" s="271" t="s">
        <v>4326</v>
      </c>
      <c r="SDJ1014" s="271" t="s">
        <v>4326</v>
      </c>
      <c r="SDK1014" s="271" t="s">
        <v>4326</v>
      </c>
      <c r="SDL1014" s="271" t="s">
        <v>4326</v>
      </c>
      <c r="SDM1014" s="271" t="s">
        <v>4326</v>
      </c>
      <c r="SDN1014" s="271" t="s">
        <v>4326</v>
      </c>
      <c r="SDO1014" s="271" t="s">
        <v>4326</v>
      </c>
      <c r="SDP1014" s="271" t="s">
        <v>4326</v>
      </c>
      <c r="SDQ1014" s="271" t="s">
        <v>4326</v>
      </c>
      <c r="SDR1014" s="271" t="s">
        <v>4326</v>
      </c>
      <c r="SDS1014" s="271" t="s">
        <v>4326</v>
      </c>
      <c r="SDT1014" s="271" t="s">
        <v>4326</v>
      </c>
      <c r="SDU1014" s="271" t="s">
        <v>4326</v>
      </c>
      <c r="SDV1014" s="271" t="s">
        <v>4326</v>
      </c>
      <c r="SDW1014" s="271" t="s">
        <v>4326</v>
      </c>
      <c r="SDX1014" s="271" t="s">
        <v>4326</v>
      </c>
      <c r="SDY1014" s="271" t="s">
        <v>4326</v>
      </c>
      <c r="SDZ1014" s="271" t="s">
        <v>4326</v>
      </c>
      <c r="SEA1014" s="271" t="s">
        <v>4326</v>
      </c>
      <c r="SEB1014" s="271" t="s">
        <v>4326</v>
      </c>
      <c r="SEC1014" s="271" t="s">
        <v>4326</v>
      </c>
      <c r="SED1014" s="271" t="s">
        <v>4326</v>
      </c>
      <c r="SEE1014" s="271" t="s">
        <v>4326</v>
      </c>
      <c r="SEF1014" s="271" t="s">
        <v>4326</v>
      </c>
      <c r="SEG1014" s="271" t="s">
        <v>4326</v>
      </c>
      <c r="SEH1014" s="271" t="s">
        <v>4326</v>
      </c>
      <c r="SEI1014" s="271" t="s">
        <v>4326</v>
      </c>
      <c r="SEJ1014" s="271" t="s">
        <v>4326</v>
      </c>
      <c r="SEK1014" s="271" t="s">
        <v>4326</v>
      </c>
      <c r="SEL1014" s="271" t="s">
        <v>4326</v>
      </c>
      <c r="SEM1014" s="271" t="s">
        <v>4326</v>
      </c>
      <c r="SEN1014" s="271" t="s">
        <v>4326</v>
      </c>
      <c r="SEO1014" s="271" t="s">
        <v>4326</v>
      </c>
      <c r="SEP1014" s="271" t="s">
        <v>4326</v>
      </c>
      <c r="SEQ1014" s="271" t="s">
        <v>4326</v>
      </c>
      <c r="SER1014" s="271" t="s">
        <v>4326</v>
      </c>
      <c r="SES1014" s="271" t="s">
        <v>4326</v>
      </c>
      <c r="SET1014" s="271" t="s">
        <v>4326</v>
      </c>
      <c r="SEU1014" s="271" t="s">
        <v>4326</v>
      </c>
      <c r="SEV1014" s="271" t="s">
        <v>4326</v>
      </c>
      <c r="SEW1014" s="271" t="s">
        <v>4326</v>
      </c>
      <c r="SEX1014" s="271" t="s">
        <v>4326</v>
      </c>
      <c r="SEY1014" s="271" t="s">
        <v>4326</v>
      </c>
      <c r="SEZ1014" s="271" t="s">
        <v>4326</v>
      </c>
      <c r="SFA1014" s="271" t="s">
        <v>4326</v>
      </c>
      <c r="SFB1014" s="271" t="s">
        <v>4326</v>
      </c>
      <c r="SFC1014" s="271" t="s">
        <v>4326</v>
      </c>
      <c r="SFD1014" s="271" t="s">
        <v>4326</v>
      </c>
      <c r="SFE1014" s="271" t="s">
        <v>4326</v>
      </c>
      <c r="SFF1014" s="271" t="s">
        <v>4326</v>
      </c>
      <c r="SFG1014" s="271" t="s">
        <v>4326</v>
      </c>
      <c r="SFH1014" s="271" t="s">
        <v>4326</v>
      </c>
      <c r="SFI1014" s="271" t="s">
        <v>4326</v>
      </c>
      <c r="SFJ1014" s="271" t="s">
        <v>4326</v>
      </c>
      <c r="SFK1014" s="271" t="s">
        <v>4326</v>
      </c>
      <c r="SFL1014" s="271" t="s">
        <v>4326</v>
      </c>
      <c r="SFM1014" s="271" t="s">
        <v>4326</v>
      </c>
      <c r="SFN1014" s="271" t="s">
        <v>4326</v>
      </c>
      <c r="SFO1014" s="271" t="s">
        <v>4326</v>
      </c>
      <c r="SFP1014" s="271" t="s">
        <v>4326</v>
      </c>
      <c r="SFQ1014" s="271" t="s">
        <v>4326</v>
      </c>
      <c r="SFR1014" s="271" t="s">
        <v>4326</v>
      </c>
      <c r="SFS1014" s="271" t="s">
        <v>4326</v>
      </c>
      <c r="SFT1014" s="271" t="s">
        <v>4326</v>
      </c>
      <c r="SFU1014" s="271" t="s">
        <v>4326</v>
      </c>
      <c r="SFV1014" s="271" t="s">
        <v>4326</v>
      </c>
      <c r="SFW1014" s="271" t="s">
        <v>4326</v>
      </c>
      <c r="SFX1014" s="271" t="s">
        <v>4326</v>
      </c>
      <c r="SFY1014" s="271" t="s">
        <v>4326</v>
      </c>
      <c r="SFZ1014" s="271" t="s">
        <v>4326</v>
      </c>
      <c r="SGA1014" s="271" t="s">
        <v>4326</v>
      </c>
      <c r="SGB1014" s="271" t="s">
        <v>4326</v>
      </c>
      <c r="SGC1014" s="271" t="s">
        <v>4326</v>
      </c>
      <c r="SGD1014" s="271" t="s">
        <v>4326</v>
      </c>
      <c r="SGE1014" s="271" t="s">
        <v>4326</v>
      </c>
      <c r="SGF1014" s="271" t="s">
        <v>4326</v>
      </c>
      <c r="SGG1014" s="271" t="s">
        <v>4326</v>
      </c>
      <c r="SGH1014" s="271" t="s">
        <v>4326</v>
      </c>
      <c r="SGI1014" s="271" t="s">
        <v>4326</v>
      </c>
      <c r="SGJ1014" s="271" t="s">
        <v>4326</v>
      </c>
      <c r="SGK1014" s="271" t="s">
        <v>4326</v>
      </c>
      <c r="SGL1014" s="271" t="s">
        <v>4326</v>
      </c>
      <c r="SGM1014" s="271" t="s">
        <v>4326</v>
      </c>
      <c r="SGN1014" s="271" t="s">
        <v>4326</v>
      </c>
      <c r="SGO1014" s="271" t="s">
        <v>4326</v>
      </c>
      <c r="SGP1014" s="271" t="s">
        <v>4326</v>
      </c>
      <c r="SGQ1014" s="271" t="s">
        <v>4326</v>
      </c>
      <c r="SGR1014" s="271" t="s">
        <v>4326</v>
      </c>
      <c r="SGS1014" s="271" t="s">
        <v>4326</v>
      </c>
      <c r="SGT1014" s="271" t="s">
        <v>4326</v>
      </c>
      <c r="SGU1014" s="271" t="s">
        <v>4326</v>
      </c>
      <c r="SGV1014" s="271" t="s">
        <v>4326</v>
      </c>
      <c r="SGW1014" s="271" t="s">
        <v>4326</v>
      </c>
      <c r="SGX1014" s="271" t="s">
        <v>4326</v>
      </c>
      <c r="SGY1014" s="271" t="s">
        <v>4326</v>
      </c>
      <c r="SGZ1014" s="271" t="s">
        <v>4326</v>
      </c>
      <c r="SHA1014" s="271" t="s">
        <v>4326</v>
      </c>
      <c r="SHB1014" s="271" t="s">
        <v>4326</v>
      </c>
      <c r="SHC1014" s="271" t="s">
        <v>4326</v>
      </c>
      <c r="SHD1014" s="271" t="s">
        <v>4326</v>
      </c>
      <c r="SHE1014" s="271" t="s">
        <v>4326</v>
      </c>
      <c r="SHF1014" s="271" t="s">
        <v>4326</v>
      </c>
      <c r="SHG1014" s="271" t="s">
        <v>4326</v>
      </c>
      <c r="SHH1014" s="271" t="s">
        <v>4326</v>
      </c>
      <c r="SHI1014" s="271" t="s">
        <v>4326</v>
      </c>
      <c r="SHJ1014" s="271" t="s">
        <v>4326</v>
      </c>
      <c r="SHK1014" s="271" t="s">
        <v>4326</v>
      </c>
      <c r="SHL1014" s="271" t="s">
        <v>4326</v>
      </c>
      <c r="SHM1014" s="271" t="s">
        <v>4326</v>
      </c>
      <c r="SHN1014" s="271" t="s">
        <v>4326</v>
      </c>
      <c r="SHO1014" s="271" t="s">
        <v>4326</v>
      </c>
      <c r="SHP1014" s="271" t="s">
        <v>4326</v>
      </c>
      <c r="SHQ1014" s="271" t="s">
        <v>4326</v>
      </c>
      <c r="SHR1014" s="271" t="s">
        <v>4326</v>
      </c>
      <c r="SHS1014" s="271" t="s">
        <v>4326</v>
      </c>
      <c r="SHT1014" s="271" t="s">
        <v>4326</v>
      </c>
      <c r="SHU1014" s="271" t="s">
        <v>4326</v>
      </c>
      <c r="SHV1014" s="271" t="s">
        <v>4326</v>
      </c>
      <c r="SHW1014" s="271" t="s">
        <v>4326</v>
      </c>
      <c r="SHX1014" s="271" t="s">
        <v>4326</v>
      </c>
      <c r="SHY1014" s="271" t="s">
        <v>4326</v>
      </c>
      <c r="SHZ1014" s="271" t="s">
        <v>4326</v>
      </c>
      <c r="SIA1014" s="271" t="s">
        <v>4326</v>
      </c>
      <c r="SIB1014" s="271" t="s">
        <v>4326</v>
      </c>
      <c r="SIC1014" s="271" t="s">
        <v>4326</v>
      </c>
      <c r="SID1014" s="271" t="s">
        <v>4326</v>
      </c>
      <c r="SIE1014" s="271" t="s">
        <v>4326</v>
      </c>
      <c r="SIF1014" s="271" t="s">
        <v>4326</v>
      </c>
      <c r="SIG1014" s="271" t="s">
        <v>4326</v>
      </c>
      <c r="SIH1014" s="271" t="s">
        <v>4326</v>
      </c>
      <c r="SII1014" s="271" t="s">
        <v>4326</v>
      </c>
      <c r="SIJ1014" s="271" t="s">
        <v>4326</v>
      </c>
      <c r="SIK1014" s="271" t="s">
        <v>4326</v>
      </c>
      <c r="SIL1014" s="271" t="s">
        <v>4326</v>
      </c>
      <c r="SIM1014" s="271" t="s">
        <v>4326</v>
      </c>
      <c r="SIN1014" s="271" t="s">
        <v>4326</v>
      </c>
      <c r="SIO1014" s="271" t="s">
        <v>4326</v>
      </c>
      <c r="SIP1014" s="271" t="s">
        <v>4326</v>
      </c>
      <c r="SIQ1014" s="271" t="s">
        <v>4326</v>
      </c>
      <c r="SIR1014" s="271" t="s">
        <v>4326</v>
      </c>
      <c r="SIS1014" s="271" t="s">
        <v>4326</v>
      </c>
      <c r="SIT1014" s="271" t="s">
        <v>4326</v>
      </c>
      <c r="SIU1014" s="271" t="s">
        <v>4326</v>
      </c>
      <c r="SIV1014" s="271" t="s">
        <v>4326</v>
      </c>
      <c r="SIW1014" s="271" t="s">
        <v>4326</v>
      </c>
      <c r="SIX1014" s="271" t="s">
        <v>4326</v>
      </c>
      <c r="SIY1014" s="271" t="s">
        <v>4326</v>
      </c>
      <c r="SIZ1014" s="271" t="s">
        <v>4326</v>
      </c>
      <c r="SJA1014" s="271" t="s">
        <v>4326</v>
      </c>
      <c r="SJB1014" s="271" t="s">
        <v>4326</v>
      </c>
      <c r="SJC1014" s="271" t="s">
        <v>4326</v>
      </c>
      <c r="SJD1014" s="271" t="s">
        <v>4326</v>
      </c>
      <c r="SJE1014" s="271" t="s">
        <v>4326</v>
      </c>
      <c r="SJF1014" s="271" t="s">
        <v>4326</v>
      </c>
      <c r="SJG1014" s="271" t="s">
        <v>4326</v>
      </c>
      <c r="SJH1014" s="271" t="s">
        <v>4326</v>
      </c>
      <c r="SJI1014" s="271" t="s">
        <v>4326</v>
      </c>
      <c r="SJJ1014" s="271" t="s">
        <v>4326</v>
      </c>
      <c r="SJK1014" s="271" t="s">
        <v>4326</v>
      </c>
      <c r="SJL1014" s="271" t="s">
        <v>4326</v>
      </c>
      <c r="SJM1014" s="271" t="s">
        <v>4326</v>
      </c>
      <c r="SJN1014" s="271" t="s">
        <v>4326</v>
      </c>
      <c r="SJO1014" s="271" t="s">
        <v>4326</v>
      </c>
      <c r="SJP1014" s="271" t="s">
        <v>4326</v>
      </c>
      <c r="SJQ1014" s="271" t="s">
        <v>4326</v>
      </c>
      <c r="SJR1014" s="271" t="s">
        <v>4326</v>
      </c>
      <c r="SJS1014" s="271" t="s">
        <v>4326</v>
      </c>
      <c r="SJT1014" s="271" t="s">
        <v>4326</v>
      </c>
      <c r="SJU1014" s="271" t="s">
        <v>4326</v>
      </c>
      <c r="SJV1014" s="271" t="s">
        <v>4326</v>
      </c>
      <c r="SJW1014" s="271" t="s">
        <v>4326</v>
      </c>
      <c r="SJX1014" s="271" t="s">
        <v>4326</v>
      </c>
      <c r="SJY1014" s="271" t="s">
        <v>4326</v>
      </c>
      <c r="SJZ1014" s="271" t="s">
        <v>4326</v>
      </c>
      <c r="SKA1014" s="271" t="s">
        <v>4326</v>
      </c>
      <c r="SKB1014" s="271" t="s">
        <v>4326</v>
      </c>
      <c r="SKC1014" s="271" t="s">
        <v>4326</v>
      </c>
      <c r="SKD1014" s="271" t="s">
        <v>4326</v>
      </c>
      <c r="SKE1014" s="271" t="s">
        <v>4326</v>
      </c>
      <c r="SKF1014" s="271" t="s">
        <v>4326</v>
      </c>
      <c r="SKG1014" s="271" t="s">
        <v>4326</v>
      </c>
      <c r="SKH1014" s="271" t="s">
        <v>4326</v>
      </c>
      <c r="SKI1014" s="271" t="s">
        <v>4326</v>
      </c>
      <c r="SKJ1014" s="271" t="s">
        <v>4326</v>
      </c>
      <c r="SKK1014" s="271" t="s">
        <v>4326</v>
      </c>
      <c r="SKL1014" s="271" t="s">
        <v>4326</v>
      </c>
      <c r="SKM1014" s="271" t="s">
        <v>4326</v>
      </c>
      <c r="SKN1014" s="271" t="s">
        <v>4326</v>
      </c>
      <c r="SKO1014" s="271" t="s">
        <v>4326</v>
      </c>
      <c r="SKP1014" s="271" t="s">
        <v>4326</v>
      </c>
      <c r="SKQ1014" s="271" t="s">
        <v>4326</v>
      </c>
      <c r="SKR1014" s="271" t="s">
        <v>4326</v>
      </c>
      <c r="SKS1014" s="271" t="s">
        <v>4326</v>
      </c>
      <c r="SKT1014" s="271" t="s">
        <v>4326</v>
      </c>
      <c r="SKU1014" s="271" t="s">
        <v>4326</v>
      </c>
      <c r="SKV1014" s="271" t="s">
        <v>4326</v>
      </c>
      <c r="SKW1014" s="271" t="s">
        <v>4326</v>
      </c>
      <c r="SKX1014" s="271" t="s">
        <v>4326</v>
      </c>
      <c r="SKY1014" s="271" t="s">
        <v>4326</v>
      </c>
      <c r="SKZ1014" s="271" t="s">
        <v>4326</v>
      </c>
      <c r="SLA1014" s="271" t="s">
        <v>4326</v>
      </c>
      <c r="SLB1014" s="271" t="s">
        <v>4326</v>
      </c>
      <c r="SLC1014" s="271" t="s">
        <v>4326</v>
      </c>
      <c r="SLD1014" s="271" t="s">
        <v>4326</v>
      </c>
      <c r="SLE1014" s="271" t="s">
        <v>4326</v>
      </c>
      <c r="SLF1014" s="271" t="s">
        <v>4326</v>
      </c>
      <c r="SLG1014" s="271" t="s">
        <v>4326</v>
      </c>
      <c r="SLH1014" s="271" t="s">
        <v>4326</v>
      </c>
      <c r="SLI1014" s="271" t="s">
        <v>4326</v>
      </c>
      <c r="SLJ1014" s="271" t="s">
        <v>4326</v>
      </c>
      <c r="SLK1014" s="271" t="s">
        <v>4326</v>
      </c>
      <c r="SLL1014" s="271" t="s">
        <v>4326</v>
      </c>
      <c r="SLM1014" s="271" t="s">
        <v>4326</v>
      </c>
      <c r="SLN1014" s="271" t="s">
        <v>4326</v>
      </c>
      <c r="SLO1014" s="271" t="s">
        <v>4326</v>
      </c>
      <c r="SLP1014" s="271" t="s">
        <v>4326</v>
      </c>
      <c r="SLQ1014" s="271" t="s">
        <v>4326</v>
      </c>
      <c r="SLR1014" s="271" t="s">
        <v>4326</v>
      </c>
      <c r="SLS1014" s="271" t="s">
        <v>4326</v>
      </c>
      <c r="SLT1014" s="271" t="s">
        <v>4326</v>
      </c>
      <c r="SLU1014" s="271" t="s">
        <v>4326</v>
      </c>
      <c r="SLV1014" s="271" t="s">
        <v>4326</v>
      </c>
      <c r="SLW1014" s="271" t="s">
        <v>4326</v>
      </c>
      <c r="SLX1014" s="271" t="s">
        <v>4326</v>
      </c>
      <c r="SLY1014" s="271" t="s">
        <v>4326</v>
      </c>
      <c r="SLZ1014" s="271" t="s">
        <v>4326</v>
      </c>
      <c r="SMA1014" s="271" t="s">
        <v>4326</v>
      </c>
      <c r="SMB1014" s="271" t="s">
        <v>4326</v>
      </c>
      <c r="SMC1014" s="271" t="s">
        <v>4326</v>
      </c>
      <c r="SMD1014" s="271" t="s">
        <v>4326</v>
      </c>
      <c r="SME1014" s="271" t="s">
        <v>4326</v>
      </c>
      <c r="SMF1014" s="271" t="s">
        <v>4326</v>
      </c>
      <c r="SMG1014" s="271" t="s">
        <v>4326</v>
      </c>
      <c r="SMH1014" s="271" t="s">
        <v>4326</v>
      </c>
      <c r="SMI1014" s="271" t="s">
        <v>4326</v>
      </c>
      <c r="SMJ1014" s="271" t="s">
        <v>4326</v>
      </c>
      <c r="SMK1014" s="271" t="s">
        <v>4326</v>
      </c>
      <c r="SML1014" s="271" t="s">
        <v>4326</v>
      </c>
      <c r="SMM1014" s="271" t="s">
        <v>4326</v>
      </c>
      <c r="SMN1014" s="271" t="s">
        <v>4326</v>
      </c>
      <c r="SMO1014" s="271" t="s">
        <v>4326</v>
      </c>
      <c r="SMP1014" s="271" t="s">
        <v>4326</v>
      </c>
      <c r="SMQ1014" s="271" t="s">
        <v>4326</v>
      </c>
      <c r="SMR1014" s="271" t="s">
        <v>4326</v>
      </c>
      <c r="SMS1014" s="271" t="s">
        <v>4326</v>
      </c>
      <c r="SMT1014" s="271" t="s">
        <v>4326</v>
      </c>
      <c r="SMU1014" s="271" t="s">
        <v>4326</v>
      </c>
      <c r="SMV1014" s="271" t="s">
        <v>4326</v>
      </c>
      <c r="SMW1014" s="271" t="s">
        <v>4326</v>
      </c>
      <c r="SMX1014" s="271" t="s">
        <v>4326</v>
      </c>
      <c r="SMY1014" s="271" t="s">
        <v>4326</v>
      </c>
      <c r="SMZ1014" s="271" t="s">
        <v>4326</v>
      </c>
      <c r="SNA1014" s="271" t="s">
        <v>4326</v>
      </c>
      <c r="SNB1014" s="271" t="s">
        <v>4326</v>
      </c>
      <c r="SNC1014" s="271" t="s">
        <v>4326</v>
      </c>
      <c r="SND1014" s="271" t="s">
        <v>4326</v>
      </c>
      <c r="SNE1014" s="271" t="s">
        <v>4326</v>
      </c>
      <c r="SNF1014" s="271" t="s">
        <v>4326</v>
      </c>
      <c r="SNG1014" s="271" t="s">
        <v>4326</v>
      </c>
      <c r="SNH1014" s="271" t="s">
        <v>4326</v>
      </c>
      <c r="SNI1014" s="271" t="s">
        <v>4326</v>
      </c>
      <c r="SNJ1014" s="271" t="s">
        <v>4326</v>
      </c>
      <c r="SNK1014" s="271" t="s">
        <v>4326</v>
      </c>
      <c r="SNL1014" s="271" t="s">
        <v>4326</v>
      </c>
      <c r="SNM1014" s="271" t="s">
        <v>4326</v>
      </c>
      <c r="SNN1014" s="271" t="s">
        <v>4326</v>
      </c>
      <c r="SNO1014" s="271" t="s">
        <v>4326</v>
      </c>
      <c r="SNP1014" s="271" t="s">
        <v>4326</v>
      </c>
      <c r="SNQ1014" s="271" t="s">
        <v>4326</v>
      </c>
      <c r="SNR1014" s="271" t="s">
        <v>4326</v>
      </c>
      <c r="SNS1014" s="271" t="s">
        <v>4326</v>
      </c>
      <c r="SNT1014" s="271" t="s">
        <v>4326</v>
      </c>
      <c r="SNU1014" s="271" t="s">
        <v>4326</v>
      </c>
      <c r="SNV1014" s="271" t="s">
        <v>4326</v>
      </c>
      <c r="SNW1014" s="271" t="s">
        <v>4326</v>
      </c>
      <c r="SNX1014" s="271" t="s">
        <v>4326</v>
      </c>
      <c r="SNY1014" s="271" t="s">
        <v>4326</v>
      </c>
      <c r="SNZ1014" s="271" t="s">
        <v>4326</v>
      </c>
      <c r="SOA1014" s="271" t="s">
        <v>4326</v>
      </c>
      <c r="SOB1014" s="271" t="s">
        <v>4326</v>
      </c>
      <c r="SOC1014" s="271" t="s">
        <v>4326</v>
      </c>
      <c r="SOD1014" s="271" t="s">
        <v>4326</v>
      </c>
      <c r="SOE1014" s="271" t="s">
        <v>4326</v>
      </c>
      <c r="SOF1014" s="271" t="s">
        <v>4326</v>
      </c>
      <c r="SOG1014" s="271" t="s">
        <v>4326</v>
      </c>
      <c r="SOH1014" s="271" t="s">
        <v>4326</v>
      </c>
      <c r="SOI1014" s="271" t="s">
        <v>4326</v>
      </c>
      <c r="SOJ1014" s="271" t="s">
        <v>4326</v>
      </c>
      <c r="SOK1014" s="271" t="s">
        <v>4326</v>
      </c>
      <c r="SOL1014" s="271" t="s">
        <v>4326</v>
      </c>
      <c r="SOM1014" s="271" t="s">
        <v>4326</v>
      </c>
      <c r="SON1014" s="271" t="s">
        <v>4326</v>
      </c>
      <c r="SOO1014" s="271" t="s">
        <v>4326</v>
      </c>
      <c r="SOP1014" s="271" t="s">
        <v>4326</v>
      </c>
      <c r="SOQ1014" s="271" t="s">
        <v>4326</v>
      </c>
      <c r="SOR1014" s="271" t="s">
        <v>4326</v>
      </c>
      <c r="SOS1014" s="271" t="s">
        <v>4326</v>
      </c>
      <c r="SOT1014" s="271" t="s">
        <v>4326</v>
      </c>
      <c r="SOU1014" s="271" t="s">
        <v>4326</v>
      </c>
      <c r="SOV1014" s="271" t="s">
        <v>4326</v>
      </c>
      <c r="SOW1014" s="271" t="s">
        <v>4326</v>
      </c>
      <c r="SOX1014" s="271" t="s">
        <v>4326</v>
      </c>
      <c r="SOY1014" s="271" t="s">
        <v>4326</v>
      </c>
      <c r="SOZ1014" s="271" t="s">
        <v>4326</v>
      </c>
      <c r="SPA1014" s="271" t="s">
        <v>4326</v>
      </c>
      <c r="SPB1014" s="271" t="s">
        <v>4326</v>
      </c>
      <c r="SPC1014" s="271" t="s">
        <v>4326</v>
      </c>
      <c r="SPD1014" s="271" t="s">
        <v>4326</v>
      </c>
      <c r="SPE1014" s="271" t="s">
        <v>4326</v>
      </c>
      <c r="SPF1014" s="271" t="s">
        <v>4326</v>
      </c>
      <c r="SPG1014" s="271" t="s">
        <v>4326</v>
      </c>
      <c r="SPH1014" s="271" t="s">
        <v>4326</v>
      </c>
      <c r="SPI1014" s="271" t="s">
        <v>4326</v>
      </c>
      <c r="SPJ1014" s="271" t="s">
        <v>4326</v>
      </c>
      <c r="SPK1014" s="271" t="s">
        <v>4326</v>
      </c>
      <c r="SPL1014" s="271" t="s">
        <v>4326</v>
      </c>
      <c r="SPM1014" s="271" t="s">
        <v>4326</v>
      </c>
      <c r="SPN1014" s="271" t="s">
        <v>4326</v>
      </c>
      <c r="SPO1014" s="271" t="s">
        <v>4326</v>
      </c>
      <c r="SPP1014" s="271" t="s">
        <v>4326</v>
      </c>
      <c r="SPQ1014" s="271" t="s">
        <v>4326</v>
      </c>
      <c r="SPR1014" s="271" t="s">
        <v>4326</v>
      </c>
      <c r="SPS1014" s="271" t="s">
        <v>4326</v>
      </c>
      <c r="SPT1014" s="271" t="s">
        <v>4326</v>
      </c>
      <c r="SPU1014" s="271" t="s">
        <v>4326</v>
      </c>
      <c r="SPV1014" s="271" t="s">
        <v>4326</v>
      </c>
      <c r="SPW1014" s="271" t="s">
        <v>4326</v>
      </c>
      <c r="SPX1014" s="271" t="s">
        <v>4326</v>
      </c>
      <c r="SPY1014" s="271" t="s">
        <v>4326</v>
      </c>
      <c r="SPZ1014" s="271" t="s">
        <v>4326</v>
      </c>
      <c r="SQA1014" s="271" t="s">
        <v>4326</v>
      </c>
      <c r="SQB1014" s="271" t="s">
        <v>4326</v>
      </c>
      <c r="SQC1014" s="271" t="s">
        <v>4326</v>
      </c>
      <c r="SQD1014" s="271" t="s">
        <v>4326</v>
      </c>
      <c r="SQE1014" s="271" t="s">
        <v>4326</v>
      </c>
      <c r="SQF1014" s="271" t="s">
        <v>4326</v>
      </c>
      <c r="SQG1014" s="271" t="s">
        <v>4326</v>
      </c>
      <c r="SQH1014" s="271" t="s">
        <v>4326</v>
      </c>
      <c r="SQI1014" s="271" t="s">
        <v>4326</v>
      </c>
      <c r="SQJ1014" s="271" t="s">
        <v>4326</v>
      </c>
      <c r="SQK1014" s="271" t="s">
        <v>4326</v>
      </c>
      <c r="SQL1014" s="271" t="s">
        <v>4326</v>
      </c>
      <c r="SQM1014" s="271" t="s">
        <v>4326</v>
      </c>
      <c r="SQN1014" s="271" t="s">
        <v>4326</v>
      </c>
      <c r="SQO1014" s="271" t="s">
        <v>4326</v>
      </c>
      <c r="SQP1014" s="271" t="s">
        <v>4326</v>
      </c>
      <c r="SQQ1014" s="271" t="s">
        <v>4326</v>
      </c>
      <c r="SQR1014" s="271" t="s">
        <v>4326</v>
      </c>
      <c r="SQS1014" s="271" t="s">
        <v>4326</v>
      </c>
      <c r="SQT1014" s="271" t="s">
        <v>4326</v>
      </c>
      <c r="SQU1014" s="271" t="s">
        <v>4326</v>
      </c>
      <c r="SQV1014" s="271" t="s">
        <v>4326</v>
      </c>
      <c r="SQW1014" s="271" t="s">
        <v>4326</v>
      </c>
      <c r="SQX1014" s="271" t="s">
        <v>4326</v>
      </c>
      <c r="SQY1014" s="271" t="s">
        <v>4326</v>
      </c>
      <c r="SQZ1014" s="271" t="s">
        <v>4326</v>
      </c>
      <c r="SRA1014" s="271" t="s">
        <v>4326</v>
      </c>
      <c r="SRB1014" s="271" t="s">
        <v>4326</v>
      </c>
      <c r="SRC1014" s="271" t="s">
        <v>4326</v>
      </c>
      <c r="SRD1014" s="271" t="s">
        <v>4326</v>
      </c>
      <c r="SRE1014" s="271" t="s">
        <v>4326</v>
      </c>
      <c r="SRF1014" s="271" t="s">
        <v>4326</v>
      </c>
      <c r="SRG1014" s="271" t="s">
        <v>4326</v>
      </c>
      <c r="SRH1014" s="271" t="s">
        <v>4326</v>
      </c>
      <c r="SRI1014" s="271" t="s">
        <v>4326</v>
      </c>
      <c r="SRJ1014" s="271" t="s">
        <v>4326</v>
      </c>
      <c r="SRK1014" s="271" t="s">
        <v>4326</v>
      </c>
      <c r="SRL1014" s="271" t="s">
        <v>4326</v>
      </c>
      <c r="SRM1014" s="271" t="s">
        <v>4326</v>
      </c>
      <c r="SRN1014" s="271" t="s">
        <v>4326</v>
      </c>
      <c r="SRO1014" s="271" t="s">
        <v>4326</v>
      </c>
      <c r="SRP1014" s="271" t="s">
        <v>4326</v>
      </c>
      <c r="SRQ1014" s="271" t="s">
        <v>4326</v>
      </c>
      <c r="SRR1014" s="271" t="s">
        <v>4326</v>
      </c>
      <c r="SRS1014" s="271" t="s">
        <v>4326</v>
      </c>
      <c r="SRT1014" s="271" t="s">
        <v>4326</v>
      </c>
      <c r="SRU1014" s="271" t="s">
        <v>4326</v>
      </c>
      <c r="SRV1014" s="271" t="s">
        <v>4326</v>
      </c>
      <c r="SRW1014" s="271" t="s">
        <v>4326</v>
      </c>
      <c r="SRX1014" s="271" t="s">
        <v>4326</v>
      </c>
      <c r="SRY1014" s="271" t="s">
        <v>4326</v>
      </c>
      <c r="SRZ1014" s="271" t="s">
        <v>4326</v>
      </c>
      <c r="SSA1014" s="271" t="s">
        <v>4326</v>
      </c>
      <c r="SSB1014" s="271" t="s">
        <v>4326</v>
      </c>
      <c r="SSC1014" s="271" t="s">
        <v>4326</v>
      </c>
      <c r="SSD1014" s="271" t="s">
        <v>4326</v>
      </c>
      <c r="SSE1014" s="271" t="s">
        <v>4326</v>
      </c>
      <c r="SSF1014" s="271" t="s">
        <v>4326</v>
      </c>
      <c r="SSG1014" s="271" t="s">
        <v>4326</v>
      </c>
      <c r="SSH1014" s="271" t="s">
        <v>4326</v>
      </c>
      <c r="SSI1014" s="271" t="s">
        <v>4326</v>
      </c>
      <c r="SSJ1014" s="271" t="s">
        <v>4326</v>
      </c>
      <c r="SSK1014" s="271" t="s">
        <v>4326</v>
      </c>
      <c r="SSL1014" s="271" t="s">
        <v>4326</v>
      </c>
      <c r="SSM1014" s="271" t="s">
        <v>4326</v>
      </c>
      <c r="SSN1014" s="271" t="s">
        <v>4326</v>
      </c>
      <c r="SSO1014" s="271" t="s">
        <v>4326</v>
      </c>
      <c r="SSP1014" s="271" t="s">
        <v>4326</v>
      </c>
      <c r="SSQ1014" s="271" t="s">
        <v>4326</v>
      </c>
      <c r="SSR1014" s="271" t="s">
        <v>4326</v>
      </c>
      <c r="SSS1014" s="271" t="s">
        <v>4326</v>
      </c>
      <c r="SST1014" s="271" t="s">
        <v>4326</v>
      </c>
      <c r="SSU1014" s="271" t="s">
        <v>4326</v>
      </c>
      <c r="SSV1014" s="271" t="s">
        <v>4326</v>
      </c>
      <c r="SSW1014" s="271" t="s">
        <v>4326</v>
      </c>
      <c r="SSX1014" s="271" t="s">
        <v>4326</v>
      </c>
      <c r="SSY1014" s="271" t="s">
        <v>4326</v>
      </c>
      <c r="SSZ1014" s="271" t="s">
        <v>4326</v>
      </c>
      <c r="STA1014" s="271" t="s">
        <v>4326</v>
      </c>
      <c r="STB1014" s="271" t="s">
        <v>4326</v>
      </c>
      <c r="STC1014" s="271" t="s">
        <v>4326</v>
      </c>
      <c r="STD1014" s="271" t="s">
        <v>4326</v>
      </c>
      <c r="STE1014" s="271" t="s">
        <v>4326</v>
      </c>
      <c r="STF1014" s="271" t="s">
        <v>4326</v>
      </c>
      <c r="STG1014" s="271" t="s">
        <v>4326</v>
      </c>
      <c r="STH1014" s="271" t="s">
        <v>4326</v>
      </c>
      <c r="STI1014" s="271" t="s">
        <v>4326</v>
      </c>
      <c r="STJ1014" s="271" t="s">
        <v>4326</v>
      </c>
      <c r="STK1014" s="271" t="s">
        <v>4326</v>
      </c>
      <c r="STL1014" s="271" t="s">
        <v>4326</v>
      </c>
      <c r="STM1014" s="271" t="s">
        <v>4326</v>
      </c>
      <c r="STN1014" s="271" t="s">
        <v>4326</v>
      </c>
      <c r="STO1014" s="271" t="s">
        <v>4326</v>
      </c>
      <c r="STP1014" s="271" t="s">
        <v>4326</v>
      </c>
      <c r="STQ1014" s="271" t="s">
        <v>4326</v>
      </c>
      <c r="STR1014" s="271" t="s">
        <v>4326</v>
      </c>
      <c r="STS1014" s="271" t="s">
        <v>4326</v>
      </c>
      <c r="STT1014" s="271" t="s">
        <v>4326</v>
      </c>
      <c r="STU1014" s="271" t="s">
        <v>4326</v>
      </c>
      <c r="STV1014" s="271" t="s">
        <v>4326</v>
      </c>
      <c r="STW1014" s="271" t="s">
        <v>4326</v>
      </c>
      <c r="STX1014" s="271" t="s">
        <v>4326</v>
      </c>
      <c r="STY1014" s="271" t="s">
        <v>4326</v>
      </c>
      <c r="STZ1014" s="271" t="s">
        <v>4326</v>
      </c>
      <c r="SUA1014" s="271" t="s">
        <v>4326</v>
      </c>
      <c r="SUB1014" s="271" t="s">
        <v>4326</v>
      </c>
      <c r="SUC1014" s="271" t="s">
        <v>4326</v>
      </c>
      <c r="SUD1014" s="271" t="s">
        <v>4326</v>
      </c>
      <c r="SUE1014" s="271" t="s">
        <v>4326</v>
      </c>
      <c r="SUF1014" s="271" t="s">
        <v>4326</v>
      </c>
      <c r="SUG1014" s="271" t="s">
        <v>4326</v>
      </c>
      <c r="SUH1014" s="271" t="s">
        <v>4326</v>
      </c>
      <c r="SUI1014" s="271" t="s">
        <v>4326</v>
      </c>
      <c r="SUJ1014" s="271" t="s">
        <v>4326</v>
      </c>
      <c r="SUK1014" s="271" t="s">
        <v>4326</v>
      </c>
      <c r="SUL1014" s="271" t="s">
        <v>4326</v>
      </c>
      <c r="SUM1014" s="271" t="s">
        <v>4326</v>
      </c>
      <c r="SUN1014" s="271" t="s">
        <v>4326</v>
      </c>
      <c r="SUO1014" s="271" t="s">
        <v>4326</v>
      </c>
      <c r="SUP1014" s="271" t="s">
        <v>4326</v>
      </c>
      <c r="SUQ1014" s="271" t="s">
        <v>4326</v>
      </c>
      <c r="SUR1014" s="271" t="s">
        <v>4326</v>
      </c>
      <c r="SUS1014" s="271" t="s">
        <v>4326</v>
      </c>
      <c r="SUT1014" s="271" t="s">
        <v>4326</v>
      </c>
      <c r="SUU1014" s="271" t="s">
        <v>4326</v>
      </c>
      <c r="SUV1014" s="271" t="s">
        <v>4326</v>
      </c>
      <c r="SUW1014" s="271" t="s">
        <v>4326</v>
      </c>
      <c r="SUX1014" s="271" t="s">
        <v>4326</v>
      </c>
      <c r="SUY1014" s="271" t="s">
        <v>4326</v>
      </c>
      <c r="SUZ1014" s="271" t="s">
        <v>4326</v>
      </c>
      <c r="SVA1014" s="271" t="s">
        <v>4326</v>
      </c>
      <c r="SVB1014" s="271" t="s">
        <v>4326</v>
      </c>
      <c r="SVC1014" s="271" t="s">
        <v>4326</v>
      </c>
      <c r="SVD1014" s="271" t="s">
        <v>4326</v>
      </c>
      <c r="SVE1014" s="271" t="s">
        <v>4326</v>
      </c>
      <c r="SVF1014" s="271" t="s">
        <v>4326</v>
      </c>
      <c r="SVG1014" s="271" t="s">
        <v>4326</v>
      </c>
      <c r="SVH1014" s="271" t="s">
        <v>4326</v>
      </c>
      <c r="SVI1014" s="271" t="s">
        <v>4326</v>
      </c>
      <c r="SVJ1014" s="271" t="s">
        <v>4326</v>
      </c>
      <c r="SVK1014" s="271" t="s">
        <v>4326</v>
      </c>
      <c r="SVL1014" s="271" t="s">
        <v>4326</v>
      </c>
      <c r="SVM1014" s="271" t="s">
        <v>4326</v>
      </c>
      <c r="SVN1014" s="271" t="s">
        <v>4326</v>
      </c>
      <c r="SVO1014" s="271" t="s">
        <v>4326</v>
      </c>
      <c r="SVP1014" s="271" t="s">
        <v>4326</v>
      </c>
      <c r="SVQ1014" s="271" t="s">
        <v>4326</v>
      </c>
      <c r="SVR1014" s="271" t="s">
        <v>4326</v>
      </c>
      <c r="SVS1014" s="271" t="s">
        <v>4326</v>
      </c>
      <c r="SVT1014" s="271" t="s">
        <v>4326</v>
      </c>
      <c r="SVU1014" s="271" t="s">
        <v>4326</v>
      </c>
      <c r="SVV1014" s="271" t="s">
        <v>4326</v>
      </c>
      <c r="SVW1014" s="271" t="s">
        <v>4326</v>
      </c>
      <c r="SVX1014" s="271" t="s">
        <v>4326</v>
      </c>
      <c r="SVY1014" s="271" t="s">
        <v>4326</v>
      </c>
      <c r="SVZ1014" s="271" t="s">
        <v>4326</v>
      </c>
      <c r="SWA1014" s="271" t="s">
        <v>4326</v>
      </c>
      <c r="SWB1014" s="271" t="s">
        <v>4326</v>
      </c>
      <c r="SWC1014" s="271" t="s">
        <v>4326</v>
      </c>
      <c r="SWD1014" s="271" t="s">
        <v>4326</v>
      </c>
      <c r="SWE1014" s="271" t="s">
        <v>4326</v>
      </c>
      <c r="SWF1014" s="271" t="s">
        <v>4326</v>
      </c>
      <c r="SWG1014" s="271" t="s">
        <v>4326</v>
      </c>
      <c r="SWH1014" s="271" t="s">
        <v>4326</v>
      </c>
      <c r="SWI1014" s="271" t="s">
        <v>4326</v>
      </c>
      <c r="SWJ1014" s="271" t="s">
        <v>4326</v>
      </c>
      <c r="SWK1014" s="271" t="s">
        <v>4326</v>
      </c>
      <c r="SWL1014" s="271" t="s">
        <v>4326</v>
      </c>
      <c r="SWM1014" s="271" t="s">
        <v>4326</v>
      </c>
      <c r="SWN1014" s="271" t="s">
        <v>4326</v>
      </c>
      <c r="SWO1014" s="271" t="s">
        <v>4326</v>
      </c>
      <c r="SWP1014" s="271" t="s">
        <v>4326</v>
      </c>
      <c r="SWQ1014" s="271" t="s">
        <v>4326</v>
      </c>
      <c r="SWR1014" s="271" t="s">
        <v>4326</v>
      </c>
      <c r="SWS1014" s="271" t="s">
        <v>4326</v>
      </c>
      <c r="SWT1014" s="271" t="s">
        <v>4326</v>
      </c>
      <c r="SWU1014" s="271" t="s">
        <v>4326</v>
      </c>
      <c r="SWV1014" s="271" t="s">
        <v>4326</v>
      </c>
      <c r="SWW1014" s="271" t="s">
        <v>4326</v>
      </c>
      <c r="SWX1014" s="271" t="s">
        <v>4326</v>
      </c>
      <c r="SWY1014" s="271" t="s">
        <v>4326</v>
      </c>
      <c r="SWZ1014" s="271" t="s">
        <v>4326</v>
      </c>
      <c r="SXA1014" s="271" t="s">
        <v>4326</v>
      </c>
      <c r="SXB1014" s="271" t="s">
        <v>4326</v>
      </c>
      <c r="SXC1014" s="271" t="s">
        <v>4326</v>
      </c>
      <c r="SXD1014" s="271" t="s">
        <v>4326</v>
      </c>
      <c r="SXE1014" s="271" t="s">
        <v>4326</v>
      </c>
      <c r="SXF1014" s="271" t="s">
        <v>4326</v>
      </c>
      <c r="SXG1014" s="271" t="s">
        <v>4326</v>
      </c>
      <c r="SXH1014" s="271" t="s">
        <v>4326</v>
      </c>
      <c r="SXI1014" s="271" t="s">
        <v>4326</v>
      </c>
      <c r="SXJ1014" s="271" t="s">
        <v>4326</v>
      </c>
      <c r="SXK1014" s="271" t="s">
        <v>4326</v>
      </c>
      <c r="SXL1014" s="271" t="s">
        <v>4326</v>
      </c>
      <c r="SXM1014" s="271" t="s">
        <v>4326</v>
      </c>
      <c r="SXN1014" s="271" t="s">
        <v>4326</v>
      </c>
      <c r="SXO1014" s="271" t="s">
        <v>4326</v>
      </c>
      <c r="SXP1014" s="271" t="s">
        <v>4326</v>
      </c>
      <c r="SXQ1014" s="271" t="s">
        <v>4326</v>
      </c>
      <c r="SXR1014" s="271" t="s">
        <v>4326</v>
      </c>
      <c r="SXS1014" s="271" t="s">
        <v>4326</v>
      </c>
      <c r="SXT1014" s="271" t="s">
        <v>4326</v>
      </c>
      <c r="SXU1014" s="271" t="s">
        <v>4326</v>
      </c>
      <c r="SXV1014" s="271" t="s">
        <v>4326</v>
      </c>
      <c r="SXW1014" s="271" t="s">
        <v>4326</v>
      </c>
      <c r="SXX1014" s="271" t="s">
        <v>4326</v>
      </c>
      <c r="SXY1014" s="271" t="s">
        <v>4326</v>
      </c>
      <c r="SXZ1014" s="271" t="s">
        <v>4326</v>
      </c>
      <c r="SYA1014" s="271" t="s">
        <v>4326</v>
      </c>
      <c r="SYB1014" s="271" t="s">
        <v>4326</v>
      </c>
      <c r="SYC1014" s="271" t="s">
        <v>4326</v>
      </c>
      <c r="SYD1014" s="271" t="s">
        <v>4326</v>
      </c>
      <c r="SYE1014" s="271" t="s">
        <v>4326</v>
      </c>
      <c r="SYF1014" s="271" t="s">
        <v>4326</v>
      </c>
      <c r="SYG1014" s="271" t="s">
        <v>4326</v>
      </c>
      <c r="SYH1014" s="271" t="s">
        <v>4326</v>
      </c>
      <c r="SYI1014" s="271" t="s">
        <v>4326</v>
      </c>
      <c r="SYJ1014" s="271" t="s">
        <v>4326</v>
      </c>
      <c r="SYK1014" s="271" t="s">
        <v>4326</v>
      </c>
      <c r="SYL1014" s="271" t="s">
        <v>4326</v>
      </c>
      <c r="SYM1014" s="271" t="s">
        <v>4326</v>
      </c>
      <c r="SYN1014" s="271" t="s">
        <v>4326</v>
      </c>
      <c r="SYO1014" s="271" t="s">
        <v>4326</v>
      </c>
      <c r="SYP1014" s="271" t="s">
        <v>4326</v>
      </c>
      <c r="SYQ1014" s="271" t="s">
        <v>4326</v>
      </c>
      <c r="SYR1014" s="271" t="s">
        <v>4326</v>
      </c>
      <c r="SYS1014" s="271" t="s">
        <v>4326</v>
      </c>
      <c r="SYT1014" s="271" t="s">
        <v>4326</v>
      </c>
      <c r="SYU1014" s="271" t="s">
        <v>4326</v>
      </c>
      <c r="SYV1014" s="271" t="s">
        <v>4326</v>
      </c>
      <c r="SYW1014" s="271" t="s">
        <v>4326</v>
      </c>
      <c r="SYX1014" s="271" t="s">
        <v>4326</v>
      </c>
      <c r="SYY1014" s="271" t="s">
        <v>4326</v>
      </c>
      <c r="SYZ1014" s="271" t="s">
        <v>4326</v>
      </c>
      <c r="SZA1014" s="271" t="s">
        <v>4326</v>
      </c>
      <c r="SZB1014" s="271" t="s">
        <v>4326</v>
      </c>
      <c r="SZC1014" s="271" t="s">
        <v>4326</v>
      </c>
      <c r="SZD1014" s="271" t="s">
        <v>4326</v>
      </c>
      <c r="SZE1014" s="271" t="s">
        <v>4326</v>
      </c>
      <c r="SZF1014" s="271" t="s">
        <v>4326</v>
      </c>
      <c r="SZG1014" s="271" t="s">
        <v>4326</v>
      </c>
      <c r="SZH1014" s="271" t="s">
        <v>4326</v>
      </c>
      <c r="SZI1014" s="271" t="s">
        <v>4326</v>
      </c>
      <c r="SZJ1014" s="271" t="s">
        <v>4326</v>
      </c>
      <c r="SZK1014" s="271" t="s">
        <v>4326</v>
      </c>
      <c r="SZL1014" s="271" t="s">
        <v>4326</v>
      </c>
      <c r="SZM1014" s="271" t="s">
        <v>4326</v>
      </c>
      <c r="SZN1014" s="271" t="s">
        <v>4326</v>
      </c>
      <c r="SZO1014" s="271" t="s">
        <v>4326</v>
      </c>
      <c r="SZP1014" s="271" t="s">
        <v>4326</v>
      </c>
      <c r="SZQ1014" s="271" t="s">
        <v>4326</v>
      </c>
      <c r="SZR1014" s="271" t="s">
        <v>4326</v>
      </c>
      <c r="SZS1014" s="271" t="s">
        <v>4326</v>
      </c>
      <c r="SZT1014" s="271" t="s">
        <v>4326</v>
      </c>
      <c r="SZU1014" s="271" t="s">
        <v>4326</v>
      </c>
      <c r="SZV1014" s="271" t="s">
        <v>4326</v>
      </c>
      <c r="SZW1014" s="271" t="s">
        <v>4326</v>
      </c>
      <c r="SZX1014" s="271" t="s">
        <v>4326</v>
      </c>
      <c r="SZY1014" s="271" t="s">
        <v>4326</v>
      </c>
      <c r="SZZ1014" s="271" t="s">
        <v>4326</v>
      </c>
      <c r="TAA1014" s="271" t="s">
        <v>4326</v>
      </c>
      <c r="TAB1014" s="271" t="s">
        <v>4326</v>
      </c>
      <c r="TAC1014" s="271" t="s">
        <v>4326</v>
      </c>
      <c r="TAD1014" s="271" t="s">
        <v>4326</v>
      </c>
      <c r="TAE1014" s="271" t="s">
        <v>4326</v>
      </c>
      <c r="TAF1014" s="271" t="s">
        <v>4326</v>
      </c>
      <c r="TAG1014" s="271" t="s">
        <v>4326</v>
      </c>
      <c r="TAH1014" s="271" t="s">
        <v>4326</v>
      </c>
      <c r="TAI1014" s="271" t="s">
        <v>4326</v>
      </c>
      <c r="TAJ1014" s="271" t="s">
        <v>4326</v>
      </c>
      <c r="TAK1014" s="271" t="s">
        <v>4326</v>
      </c>
      <c r="TAL1014" s="271" t="s">
        <v>4326</v>
      </c>
      <c r="TAM1014" s="271" t="s">
        <v>4326</v>
      </c>
      <c r="TAN1014" s="271" t="s">
        <v>4326</v>
      </c>
      <c r="TAO1014" s="271" t="s">
        <v>4326</v>
      </c>
      <c r="TAP1014" s="271" t="s">
        <v>4326</v>
      </c>
      <c r="TAQ1014" s="271" t="s">
        <v>4326</v>
      </c>
      <c r="TAR1014" s="271" t="s">
        <v>4326</v>
      </c>
      <c r="TAS1014" s="271" t="s">
        <v>4326</v>
      </c>
      <c r="TAT1014" s="271" t="s">
        <v>4326</v>
      </c>
      <c r="TAU1014" s="271" t="s">
        <v>4326</v>
      </c>
      <c r="TAV1014" s="271" t="s">
        <v>4326</v>
      </c>
      <c r="TAW1014" s="271" t="s">
        <v>4326</v>
      </c>
      <c r="TAX1014" s="271" t="s">
        <v>4326</v>
      </c>
      <c r="TAY1014" s="271" t="s">
        <v>4326</v>
      </c>
      <c r="TAZ1014" s="271" t="s">
        <v>4326</v>
      </c>
      <c r="TBA1014" s="271" t="s">
        <v>4326</v>
      </c>
      <c r="TBB1014" s="271" t="s">
        <v>4326</v>
      </c>
      <c r="TBC1014" s="271" t="s">
        <v>4326</v>
      </c>
      <c r="TBD1014" s="271" t="s">
        <v>4326</v>
      </c>
      <c r="TBE1014" s="271" t="s">
        <v>4326</v>
      </c>
      <c r="TBF1014" s="271" t="s">
        <v>4326</v>
      </c>
      <c r="TBG1014" s="271" t="s">
        <v>4326</v>
      </c>
      <c r="TBH1014" s="271" t="s">
        <v>4326</v>
      </c>
      <c r="TBI1014" s="271" t="s">
        <v>4326</v>
      </c>
      <c r="TBJ1014" s="271" t="s">
        <v>4326</v>
      </c>
      <c r="TBK1014" s="271" t="s">
        <v>4326</v>
      </c>
      <c r="TBL1014" s="271" t="s">
        <v>4326</v>
      </c>
      <c r="TBM1014" s="271" t="s">
        <v>4326</v>
      </c>
      <c r="TBN1014" s="271" t="s">
        <v>4326</v>
      </c>
      <c r="TBO1014" s="271" t="s">
        <v>4326</v>
      </c>
      <c r="TBP1014" s="271" t="s">
        <v>4326</v>
      </c>
      <c r="TBQ1014" s="271" t="s">
        <v>4326</v>
      </c>
      <c r="TBR1014" s="271" t="s">
        <v>4326</v>
      </c>
      <c r="TBS1014" s="271" t="s">
        <v>4326</v>
      </c>
      <c r="TBT1014" s="271" t="s">
        <v>4326</v>
      </c>
      <c r="TBU1014" s="271" t="s">
        <v>4326</v>
      </c>
      <c r="TBV1014" s="271" t="s">
        <v>4326</v>
      </c>
      <c r="TBW1014" s="271" t="s">
        <v>4326</v>
      </c>
      <c r="TBX1014" s="271" t="s">
        <v>4326</v>
      </c>
      <c r="TBY1014" s="271" t="s">
        <v>4326</v>
      </c>
      <c r="TBZ1014" s="271" t="s">
        <v>4326</v>
      </c>
      <c r="TCA1014" s="271" t="s">
        <v>4326</v>
      </c>
      <c r="TCB1014" s="271" t="s">
        <v>4326</v>
      </c>
      <c r="TCC1014" s="271" t="s">
        <v>4326</v>
      </c>
      <c r="TCD1014" s="271" t="s">
        <v>4326</v>
      </c>
      <c r="TCE1014" s="271" t="s">
        <v>4326</v>
      </c>
      <c r="TCF1014" s="271" t="s">
        <v>4326</v>
      </c>
      <c r="TCG1014" s="271" t="s">
        <v>4326</v>
      </c>
      <c r="TCH1014" s="271" t="s">
        <v>4326</v>
      </c>
      <c r="TCI1014" s="271" t="s">
        <v>4326</v>
      </c>
      <c r="TCJ1014" s="271" t="s">
        <v>4326</v>
      </c>
      <c r="TCK1014" s="271" t="s">
        <v>4326</v>
      </c>
      <c r="TCL1014" s="271" t="s">
        <v>4326</v>
      </c>
      <c r="TCM1014" s="271" t="s">
        <v>4326</v>
      </c>
      <c r="TCN1014" s="271" t="s">
        <v>4326</v>
      </c>
      <c r="TCO1014" s="271" t="s">
        <v>4326</v>
      </c>
      <c r="TCP1014" s="271" t="s">
        <v>4326</v>
      </c>
      <c r="TCQ1014" s="271" t="s">
        <v>4326</v>
      </c>
      <c r="TCR1014" s="271" t="s">
        <v>4326</v>
      </c>
      <c r="TCS1014" s="271" t="s">
        <v>4326</v>
      </c>
      <c r="TCT1014" s="271" t="s">
        <v>4326</v>
      </c>
      <c r="TCU1014" s="271" t="s">
        <v>4326</v>
      </c>
      <c r="TCV1014" s="271" t="s">
        <v>4326</v>
      </c>
      <c r="TCW1014" s="271" t="s">
        <v>4326</v>
      </c>
      <c r="TCX1014" s="271" t="s">
        <v>4326</v>
      </c>
      <c r="TCY1014" s="271" t="s">
        <v>4326</v>
      </c>
      <c r="TCZ1014" s="271" t="s">
        <v>4326</v>
      </c>
      <c r="TDA1014" s="271" t="s">
        <v>4326</v>
      </c>
      <c r="TDB1014" s="271" t="s">
        <v>4326</v>
      </c>
      <c r="TDC1014" s="271" t="s">
        <v>4326</v>
      </c>
      <c r="TDD1014" s="271" t="s">
        <v>4326</v>
      </c>
      <c r="TDE1014" s="271" t="s">
        <v>4326</v>
      </c>
      <c r="TDF1014" s="271" t="s">
        <v>4326</v>
      </c>
      <c r="TDG1014" s="271" t="s">
        <v>4326</v>
      </c>
      <c r="TDH1014" s="271" t="s">
        <v>4326</v>
      </c>
      <c r="TDI1014" s="271" t="s">
        <v>4326</v>
      </c>
      <c r="TDJ1014" s="271" t="s">
        <v>4326</v>
      </c>
      <c r="TDK1014" s="271" t="s">
        <v>4326</v>
      </c>
      <c r="TDL1014" s="271" t="s">
        <v>4326</v>
      </c>
      <c r="TDM1014" s="271" t="s">
        <v>4326</v>
      </c>
      <c r="TDN1014" s="271" t="s">
        <v>4326</v>
      </c>
      <c r="TDO1014" s="271" t="s">
        <v>4326</v>
      </c>
      <c r="TDP1014" s="271" t="s">
        <v>4326</v>
      </c>
      <c r="TDQ1014" s="271" t="s">
        <v>4326</v>
      </c>
      <c r="TDR1014" s="271" t="s">
        <v>4326</v>
      </c>
      <c r="TDS1014" s="271" t="s">
        <v>4326</v>
      </c>
      <c r="TDT1014" s="271" t="s">
        <v>4326</v>
      </c>
      <c r="TDU1014" s="271" t="s">
        <v>4326</v>
      </c>
      <c r="TDV1014" s="271" t="s">
        <v>4326</v>
      </c>
      <c r="TDW1014" s="271" t="s">
        <v>4326</v>
      </c>
      <c r="TDX1014" s="271" t="s">
        <v>4326</v>
      </c>
      <c r="TDY1014" s="271" t="s">
        <v>4326</v>
      </c>
      <c r="TDZ1014" s="271" t="s">
        <v>4326</v>
      </c>
      <c r="TEA1014" s="271" t="s">
        <v>4326</v>
      </c>
      <c r="TEB1014" s="271" t="s">
        <v>4326</v>
      </c>
      <c r="TEC1014" s="271" t="s">
        <v>4326</v>
      </c>
      <c r="TED1014" s="271" t="s">
        <v>4326</v>
      </c>
      <c r="TEE1014" s="271" t="s">
        <v>4326</v>
      </c>
      <c r="TEF1014" s="271" t="s">
        <v>4326</v>
      </c>
      <c r="TEG1014" s="271" t="s">
        <v>4326</v>
      </c>
      <c r="TEH1014" s="271" t="s">
        <v>4326</v>
      </c>
      <c r="TEI1014" s="271" t="s">
        <v>4326</v>
      </c>
      <c r="TEJ1014" s="271" t="s">
        <v>4326</v>
      </c>
      <c r="TEK1014" s="271" t="s">
        <v>4326</v>
      </c>
      <c r="TEL1014" s="271" t="s">
        <v>4326</v>
      </c>
      <c r="TEM1014" s="271" t="s">
        <v>4326</v>
      </c>
      <c r="TEN1014" s="271" t="s">
        <v>4326</v>
      </c>
      <c r="TEO1014" s="271" t="s">
        <v>4326</v>
      </c>
      <c r="TEP1014" s="271" t="s">
        <v>4326</v>
      </c>
      <c r="TEQ1014" s="271" t="s">
        <v>4326</v>
      </c>
      <c r="TER1014" s="271" t="s">
        <v>4326</v>
      </c>
      <c r="TES1014" s="271" t="s">
        <v>4326</v>
      </c>
      <c r="TET1014" s="271" t="s">
        <v>4326</v>
      </c>
      <c r="TEU1014" s="271" t="s">
        <v>4326</v>
      </c>
      <c r="TEV1014" s="271" t="s">
        <v>4326</v>
      </c>
      <c r="TEW1014" s="271" t="s">
        <v>4326</v>
      </c>
      <c r="TEX1014" s="271" t="s">
        <v>4326</v>
      </c>
      <c r="TEY1014" s="271" t="s">
        <v>4326</v>
      </c>
      <c r="TEZ1014" s="271" t="s">
        <v>4326</v>
      </c>
      <c r="TFA1014" s="271" t="s">
        <v>4326</v>
      </c>
      <c r="TFB1014" s="271" t="s">
        <v>4326</v>
      </c>
      <c r="TFC1014" s="271" t="s">
        <v>4326</v>
      </c>
      <c r="TFD1014" s="271" t="s">
        <v>4326</v>
      </c>
      <c r="TFE1014" s="271" t="s">
        <v>4326</v>
      </c>
      <c r="TFF1014" s="271" t="s">
        <v>4326</v>
      </c>
      <c r="TFG1014" s="271" t="s">
        <v>4326</v>
      </c>
      <c r="TFH1014" s="271" t="s">
        <v>4326</v>
      </c>
      <c r="TFI1014" s="271" t="s">
        <v>4326</v>
      </c>
      <c r="TFJ1014" s="271" t="s">
        <v>4326</v>
      </c>
      <c r="TFK1014" s="271" t="s">
        <v>4326</v>
      </c>
      <c r="TFL1014" s="271" t="s">
        <v>4326</v>
      </c>
      <c r="TFM1014" s="271" t="s">
        <v>4326</v>
      </c>
      <c r="TFN1014" s="271" t="s">
        <v>4326</v>
      </c>
      <c r="TFO1014" s="271" t="s">
        <v>4326</v>
      </c>
      <c r="TFP1014" s="271" t="s">
        <v>4326</v>
      </c>
      <c r="TFQ1014" s="271" t="s">
        <v>4326</v>
      </c>
      <c r="TFR1014" s="271" t="s">
        <v>4326</v>
      </c>
      <c r="TFS1014" s="271" t="s">
        <v>4326</v>
      </c>
      <c r="TFT1014" s="271" t="s">
        <v>4326</v>
      </c>
      <c r="TFU1014" s="271" t="s">
        <v>4326</v>
      </c>
      <c r="TFV1014" s="271" t="s">
        <v>4326</v>
      </c>
      <c r="TFW1014" s="271" t="s">
        <v>4326</v>
      </c>
      <c r="TFX1014" s="271" t="s">
        <v>4326</v>
      </c>
      <c r="TFY1014" s="271" t="s">
        <v>4326</v>
      </c>
      <c r="TFZ1014" s="271" t="s">
        <v>4326</v>
      </c>
      <c r="TGA1014" s="271" t="s">
        <v>4326</v>
      </c>
      <c r="TGB1014" s="271" t="s">
        <v>4326</v>
      </c>
      <c r="TGC1014" s="271" t="s">
        <v>4326</v>
      </c>
      <c r="TGD1014" s="271" t="s">
        <v>4326</v>
      </c>
      <c r="TGE1014" s="271" t="s">
        <v>4326</v>
      </c>
      <c r="TGF1014" s="271" t="s">
        <v>4326</v>
      </c>
      <c r="TGG1014" s="271" t="s">
        <v>4326</v>
      </c>
      <c r="TGH1014" s="271" t="s">
        <v>4326</v>
      </c>
      <c r="TGI1014" s="271" t="s">
        <v>4326</v>
      </c>
      <c r="TGJ1014" s="271" t="s">
        <v>4326</v>
      </c>
      <c r="TGK1014" s="271" t="s">
        <v>4326</v>
      </c>
      <c r="TGL1014" s="271" t="s">
        <v>4326</v>
      </c>
      <c r="TGM1014" s="271" t="s">
        <v>4326</v>
      </c>
      <c r="TGN1014" s="271" t="s">
        <v>4326</v>
      </c>
      <c r="TGO1014" s="271" t="s">
        <v>4326</v>
      </c>
      <c r="TGP1014" s="271" t="s">
        <v>4326</v>
      </c>
      <c r="TGQ1014" s="271" t="s">
        <v>4326</v>
      </c>
      <c r="TGR1014" s="271" t="s">
        <v>4326</v>
      </c>
      <c r="TGS1014" s="271" t="s">
        <v>4326</v>
      </c>
      <c r="TGT1014" s="271" t="s">
        <v>4326</v>
      </c>
      <c r="TGU1014" s="271" t="s">
        <v>4326</v>
      </c>
      <c r="TGV1014" s="271" t="s">
        <v>4326</v>
      </c>
      <c r="TGW1014" s="271" t="s">
        <v>4326</v>
      </c>
      <c r="TGX1014" s="271" t="s">
        <v>4326</v>
      </c>
      <c r="TGY1014" s="271" t="s">
        <v>4326</v>
      </c>
      <c r="TGZ1014" s="271" t="s">
        <v>4326</v>
      </c>
      <c r="THA1014" s="271" t="s">
        <v>4326</v>
      </c>
      <c r="THB1014" s="271" t="s">
        <v>4326</v>
      </c>
      <c r="THC1014" s="271" t="s">
        <v>4326</v>
      </c>
      <c r="THD1014" s="271" t="s">
        <v>4326</v>
      </c>
      <c r="THE1014" s="271" t="s">
        <v>4326</v>
      </c>
      <c r="THF1014" s="271" t="s">
        <v>4326</v>
      </c>
      <c r="THG1014" s="271" t="s">
        <v>4326</v>
      </c>
      <c r="THH1014" s="271" t="s">
        <v>4326</v>
      </c>
      <c r="THI1014" s="271" t="s">
        <v>4326</v>
      </c>
      <c r="THJ1014" s="271" t="s">
        <v>4326</v>
      </c>
      <c r="THK1014" s="271" t="s">
        <v>4326</v>
      </c>
      <c r="THL1014" s="271" t="s">
        <v>4326</v>
      </c>
      <c r="THM1014" s="271" t="s">
        <v>4326</v>
      </c>
      <c r="THN1014" s="271" t="s">
        <v>4326</v>
      </c>
      <c r="THO1014" s="271" t="s">
        <v>4326</v>
      </c>
      <c r="THP1014" s="271" t="s">
        <v>4326</v>
      </c>
      <c r="THQ1014" s="271" t="s">
        <v>4326</v>
      </c>
      <c r="THR1014" s="271" t="s">
        <v>4326</v>
      </c>
      <c r="THS1014" s="271" t="s">
        <v>4326</v>
      </c>
      <c r="THT1014" s="271" t="s">
        <v>4326</v>
      </c>
      <c r="THU1014" s="271" t="s">
        <v>4326</v>
      </c>
      <c r="THV1014" s="271" t="s">
        <v>4326</v>
      </c>
      <c r="THW1014" s="271" t="s">
        <v>4326</v>
      </c>
      <c r="THX1014" s="271" t="s">
        <v>4326</v>
      </c>
      <c r="THY1014" s="271" t="s">
        <v>4326</v>
      </c>
      <c r="THZ1014" s="271" t="s">
        <v>4326</v>
      </c>
      <c r="TIA1014" s="271" t="s">
        <v>4326</v>
      </c>
      <c r="TIB1014" s="271" t="s">
        <v>4326</v>
      </c>
      <c r="TIC1014" s="271" t="s">
        <v>4326</v>
      </c>
      <c r="TID1014" s="271" t="s">
        <v>4326</v>
      </c>
      <c r="TIE1014" s="271" t="s">
        <v>4326</v>
      </c>
      <c r="TIF1014" s="271" t="s">
        <v>4326</v>
      </c>
      <c r="TIG1014" s="271" t="s">
        <v>4326</v>
      </c>
      <c r="TIH1014" s="271" t="s">
        <v>4326</v>
      </c>
      <c r="TII1014" s="271" t="s">
        <v>4326</v>
      </c>
      <c r="TIJ1014" s="271" t="s">
        <v>4326</v>
      </c>
      <c r="TIK1014" s="271" t="s">
        <v>4326</v>
      </c>
      <c r="TIL1014" s="271" t="s">
        <v>4326</v>
      </c>
      <c r="TIM1014" s="271" t="s">
        <v>4326</v>
      </c>
      <c r="TIN1014" s="271" t="s">
        <v>4326</v>
      </c>
      <c r="TIO1014" s="271" t="s">
        <v>4326</v>
      </c>
      <c r="TIP1014" s="271" t="s">
        <v>4326</v>
      </c>
      <c r="TIQ1014" s="271" t="s">
        <v>4326</v>
      </c>
      <c r="TIR1014" s="271" t="s">
        <v>4326</v>
      </c>
      <c r="TIS1014" s="271" t="s">
        <v>4326</v>
      </c>
      <c r="TIT1014" s="271" t="s">
        <v>4326</v>
      </c>
      <c r="TIU1014" s="271" t="s">
        <v>4326</v>
      </c>
      <c r="TIV1014" s="271" t="s">
        <v>4326</v>
      </c>
      <c r="TIW1014" s="271" t="s">
        <v>4326</v>
      </c>
      <c r="TIX1014" s="271" t="s">
        <v>4326</v>
      </c>
      <c r="TIY1014" s="271" t="s">
        <v>4326</v>
      </c>
      <c r="TIZ1014" s="271" t="s">
        <v>4326</v>
      </c>
      <c r="TJA1014" s="271" t="s">
        <v>4326</v>
      </c>
      <c r="TJB1014" s="271" t="s">
        <v>4326</v>
      </c>
      <c r="TJC1014" s="271" t="s">
        <v>4326</v>
      </c>
      <c r="TJD1014" s="271" t="s">
        <v>4326</v>
      </c>
      <c r="TJE1014" s="271" t="s">
        <v>4326</v>
      </c>
      <c r="TJF1014" s="271" t="s">
        <v>4326</v>
      </c>
      <c r="TJG1014" s="271" t="s">
        <v>4326</v>
      </c>
      <c r="TJH1014" s="271" t="s">
        <v>4326</v>
      </c>
      <c r="TJI1014" s="271" t="s">
        <v>4326</v>
      </c>
      <c r="TJJ1014" s="271" t="s">
        <v>4326</v>
      </c>
      <c r="TJK1014" s="271" t="s">
        <v>4326</v>
      </c>
      <c r="TJL1014" s="271" t="s">
        <v>4326</v>
      </c>
      <c r="TJM1014" s="271" t="s">
        <v>4326</v>
      </c>
      <c r="TJN1014" s="271" t="s">
        <v>4326</v>
      </c>
      <c r="TJO1014" s="271" t="s">
        <v>4326</v>
      </c>
      <c r="TJP1014" s="271" t="s">
        <v>4326</v>
      </c>
      <c r="TJQ1014" s="271" t="s">
        <v>4326</v>
      </c>
      <c r="TJR1014" s="271" t="s">
        <v>4326</v>
      </c>
      <c r="TJS1014" s="271" t="s">
        <v>4326</v>
      </c>
      <c r="TJT1014" s="271" t="s">
        <v>4326</v>
      </c>
      <c r="TJU1014" s="271" t="s">
        <v>4326</v>
      </c>
      <c r="TJV1014" s="271" t="s">
        <v>4326</v>
      </c>
      <c r="TJW1014" s="271" t="s">
        <v>4326</v>
      </c>
      <c r="TJX1014" s="271" t="s">
        <v>4326</v>
      </c>
      <c r="TJY1014" s="271" t="s">
        <v>4326</v>
      </c>
      <c r="TJZ1014" s="271" t="s">
        <v>4326</v>
      </c>
      <c r="TKA1014" s="271" t="s">
        <v>4326</v>
      </c>
      <c r="TKB1014" s="271" t="s">
        <v>4326</v>
      </c>
      <c r="TKC1014" s="271" t="s">
        <v>4326</v>
      </c>
      <c r="TKD1014" s="271" t="s">
        <v>4326</v>
      </c>
      <c r="TKE1014" s="271" t="s">
        <v>4326</v>
      </c>
      <c r="TKF1014" s="271" t="s">
        <v>4326</v>
      </c>
      <c r="TKG1014" s="271" t="s">
        <v>4326</v>
      </c>
      <c r="TKH1014" s="271" t="s">
        <v>4326</v>
      </c>
      <c r="TKI1014" s="271" t="s">
        <v>4326</v>
      </c>
      <c r="TKJ1014" s="271" t="s">
        <v>4326</v>
      </c>
      <c r="TKK1014" s="271" t="s">
        <v>4326</v>
      </c>
      <c r="TKL1014" s="271" t="s">
        <v>4326</v>
      </c>
      <c r="TKM1014" s="271" t="s">
        <v>4326</v>
      </c>
      <c r="TKN1014" s="271" t="s">
        <v>4326</v>
      </c>
      <c r="TKO1014" s="271" t="s">
        <v>4326</v>
      </c>
      <c r="TKP1014" s="271" t="s">
        <v>4326</v>
      </c>
      <c r="TKQ1014" s="271" t="s">
        <v>4326</v>
      </c>
      <c r="TKR1014" s="271" t="s">
        <v>4326</v>
      </c>
      <c r="TKS1014" s="271" t="s">
        <v>4326</v>
      </c>
      <c r="TKT1014" s="271" t="s">
        <v>4326</v>
      </c>
      <c r="TKU1014" s="271" t="s">
        <v>4326</v>
      </c>
      <c r="TKV1014" s="271" t="s">
        <v>4326</v>
      </c>
      <c r="TKW1014" s="271" t="s">
        <v>4326</v>
      </c>
      <c r="TKX1014" s="271" t="s">
        <v>4326</v>
      </c>
      <c r="TKY1014" s="271" t="s">
        <v>4326</v>
      </c>
      <c r="TKZ1014" s="271" t="s">
        <v>4326</v>
      </c>
      <c r="TLA1014" s="271" t="s">
        <v>4326</v>
      </c>
      <c r="TLB1014" s="271" t="s">
        <v>4326</v>
      </c>
      <c r="TLC1014" s="271" t="s">
        <v>4326</v>
      </c>
      <c r="TLD1014" s="271" t="s">
        <v>4326</v>
      </c>
      <c r="TLE1014" s="271" t="s">
        <v>4326</v>
      </c>
      <c r="TLF1014" s="271" t="s">
        <v>4326</v>
      </c>
      <c r="TLG1014" s="271" t="s">
        <v>4326</v>
      </c>
      <c r="TLH1014" s="271" t="s">
        <v>4326</v>
      </c>
      <c r="TLI1014" s="271" t="s">
        <v>4326</v>
      </c>
      <c r="TLJ1014" s="271" t="s">
        <v>4326</v>
      </c>
      <c r="TLK1014" s="271" t="s">
        <v>4326</v>
      </c>
      <c r="TLL1014" s="271" t="s">
        <v>4326</v>
      </c>
      <c r="TLM1014" s="271" t="s">
        <v>4326</v>
      </c>
      <c r="TLN1014" s="271" t="s">
        <v>4326</v>
      </c>
      <c r="TLO1014" s="271" t="s">
        <v>4326</v>
      </c>
      <c r="TLP1014" s="271" t="s">
        <v>4326</v>
      </c>
      <c r="TLQ1014" s="271" t="s">
        <v>4326</v>
      </c>
      <c r="TLR1014" s="271" t="s">
        <v>4326</v>
      </c>
      <c r="TLS1014" s="271" t="s">
        <v>4326</v>
      </c>
      <c r="TLT1014" s="271" t="s">
        <v>4326</v>
      </c>
      <c r="TLU1014" s="271" t="s">
        <v>4326</v>
      </c>
      <c r="TLV1014" s="271" t="s">
        <v>4326</v>
      </c>
      <c r="TLW1014" s="271" t="s">
        <v>4326</v>
      </c>
      <c r="TLX1014" s="271" t="s">
        <v>4326</v>
      </c>
      <c r="TLY1014" s="271" t="s">
        <v>4326</v>
      </c>
      <c r="TLZ1014" s="271" t="s">
        <v>4326</v>
      </c>
      <c r="TMA1014" s="271" t="s">
        <v>4326</v>
      </c>
      <c r="TMB1014" s="271" t="s">
        <v>4326</v>
      </c>
      <c r="TMC1014" s="271" t="s">
        <v>4326</v>
      </c>
      <c r="TMD1014" s="271" t="s">
        <v>4326</v>
      </c>
      <c r="TME1014" s="271" t="s">
        <v>4326</v>
      </c>
      <c r="TMF1014" s="271" t="s">
        <v>4326</v>
      </c>
      <c r="TMG1014" s="271" t="s">
        <v>4326</v>
      </c>
      <c r="TMH1014" s="271" t="s">
        <v>4326</v>
      </c>
      <c r="TMI1014" s="271" t="s">
        <v>4326</v>
      </c>
      <c r="TMJ1014" s="271" t="s">
        <v>4326</v>
      </c>
      <c r="TMK1014" s="271" t="s">
        <v>4326</v>
      </c>
      <c r="TML1014" s="271" t="s">
        <v>4326</v>
      </c>
      <c r="TMM1014" s="271" t="s">
        <v>4326</v>
      </c>
      <c r="TMN1014" s="271" t="s">
        <v>4326</v>
      </c>
      <c r="TMO1014" s="271" t="s">
        <v>4326</v>
      </c>
      <c r="TMP1014" s="271" t="s">
        <v>4326</v>
      </c>
      <c r="TMQ1014" s="271" t="s">
        <v>4326</v>
      </c>
      <c r="TMR1014" s="271" t="s">
        <v>4326</v>
      </c>
      <c r="TMS1014" s="271" t="s">
        <v>4326</v>
      </c>
      <c r="TMT1014" s="271" t="s">
        <v>4326</v>
      </c>
      <c r="TMU1014" s="271" t="s">
        <v>4326</v>
      </c>
      <c r="TMV1014" s="271" t="s">
        <v>4326</v>
      </c>
      <c r="TMW1014" s="271" t="s">
        <v>4326</v>
      </c>
      <c r="TMX1014" s="271" t="s">
        <v>4326</v>
      </c>
      <c r="TMY1014" s="271" t="s">
        <v>4326</v>
      </c>
      <c r="TMZ1014" s="271" t="s">
        <v>4326</v>
      </c>
      <c r="TNA1014" s="271" t="s">
        <v>4326</v>
      </c>
      <c r="TNB1014" s="271" t="s">
        <v>4326</v>
      </c>
      <c r="TNC1014" s="271" t="s">
        <v>4326</v>
      </c>
      <c r="TND1014" s="271" t="s">
        <v>4326</v>
      </c>
      <c r="TNE1014" s="271" t="s">
        <v>4326</v>
      </c>
      <c r="TNF1014" s="271" t="s">
        <v>4326</v>
      </c>
      <c r="TNG1014" s="271" t="s">
        <v>4326</v>
      </c>
      <c r="TNH1014" s="271" t="s">
        <v>4326</v>
      </c>
      <c r="TNI1014" s="271" t="s">
        <v>4326</v>
      </c>
      <c r="TNJ1014" s="271" t="s">
        <v>4326</v>
      </c>
      <c r="TNK1014" s="271" t="s">
        <v>4326</v>
      </c>
      <c r="TNL1014" s="271" t="s">
        <v>4326</v>
      </c>
      <c r="TNM1014" s="271" t="s">
        <v>4326</v>
      </c>
      <c r="TNN1014" s="271" t="s">
        <v>4326</v>
      </c>
      <c r="TNO1014" s="271" t="s">
        <v>4326</v>
      </c>
      <c r="TNP1014" s="271" t="s">
        <v>4326</v>
      </c>
      <c r="TNQ1014" s="271" t="s">
        <v>4326</v>
      </c>
      <c r="TNR1014" s="271" t="s">
        <v>4326</v>
      </c>
      <c r="TNS1014" s="271" t="s">
        <v>4326</v>
      </c>
      <c r="TNT1014" s="271" t="s">
        <v>4326</v>
      </c>
      <c r="TNU1014" s="271" t="s">
        <v>4326</v>
      </c>
      <c r="TNV1014" s="271" t="s">
        <v>4326</v>
      </c>
      <c r="TNW1014" s="271" t="s">
        <v>4326</v>
      </c>
      <c r="TNX1014" s="271" t="s">
        <v>4326</v>
      </c>
      <c r="TNY1014" s="271" t="s">
        <v>4326</v>
      </c>
      <c r="TNZ1014" s="271" t="s">
        <v>4326</v>
      </c>
      <c r="TOA1014" s="271" t="s">
        <v>4326</v>
      </c>
      <c r="TOB1014" s="271" t="s">
        <v>4326</v>
      </c>
      <c r="TOC1014" s="271" t="s">
        <v>4326</v>
      </c>
      <c r="TOD1014" s="271" t="s">
        <v>4326</v>
      </c>
      <c r="TOE1014" s="271" t="s">
        <v>4326</v>
      </c>
      <c r="TOF1014" s="271" t="s">
        <v>4326</v>
      </c>
      <c r="TOG1014" s="271" t="s">
        <v>4326</v>
      </c>
      <c r="TOH1014" s="271" t="s">
        <v>4326</v>
      </c>
      <c r="TOI1014" s="271" t="s">
        <v>4326</v>
      </c>
      <c r="TOJ1014" s="271" t="s">
        <v>4326</v>
      </c>
      <c r="TOK1014" s="271" t="s">
        <v>4326</v>
      </c>
      <c r="TOL1014" s="271" t="s">
        <v>4326</v>
      </c>
      <c r="TOM1014" s="271" t="s">
        <v>4326</v>
      </c>
      <c r="TON1014" s="271" t="s">
        <v>4326</v>
      </c>
      <c r="TOO1014" s="271" t="s">
        <v>4326</v>
      </c>
      <c r="TOP1014" s="271" t="s">
        <v>4326</v>
      </c>
      <c r="TOQ1014" s="271" t="s">
        <v>4326</v>
      </c>
      <c r="TOR1014" s="271" t="s">
        <v>4326</v>
      </c>
      <c r="TOS1014" s="271" t="s">
        <v>4326</v>
      </c>
      <c r="TOT1014" s="271" t="s">
        <v>4326</v>
      </c>
      <c r="TOU1014" s="271" t="s">
        <v>4326</v>
      </c>
      <c r="TOV1014" s="271" t="s">
        <v>4326</v>
      </c>
      <c r="TOW1014" s="271" t="s">
        <v>4326</v>
      </c>
      <c r="TOX1014" s="271" t="s">
        <v>4326</v>
      </c>
      <c r="TOY1014" s="271" t="s">
        <v>4326</v>
      </c>
      <c r="TOZ1014" s="271" t="s">
        <v>4326</v>
      </c>
      <c r="TPA1014" s="271" t="s">
        <v>4326</v>
      </c>
      <c r="TPB1014" s="271" t="s">
        <v>4326</v>
      </c>
      <c r="TPC1014" s="271" t="s">
        <v>4326</v>
      </c>
      <c r="TPD1014" s="271" t="s">
        <v>4326</v>
      </c>
      <c r="TPE1014" s="271" t="s">
        <v>4326</v>
      </c>
      <c r="TPF1014" s="271" t="s">
        <v>4326</v>
      </c>
      <c r="TPG1014" s="271" t="s">
        <v>4326</v>
      </c>
      <c r="TPH1014" s="271" t="s">
        <v>4326</v>
      </c>
      <c r="TPI1014" s="271" t="s">
        <v>4326</v>
      </c>
      <c r="TPJ1014" s="271" t="s">
        <v>4326</v>
      </c>
      <c r="TPK1014" s="271" t="s">
        <v>4326</v>
      </c>
      <c r="TPL1014" s="271" t="s">
        <v>4326</v>
      </c>
      <c r="TPM1014" s="271" t="s">
        <v>4326</v>
      </c>
      <c r="TPN1014" s="271" t="s">
        <v>4326</v>
      </c>
      <c r="TPO1014" s="271" t="s">
        <v>4326</v>
      </c>
      <c r="TPP1014" s="271" t="s">
        <v>4326</v>
      </c>
      <c r="TPQ1014" s="271" t="s">
        <v>4326</v>
      </c>
      <c r="TPR1014" s="271" t="s">
        <v>4326</v>
      </c>
      <c r="TPS1014" s="271" t="s">
        <v>4326</v>
      </c>
      <c r="TPT1014" s="271" t="s">
        <v>4326</v>
      </c>
      <c r="TPU1014" s="271" t="s">
        <v>4326</v>
      </c>
      <c r="TPV1014" s="271" t="s">
        <v>4326</v>
      </c>
      <c r="TPW1014" s="271" t="s">
        <v>4326</v>
      </c>
      <c r="TPX1014" s="271" t="s">
        <v>4326</v>
      </c>
      <c r="TPY1014" s="271" t="s">
        <v>4326</v>
      </c>
      <c r="TPZ1014" s="271" t="s">
        <v>4326</v>
      </c>
      <c r="TQA1014" s="271" t="s">
        <v>4326</v>
      </c>
      <c r="TQB1014" s="271" t="s">
        <v>4326</v>
      </c>
      <c r="TQC1014" s="271" t="s">
        <v>4326</v>
      </c>
      <c r="TQD1014" s="271" t="s">
        <v>4326</v>
      </c>
      <c r="TQE1014" s="271" t="s">
        <v>4326</v>
      </c>
      <c r="TQF1014" s="271" t="s">
        <v>4326</v>
      </c>
      <c r="TQG1014" s="271" t="s">
        <v>4326</v>
      </c>
      <c r="TQH1014" s="271" t="s">
        <v>4326</v>
      </c>
      <c r="TQI1014" s="271" t="s">
        <v>4326</v>
      </c>
      <c r="TQJ1014" s="271" t="s">
        <v>4326</v>
      </c>
      <c r="TQK1014" s="271" t="s">
        <v>4326</v>
      </c>
      <c r="TQL1014" s="271" t="s">
        <v>4326</v>
      </c>
      <c r="TQM1014" s="271" t="s">
        <v>4326</v>
      </c>
      <c r="TQN1014" s="271" t="s">
        <v>4326</v>
      </c>
      <c r="TQO1014" s="271" t="s">
        <v>4326</v>
      </c>
      <c r="TQP1014" s="271" t="s">
        <v>4326</v>
      </c>
      <c r="TQQ1014" s="271" t="s">
        <v>4326</v>
      </c>
      <c r="TQR1014" s="271" t="s">
        <v>4326</v>
      </c>
      <c r="TQS1014" s="271" t="s">
        <v>4326</v>
      </c>
      <c r="TQT1014" s="271" t="s">
        <v>4326</v>
      </c>
      <c r="TQU1014" s="271" t="s">
        <v>4326</v>
      </c>
      <c r="TQV1014" s="271" t="s">
        <v>4326</v>
      </c>
      <c r="TQW1014" s="271" t="s">
        <v>4326</v>
      </c>
      <c r="TQX1014" s="271" t="s">
        <v>4326</v>
      </c>
      <c r="TQY1014" s="271" t="s">
        <v>4326</v>
      </c>
      <c r="TQZ1014" s="271" t="s">
        <v>4326</v>
      </c>
      <c r="TRA1014" s="271" t="s">
        <v>4326</v>
      </c>
      <c r="TRB1014" s="271" t="s">
        <v>4326</v>
      </c>
      <c r="TRC1014" s="271" t="s">
        <v>4326</v>
      </c>
      <c r="TRD1014" s="271" t="s">
        <v>4326</v>
      </c>
      <c r="TRE1014" s="271" t="s">
        <v>4326</v>
      </c>
      <c r="TRF1014" s="271" t="s">
        <v>4326</v>
      </c>
      <c r="TRG1014" s="271" t="s">
        <v>4326</v>
      </c>
      <c r="TRH1014" s="271" t="s">
        <v>4326</v>
      </c>
      <c r="TRI1014" s="271" t="s">
        <v>4326</v>
      </c>
      <c r="TRJ1014" s="271" t="s">
        <v>4326</v>
      </c>
      <c r="TRK1014" s="271" t="s">
        <v>4326</v>
      </c>
      <c r="TRL1014" s="271" t="s">
        <v>4326</v>
      </c>
      <c r="TRM1014" s="271" t="s">
        <v>4326</v>
      </c>
      <c r="TRN1014" s="271" t="s">
        <v>4326</v>
      </c>
      <c r="TRO1014" s="271" t="s">
        <v>4326</v>
      </c>
      <c r="TRP1014" s="271" t="s">
        <v>4326</v>
      </c>
      <c r="TRQ1014" s="271" t="s">
        <v>4326</v>
      </c>
      <c r="TRR1014" s="271" t="s">
        <v>4326</v>
      </c>
      <c r="TRS1014" s="271" t="s">
        <v>4326</v>
      </c>
      <c r="TRT1014" s="271" t="s">
        <v>4326</v>
      </c>
      <c r="TRU1014" s="271" t="s">
        <v>4326</v>
      </c>
      <c r="TRV1014" s="271" t="s">
        <v>4326</v>
      </c>
      <c r="TRW1014" s="271" t="s">
        <v>4326</v>
      </c>
      <c r="TRX1014" s="271" t="s">
        <v>4326</v>
      </c>
      <c r="TRY1014" s="271" t="s">
        <v>4326</v>
      </c>
      <c r="TRZ1014" s="271" t="s">
        <v>4326</v>
      </c>
      <c r="TSA1014" s="271" t="s">
        <v>4326</v>
      </c>
      <c r="TSB1014" s="271" t="s">
        <v>4326</v>
      </c>
      <c r="TSC1014" s="271" t="s">
        <v>4326</v>
      </c>
      <c r="TSD1014" s="271" t="s">
        <v>4326</v>
      </c>
      <c r="TSE1014" s="271" t="s">
        <v>4326</v>
      </c>
      <c r="TSF1014" s="271" t="s">
        <v>4326</v>
      </c>
      <c r="TSG1014" s="271" t="s">
        <v>4326</v>
      </c>
      <c r="TSH1014" s="271" t="s">
        <v>4326</v>
      </c>
      <c r="TSI1014" s="271" t="s">
        <v>4326</v>
      </c>
      <c r="TSJ1014" s="271" t="s">
        <v>4326</v>
      </c>
      <c r="TSK1014" s="271" t="s">
        <v>4326</v>
      </c>
      <c r="TSL1014" s="271" t="s">
        <v>4326</v>
      </c>
      <c r="TSM1014" s="271" t="s">
        <v>4326</v>
      </c>
      <c r="TSN1014" s="271" t="s">
        <v>4326</v>
      </c>
      <c r="TSO1014" s="271" t="s">
        <v>4326</v>
      </c>
      <c r="TSP1014" s="271" t="s">
        <v>4326</v>
      </c>
      <c r="TSQ1014" s="271" t="s">
        <v>4326</v>
      </c>
      <c r="TSR1014" s="271" t="s">
        <v>4326</v>
      </c>
      <c r="TSS1014" s="271" t="s">
        <v>4326</v>
      </c>
      <c r="TST1014" s="271" t="s">
        <v>4326</v>
      </c>
      <c r="TSU1014" s="271" t="s">
        <v>4326</v>
      </c>
      <c r="TSV1014" s="271" t="s">
        <v>4326</v>
      </c>
      <c r="TSW1014" s="271" t="s">
        <v>4326</v>
      </c>
      <c r="TSX1014" s="271" t="s">
        <v>4326</v>
      </c>
      <c r="TSY1014" s="271" t="s">
        <v>4326</v>
      </c>
      <c r="TSZ1014" s="271" t="s">
        <v>4326</v>
      </c>
      <c r="TTA1014" s="271" t="s">
        <v>4326</v>
      </c>
      <c r="TTB1014" s="271" t="s">
        <v>4326</v>
      </c>
      <c r="TTC1014" s="271" t="s">
        <v>4326</v>
      </c>
      <c r="TTD1014" s="271" t="s">
        <v>4326</v>
      </c>
      <c r="TTE1014" s="271" t="s">
        <v>4326</v>
      </c>
      <c r="TTF1014" s="271" t="s">
        <v>4326</v>
      </c>
      <c r="TTG1014" s="271" t="s">
        <v>4326</v>
      </c>
      <c r="TTH1014" s="271" t="s">
        <v>4326</v>
      </c>
      <c r="TTI1014" s="271" t="s">
        <v>4326</v>
      </c>
      <c r="TTJ1014" s="271" t="s">
        <v>4326</v>
      </c>
      <c r="TTK1014" s="271" t="s">
        <v>4326</v>
      </c>
      <c r="TTL1014" s="271" t="s">
        <v>4326</v>
      </c>
      <c r="TTM1014" s="271" t="s">
        <v>4326</v>
      </c>
      <c r="TTN1014" s="271" t="s">
        <v>4326</v>
      </c>
      <c r="TTO1014" s="271" t="s">
        <v>4326</v>
      </c>
      <c r="TTP1014" s="271" t="s">
        <v>4326</v>
      </c>
      <c r="TTQ1014" s="271" t="s">
        <v>4326</v>
      </c>
      <c r="TTR1014" s="271" t="s">
        <v>4326</v>
      </c>
      <c r="TTS1014" s="271" t="s">
        <v>4326</v>
      </c>
      <c r="TTT1014" s="271" t="s">
        <v>4326</v>
      </c>
      <c r="TTU1014" s="271" t="s">
        <v>4326</v>
      </c>
      <c r="TTV1014" s="271" t="s">
        <v>4326</v>
      </c>
      <c r="TTW1014" s="271" t="s">
        <v>4326</v>
      </c>
      <c r="TTX1014" s="271" t="s">
        <v>4326</v>
      </c>
      <c r="TTY1014" s="271" t="s">
        <v>4326</v>
      </c>
      <c r="TTZ1014" s="271" t="s">
        <v>4326</v>
      </c>
      <c r="TUA1014" s="271" t="s">
        <v>4326</v>
      </c>
      <c r="TUB1014" s="271" t="s">
        <v>4326</v>
      </c>
      <c r="TUC1014" s="271" t="s">
        <v>4326</v>
      </c>
      <c r="TUD1014" s="271" t="s">
        <v>4326</v>
      </c>
      <c r="TUE1014" s="271" t="s">
        <v>4326</v>
      </c>
      <c r="TUF1014" s="271" t="s">
        <v>4326</v>
      </c>
      <c r="TUG1014" s="271" t="s">
        <v>4326</v>
      </c>
      <c r="TUH1014" s="271" t="s">
        <v>4326</v>
      </c>
      <c r="TUI1014" s="271" t="s">
        <v>4326</v>
      </c>
      <c r="TUJ1014" s="271" t="s">
        <v>4326</v>
      </c>
      <c r="TUK1014" s="271" t="s">
        <v>4326</v>
      </c>
      <c r="TUL1014" s="271" t="s">
        <v>4326</v>
      </c>
      <c r="TUM1014" s="271" t="s">
        <v>4326</v>
      </c>
      <c r="TUN1014" s="271" t="s">
        <v>4326</v>
      </c>
      <c r="TUO1014" s="271" t="s">
        <v>4326</v>
      </c>
      <c r="TUP1014" s="271" t="s">
        <v>4326</v>
      </c>
      <c r="TUQ1014" s="271" t="s">
        <v>4326</v>
      </c>
      <c r="TUR1014" s="271" t="s">
        <v>4326</v>
      </c>
      <c r="TUS1014" s="271" t="s">
        <v>4326</v>
      </c>
      <c r="TUT1014" s="271" t="s">
        <v>4326</v>
      </c>
      <c r="TUU1014" s="271" t="s">
        <v>4326</v>
      </c>
      <c r="TUV1014" s="271" t="s">
        <v>4326</v>
      </c>
      <c r="TUW1014" s="271" t="s">
        <v>4326</v>
      </c>
      <c r="TUX1014" s="271" t="s">
        <v>4326</v>
      </c>
      <c r="TUY1014" s="271" t="s">
        <v>4326</v>
      </c>
      <c r="TUZ1014" s="271" t="s">
        <v>4326</v>
      </c>
      <c r="TVA1014" s="271" t="s">
        <v>4326</v>
      </c>
      <c r="TVB1014" s="271" t="s">
        <v>4326</v>
      </c>
      <c r="TVC1014" s="271" t="s">
        <v>4326</v>
      </c>
      <c r="TVD1014" s="271" t="s">
        <v>4326</v>
      </c>
      <c r="TVE1014" s="271" t="s">
        <v>4326</v>
      </c>
      <c r="TVF1014" s="271" t="s">
        <v>4326</v>
      </c>
      <c r="TVG1014" s="271" t="s">
        <v>4326</v>
      </c>
      <c r="TVH1014" s="271" t="s">
        <v>4326</v>
      </c>
      <c r="TVI1014" s="271" t="s">
        <v>4326</v>
      </c>
      <c r="TVJ1014" s="271" t="s">
        <v>4326</v>
      </c>
      <c r="TVK1014" s="271" t="s">
        <v>4326</v>
      </c>
      <c r="TVL1014" s="271" t="s">
        <v>4326</v>
      </c>
      <c r="TVM1014" s="271" t="s">
        <v>4326</v>
      </c>
      <c r="TVN1014" s="271" t="s">
        <v>4326</v>
      </c>
      <c r="TVO1014" s="271" t="s">
        <v>4326</v>
      </c>
      <c r="TVP1014" s="271" t="s">
        <v>4326</v>
      </c>
      <c r="TVQ1014" s="271" t="s">
        <v>4326</v>
      </c>
      <c r="TVR1014" s="271" t="s">
        <v>4326</v>
      </c>
      <c r="TVS1014" s="271" t="s">
        <v>4326</v>
      </c>
      <c r="TVT1014" s="271" t="s">
        <v>4326</v>
      </c>
      <c r="TVU1014" s="271" t="s">
        <v>4326</v>
      </c>
      <c r="TVV1014" s="271" t="s">
        <v>4326</v>
      </c>
      <c r="TVW1014" s="271" t="s">
        <v>4326</v>
      </c>
      <c r="TVX1014" s="271" t="s">
        <v>4326</v>
      </c>
      <c r="TVY1014" s="271" t="s">
        <v>4326</v>
      </c>
      <c r="TVZ1014" s="271" t="s">
        <v>4326</v>
      </c>
      <c r="TWA1014" s="271" t="s">
        <v>4326</v>
      </c>
      <c r="TWB1014" s="271" t="s">
        <v>4326</v>
      </c>
      <c r="TWC1014" s="271" t="s">
        <v>4326</v>
      </c>
      <c r="TWD1014" s="271" t="s">
        <v>4326</v>
      </c>
      <c r="TWE1014" s="271" t="s">
        <v>4326</v>
      </c>
      <c r="TWF1014" s="271" t="s">
        <v>4326</v>
      </c>
      <c r="TWG1014" s="271" t="s">
        <v>4326</v>
      </c>
      <c r="TWH1014" s="271" t="s">
        <v>4326</v>
      </c>
      <c r="TWI1014" s="271" t="s">
        <v>4326</v>
      </c>
      <c r="TWJ1014" s="271" t="s">
        <v>4326</v>
      </c>
      <c r="TWK1014" s="271" t="s">
        <v>4326</v>
      </c>
      <c r="TWL1014" s="271" t="s">
        <v>4326</v>
      </c>
      <c r="TWM1014" s="271" t="s">
        <v>4326</v>
      </c>
      <c r="TWN1014" s="271" t="s">
        <v>4326</v>
      </c>
      <c r="TWO1014" s="271" t="s">
        <v>4326</v>
      </c>
      <c r="TWP1014" s="271" t="s">
        <v>4326</v>
      </c>
      <c r="TWQ1014" s="271" t="s">
        <v>4326</v>
      </c>
      <c r="TWR1014" s="271" t="s">
        <v>4326</v>
      </c>
      <c r="TWS1014" s="271" t="s">
        <v>4326</v>
      </c>
      <c r="TWT1014" s="271" t="s">
        <v>4326</v>
      </c>
      <c r="TWU1014" s="271" t="s">
        <v>4326</v>
      </c>
      <c r="TWV1014" s="271" t="s">
        <v>4326</v>
      </c>
      <c r="TWW1014" s="271" t="s">
        <v>4326</v>
      </c>
      <c r="TWX1014" s="271" t="s">
        <v>4326</v>
      </c>
      <c r="TWY1014" s="271" t="s">
        <v>4326</v>
      </c>
      <c r="TWZ1014" s="271" t="s">
        <v>4326</v>
      </c>
      <c r="TXA1014" s="271" t="s">
        <v>4326</v>
      </c>
      <c r="TXB1014" s="271" t="s">
        <v>4326</v>
      </c>
      <c r="TXC1014" s="271" t="s">
        <v>4326</v>
      </c>
      <c r="TXD1014" s="271" t="s">
        <v>4326</v>
      </c>
      <c r="TXE1014" s="271" t="s">
        <v>4326</v>
      </c>
      <c r="TXF1014" s="271" t="s">
        <v>4326</v>
      </c>
      <c r="TXG1014" s="271" t="s">
        <v>4326</v>
      </c>
      <c r="TXH1014" s="271" t="s">
        <v>4326</v>
      </c>
      <c r="TXI1014" s="271" t="s">
        <v>4326</v>
      </c>
      <c r="TXJ1014" s="271" t="s">
        <v>4326</v>
      </c>
      <c r="TXK1014" s="271" t="s">
        <v>4326</v>
      </c>
      <c r="TXL1014" s="271" t="s">
        <v>4326</v>
      </c>
      <c r="TXM1014" s="271" t="s">
        <v>4326</v>
      </c>
      <c r="TXN1014" s="271" t="s">
        <v>4326</v>
      </c>
      <c r="TXO1014" s="271" t="s">
        <v>4326</v>
      </c>
      <c r="TXP1014" s="271" t="s">
        <v>4326</v>
      </c>
      <c r="TXQ1014" s="271" t="s">
        <v>4326</v>
      </c>
      <c r="TXR1014" s="271" t="s">
        <v>4326</v>
      </c>
      <c r="TXS1014" s="271" t="s">
        <v>4326</v>
      </c>
      <c r="TXT1014" s="271" t="s">
        <v>4326</v>
      </c>
      <c r="TXU1014" s="271" t="s">
        <v>4326</v>
      </c>
      <c r="TXV1014" s="271" t="s">
        <v>4326</v>
      </c>
      <c r="TXW1014" s="271" t="s">
        <v>4326</v>
      </c>
      <c r="TXX1014" s="271" t="s">
        <v>4326</v>
      </c>
      <c r="TXY1014" s="271" t="s">
        <v>4326</v>
      </c>
      <c r="TXZ1014" s="271" t="s">
        <v>4326</v>
      </c>
      <c r="TYA1014" s="271" t="s">
        <v>4326</v>
      </c>
      <c r="TYB1014" s="271" t="s">
        <v>4326</v>
      </c>
      <c r="TYC1014" s="271" t="s">
        <v>4326</v>
      </c>
      <c r="TYD1014" s="271" t="s">
        <v>4326</v>
      </c>
      <c r="TYE1014" s="271" t="s">
        <v>4326</v>
      </c>
      <c r="TYF1014" s="271" t="s">
        <v>4326</v>
      </c>
      <c r="TYG1014" s="271" t="s">
        <v>4326</v>
      </c>
      <c r="TYH1014" s="271" t="s">
        <v>4326</v>
      </c>
      <c r="TYI1014" s="271" t="s">
        <v>4326</v>
      </c>
      <c r="TYJ1014" s="271" t="s">
        <v>4326</v>
      </c>
      <c r="TYK1014" s="271" t="s">
        <v>4326</v>
      </c>
      <c r="TYL1014" s="271" t="s">
        <v>4326</v>
      </c>
      <c r="TYM1014" s="271" t="s">
        <v>4326</v>
      </c>
      <c r="TYN1014" s="271" t="s">
        <v>4326</v>
      </c>
      <c r="TYO1014" s="271" t="s">
        <v>4326</v>
      </c>
      <c r="TYP1014" s="271" t="s">
        <v>4326</v>
      </c>
      <c r="TYQ1014" s="271" t="s">
        <v>4326</v>
      </c>
      <c r="TYR1014" s="271" t="s">
        <v>4326</v>
      </c>
      <c r="TYS1014" s="271" t="s">
        <v>4326</v>
      </c>
      <c r="TYT1014" s="271" t="s">
        <v>4326</v>
      </c>
      <c r="TYU1014" s="271" t="s">
        <v>4326</v>
      </c>
      <c r="TYV1014" s="271" t="s">
        <v>4326</v>
      </c>
      <c r="TYW1014" s="271" t="s">
        <v>4326</v>
      </c>
      <c r="TYX1014" s="271" t="s">
        <v>4326</v>
      </c>
      <c r="TYY1014" s="271" t="s">
        <v>4326</v>
      </c>
      <c r="TYZ1014" s="271" t="s">
        <v>4326</v>
      </c>
      <c r="TZA1014" s="271" t="s">
        <v>4326</v>
      </c>
      <c r="TZB1014" s="271" t="s">
        <v>4326</v>
      </c>
      <c r="TZC1014" s="271" t="s">
        <v>4326</v>
      </c>
      <c r="TZD1014" s="271" t="s">
        <v>4326</v>
      </c>
      <c r="TZE1014" s="271" t="s">
        <v>4326</v>
      </c>
      <c r="TZF1014" s="271" t="s">
        <v>4326</v>
      </c>
      <c r="TZG1014" s="271" t="s">
        <v>4326</v>
      </c>
      <c r="TZH1014" s="271" t="s">
        <v>4326</v>
      </c>
      <c r="TZI1014" s="271" t="s">
        <v>4326</v>
      </c>
      <c r="TZJ1014" s="271" t="s">
        <v>4326</v>
      </c>
      <c r="TZK1014" s="271" t="s">
        <v>4326</v>
      </c>
      <c r="TZL1014" s="271" t="s">
        <v>4326</v>
      </c>
      <c r="TZM1014" s="271" t="s">
        <v>4326</v>
      </c>
      <c r="TZN1014" s="271" t="s">
        <v>4326</v>
      </c>
      <c r="TZO1014" s="271" t="s">
        <v>4326</v>
      </c>
      <c r="TZP1014" s="271" t="s">
        <v>4326</v>
      </c>
      <c r="TZQ1014" s="271" t="s">
        <v>4326</v>
      </c>
      <c r="TZR1014" s="271" t="s">
        <v>4326</v>
      </c>
      <c r="TZS1014" s="271" t="s">
        <v>4326</v>
      </c>
      <c r="TZT1014" s="271" t="s">
        <v>4326</v>
      </c>
      <c r="TZU1014" s="271" t="s">
        <v>4326</v>
      </c>
      <c r="TZV1014" s="271" t="s">
        <v>4326</v>
      </c>
      <c r="TZW1014" s="271" t="s">
        <v>4326</v>
      </c>
      <c r="TZX1014" s="271" t="s">
        <v>4326</v>
      </c>
      <c r="TZY1014" s="271" t="s">
        <v>4326</v>
      </c>
      <c r="TZZ1014" s="271" t="s">
        <v>4326</v>
      </c>
      <c r="UAA1014" s="271" t="s">
        <v>4326</v>
      </c>
      <c r="UAB1014" s="271" t="s">
        <v>4326</v>
      </c>
      <c r="UAC1014" s="271" t="s">
        <v>4326</v>
      </c>
      <c r="UAD1014" s="271" t="s">
        <v>4326</v>
      </c>
      <c r="UAE1014" s="271" t="s">
        <v>4326</v>
      </c>
      <c r="UAF1014" s="271" t="s">
        <v>4326</v>
      </c>
      <c r="UAG1014" s="271" t="s">
        <v>4326</v>
      </c>
      <c r="UAH1014" s="271" t="s">
        <v>4326</v>
      </c>
      <c r="UAI1014" s="271" t="s">
        <v>4326</v>
      </c>
      <c r="UAJ1014" s="271" t="s">
        <v>4326</v>
      </c>
      <c r="UAK1014" s="271" t="s">
        <v>4326</v>
      </c>
      <c r="UAL1014" s="271" t="s">
        <v>4326</v>
      </c>
      <c r="UAM1014" s="271" t="s">
        <v>4326</v>
      </c>
      <c r="UAN1014" s="271" t="s">
        <v>4326</v>
      </c>
      <c r="UAO1014" s="271" t="s">
        <v>4326</v>
      </c>
      <c r="UAP1014" s="271" t="s">
        <v>4326</v>
      </c>
      <c r="UAQ1014" s="271" t="s">
        <v>4326</v>
      </c>
      <c r="UAR1014" s="271" t="s">
        <v>4326</v>
      </c>
      <c r="UAS1014" s="271" t="s">
        <v>4326</v>
      </c>
      <c r="UAT1014" s="271" t="s">
        <v>4326</v>
      </c>
      <c r="UAU1014" s="271" t="s">
        <v>4326</v>
      </c>
      <c r="UAV1014" s="271" t="s">
        <v>4326</v>
      </c>
      <c r="UAW1014" s="271" t="s">
        <v>4326</v>
      </c>
      <c r="UAX1014" s="271" t="s">
        <v>4326</v>
      </c>
      <c r="UAY1014" s="271" t="s">
        <v>4326</v>
      </c>
      <c r="UAZ1014" s="271" t="s">
        <v>4326</v>
      </c>
      <c r="UBA1014" s="271" t="s">
        <v>4326</v>
      </c>
      <c r="UBB1014" s="271" t="s">
        <v>4326</v>
      </c>
      <c r="UBC1014" s="271" t="s">
        <v>4326</v>
      </c>
      <c r="UBD1014" s="271" t="s">
        <v>4326</v>
      </c>
      <c r="UBE1014" s="271" t="s">
        <v>4326</v>
      </c>
      <c r="UBF1014" s="271" t="s">
        <v>4326</v>
      </c>
      <c r="UBG1014" s="271" t="s">
        <v>4326</v>
      </c>
      <c r="UBH1014" s="271" t="s">
        <v>4326</v>
      </c>
      <c r="UBI1014" s="271" t="s">
        <v>4326</v>
      </c>
      <c r="UBJ1014" s="271" t="s">
        <v>4326</v>
      </c>
      <c r="UBK1014" s="271" t="s">
        <v>4326</v>
      </c>
      <c r="UBL1014" s="271" t="s">
        <v>4326</v>
      </c>
      <c r="UBM1014" s="271" t="s">
        <v>4326</v>
      </c>
      <c r="UBN1014" s="271" t="s">
        <v>4326</v>
      </c>
      <c r="UBO1014" s="271" t="s">
        <v>4326</v>
      </c>
      <c r="UBP1014" s="271" t="s">
        <v>4326</v>
      </c>
      <c r="UBQ1014" s="271" t="s">
        <v>4326</v>
      </c>
      <c r="UBR1014" s="271" t="s">
        <v>4326</v>
      </c>
      <c r="UBS1014" s="271" t="s">
        <v>4326</v>
      </c>
      <c r="UBT1014" s="271" t="s">
        <v>4326</v>
      </c>
      <c r="UBU1014" s="271" t="s">
        <v>4326</v>
      </c>
      <c r="UBV1014" s="271" t="s">
        <v>4326</v>
      </c>
      <c r="UBW1014" s="271" t="s">
        <v>4326</v>
      </c>
      <c r="UBX1014" s="271" t="s">
        <v>4326</v>
      </c>
      <c r="UBY1014" s="271" t="s">
        <v>4326</v>
      </c>
      <c r="UBZ1014" s="271" t="s">
        <v>4326</v>
      </c>
      <c r="UCA1014" s="271" t="s">
        <v>4326</v>
      </c>
      <c r="UCB1014" s="271" t="s">
        <v>4326</v>
      </c>
      <c r="UCC1014" s="271" t="s">
        <v>4326</v>
      </c>
      <c r="UCD1014" s="271" t="s">
        <v>4326</v>
      </c>
      <c r="UCE1014" s="271" t="s">
        <v>4326</v>
      </c>
      <c r="UCF1014" s="271" t="s">
        <v>4326</v>
      </c>
      <c r="UCG1014" s="271" t="s">
        <v>4326</v>
      </c>
      <c r="UCH1014" s="271" t="s">
        <v>4326</v>
      </c>
      <c r="UCI1014" s="271" t="s">
        <v>4326</v>
      </c>
      <c r="UCJ1014" s="271" t="s">
        <v>4326</v>
      </c>
      <c r="UCK1014" s="271" t="s">
        <v>4326</v>
      </c>
      <c r="UCL1014" s="271" t="s">
        <v>4326</v>
      </c>
      <c r="UCM1014" s="271" t="s">
        <v>4326</v>
      </c>
      <c r="UCN1014" s="271" t="s">
        <v>4326</v>
      </c>
      <c r="UCO1014" s="271" t="s">
        <v>4326</v>
      </c>
      <c r="UCP1014" s="271" t="s">
        <v>4326</v>
      </c>
      <c r="UCQ1014" s="271" t="s">
        <v>4326</v>
      </c>
      <c r="UCR1014" s="271" t="s">
        <v>4326</v>
      </c>
      <c r="UCS1014" s="271" t="s">
        <v>4326</v>
      </c>
      <c r="UCT1014" s="271" t="s">
        <v>4326</v>
      </c>
      <c r="UCU1014" s="271" t="s">
        <v>4326</v>
      </c>
      <c r="UCV1014" s="271" t="s">
        <v>4326</v>
      </c>
      <c r="UCW1014" s="271" t="s">
        <v>4326</v>
      </c>
      <c r="UCX1014" s="271" t="s">
        <v>4326</v>
      </c>
      <c r="UCY1014" s="271" t="s">
        <v>4326</v>
      </c>
      <c r="UCZ1014" s="271" t="s">
        <v>4326</v>
      </c>
      <c r="UDA1014" s="271" t="s">
        <v>4326</v>
      </c>
      <c r="UDB1014" s="271" t="s">
        <v>4326</v>
      </c>
      <c r="UDC1014" s="271" t="s">
        <v>4326</v>
      </c>
      <c r="UDD1014" s="271" t="s">
        <v>4326</v>
      </c>
      <c r="UDE1014" s="271" t="s">
        <v>4326</v>
      </c>
      <c r="UDF1014" s="271" t="s">
        <v>4326</v>
      </c>
      <c r="UDG1014" s="271" t="s">
        <v>4326</v>
      </c>
      <c r="UDH1014" s="271" t="s">
        <v>4326</v>
      </c>
      <c r="UDI1014" s="271" t="s">
        <v>4326</v>
      </c>
      <c r="UDJ1014" s="271" t="s">
        <v>4326</v>
      </c>
      <c r="UDK1014" s="271" t="s">
        <v>4326</v>
      </c>
      <c r="UDL1014" s="271" t="s">
        <v>4326</v>
      </c>
      <c r="UDM1014" s="271" t="s">
        <v>4326</v>
      </c>
      <c r="UDN1014" s="271" t="s">
        <v>4326</v>
      </c>
      <c r="UDO1014" s="271" t="s">
        <v>4326</v>
      </c>
      <c r="UDP1014" s="271" t="s">
        <v>4326</v>
      </c>
      <c r="UDQ1014" s="271" t="s">
        <v>4326</v>
      </c>
      <c r="UDR1014" s="271" t="s">
        <v>4326</v>
      </c>
      <c r="UDS1014" s="271" t="s">
        <v>4326</v>
      </c>
      <c r="UDT1014" s="271" t="s">
        <v>4326</v>
      </c>
      <c r="UDU1014" s="271" t="s">
        <v>4326</v>
      </c>
      <c r="UDV1014" s="271" t="s">
        <v>4326</v>
      </c>
      <c r="UDW1014" s="271" t="s">
        <v>4326</v>
      </c>
      <c r="UDX1014" s="271" t="s">
        <v>4326</v>
      </c>
      <c r="UDY1014" s="271" t="s">
        <v>4326</v>
      </c>
      <c r="UDZ1014" s="271" t="s">
        <v>4326</v>
      </c>
      <c r="UEA1014" s="271" t="s">
        <v>4326</v>
      </c>
      <c r="UEB1014" s="271" t="s">
        <v>4326</v>
      </c>
      <c r="UEC1014" s="271" t="s">
        <v>4326</v>
      </c>
      <c r="UED1014" s="271" t="s">
        <v>4326</v>
      </c>
      <c r="UEE1014" s="271" t="s">
        <v>4326</v>
      </c>
      <c r="UEF1014" s="271" t="s">
        <v>4326</v>
      </c>
      <c r="UEG1014" s="271" t="s">
        <v>4326</v>
      </c>
      <c r="UEH1014" s="271" t="s">
        <v>4326</v>
      </c>
      <c r="UEI1014" s="271" t="s">
        <v>4326</v>
      </c>
      <c r="UEJ1014" s="271" t="s">
        <v>4326</v>
      </c>
      <c r="UEK1014" s="271" t="s">
        <v>4326</v>
      </c>
      <c r="UEL1014" s="271" t="s">
        <v>4326</v>
      </c>
      <c r="UEM1014" s="271" t="s">
        <v>4326</v>
      </c>
      <c r="UEN1014" s="271" t="s">
        <v>4326</v>
      </c>
      <c r="UEO1014" s="271" t="s">
        <v>4326</v>
      </c>
      <c r="UEP1014" s="271" t="s">
        <v>4326</v>
      </c>
      <c r="UEQ1014" s="271" t="s">
        <v>4326</v>
      </c>
      <c r="UER1014" s="271" t="s">
        <v>4326</v>
      </c>
      <c r="UES1014" s="271" t="s">
        <v>4326</v>
      </c>
      <c r="UET1014" s="271" t="s">
        <v>4326</v>
      </c>
      <c r="UEU1014" s="271" t="s">
        <v>4326</v>
      </c>
      <c r="UEV1014" s="271" t="s">
        <v>4326</v>
      </c>
      <c r="UEW1014" s="271" t="s">
        <v>4326</v>
      </c>
      <c r="UEX1014" s="271" t="s">
        <v>4326</v>
      </c>
      <c r="UEY1014" s="271" t="s">
        <v>4326</v>
      </c>
      <c r="UEZ1014" s="271" t="s">
        <v>4326</v>
      </c>
      <c r="UFA1014" s="271" t="s">
        <v>4326</v>
      </c>
      <c r="UFB1014" s="271" t="s">
        <v>4326</v>
      </c>
      <c r="UFC1014" s="271" t="s">
        <v>4326</v>
      </c>
      <c r="UFD1014" s="271" t="s">
        <v>4326</v>
      </c>
      <c r="UFE1014" s="271" t="s">
        <v>4326</v>
      </c>
      <c r="UFF1014" s="271" t="s">
        <v>4326</v>
      </c>
      <c r="UFG1014" s="271" t="s">
        <v>4326</v>
      </c>
      <c r="UFH1014" s="271" t="s">
        <v>4326</v>
      </c>
      <c r="UFI1014" s="271" t="s">
        <v>4326</v>
      </c>
      <c r="UFJ1014" s="271" t="s">
        <v>4326</v>
      </c>
      <c r="UFK1014" s="271" t="s">
        <v>4326</v>
      </c>
      <c r="UFL1014" s="271" t="s">
        <v>4326</v>
      </c>
      <c r="UFM1014" s="271" t="s">
        <v>4326</v>
      </c>
      <c r="UFN1014" s="271" t="s">
        <v>4326</v>
      </c>
      <c r="UFO1014" s="271" t="s">
        <v>4326</v>
      </c>
      <c r="UFP1014" s="271" t="s">
        <v>4326</v>
      </c>
      <c r="UFQ1014" s="271" t="s">
        <v>4326</v>
      </c>
      <c r="UFR1014" s="271" t="s">
        <v>4326</v>
      </c>
      <c r="UFS1014" s="271" t="s">
        <v>4326</v>
      </c>
      <c r="UFT1014" s="271" t="s">
        <v>4326</v>
      </c>
      <c r="UFU1014" s="271" t="s">
        <v>4326</v>
      </c>
      <c r="UFV1014" s="271" t="s">
        <v>4326</v>
      </c>
      <c r="UFW1014" s="271" t="s">
        <v>4326</v>
      </c>
      <c r="UFX1014" s="271" t="s">
        <v>4326</v>
      </c>
      <c r="UFY1014" s="271" t="s">
        <v>4326</v>
      </c>
      <c r="UFZ1014" s="271" t="s">
        <v>4326</v>
      </c>
      <c r="UGA1014" s="271" t="s">
        <v>4326</v>
      </c>
      <c r="UGB1014" s="271" t="s">
        <v>4326</v>
      </c>
      <c r="UGC1014" s="271" t="s">
        <v>4326</v>
      </c>
      <c r="UGD1014" s="271" t="s">
        <v>4326</v>
      </c>
      <c r="UGE1014" s="271" t="s">
        <v>4326</v>
      </c>
      <c r="UGF1014" s="271" t="s">
        <v>4326</v>
      </c>
      <c r="UGG1014" s="271" t="s">
        <v>4326</v>
      </c>
      <c r="UGH1014" s="271" t="s">
        <v>4326</v>
      </c>
      <c r="UGI1014" s="271" t="s">
        <v>4326</v>
      </c>
      <c r="UGJ1014" s="271" t="s">
        <v>4326</v>
      </c>
      <c r="UGK1014" s="271" t="s">
        <v>4326</v>
      </c>
      <c r="UGL1014" s="271" t="s">
        <v>4326</v>
      </c>
      <c r="UGM1014" s="271" t="s">
        <v>4326</v>
      </c>
      <c r="UGN1014" s="271" t="s">
        <v>4326</v>
      </c>
      <c r="UGO1014" s="271" t="s">
        <v>4326</v>
      </c>
      <c r="UGP1014" s="271" t="s">
        <v>4326</v>
      </c>
      <c r="UGQ1014" s="271" t="s">
        <v>4326</v>
      </c>
      <c r="UGR1014" s="271" t="s">
        <v>4326</v>
      </c>
      <c r="UGS1014" s="271" t="s">
        <v>4326</v>
      </c>
      <c r="UGT1014" s="271" t="s">
        <v>4326</v>
      </c>
      <c r="UGU1014" s="271" t="s">
        <v>4326</v>
      </c>
      <c r="UGV1014" s="271" t="s">
        <v>4326</v>
      </c>
      <c r="UGW1014" s="271" t="s">
        <v>4326</v>
      </c>
      <c r="UGX1014" s="271" t="s">
        <v>4326</v>
      </c>
      <c r="UGY1014" s="271" t="s">
        <v>4326</v>
      </c>
      <c r="UGZ1014" s="271" t="s">
        <v>4326</v>
      </c>
      <c r="UHA1014" s="271" t="s">
        <v>4326</v>
      </c>
      <c r="UHB1014" s="271" t="s">
        <v>4326</v>
      </c>
      <c r="UHC1014" s="271" t="s">
        <v>4326</v>
      </c>
      <c r="UHD1014" s="271" t="s">
        <v>4326</v>
      </c>
      <c r="UHE1014" s="271" t="s">
        <v>4326</v>
      </c>
      <c r="UHF1014" s="271" t="s">
        <v>4326</v>
      </c>
      <c r="UHG1014" s="271" t="s">
        <v>4326</v>
      </c>
      <c r="UHH1014" s="271" t="s">
        <v>4326</v>
      </c>
      <c r="UHI1014" s="271" t="s">
        <v>4326</v>
      </c>
      <c r="UHJ1014" s="271" t="s">
        <v>4326</v>
      </c>
      <c r="UHK1014" s="271" t="s">
        <v>4326</v>
      </c>
      <c r="UHL1014" s="271" t="s">
        <v>4326</v>
      </c>
      <c r="UHM1014" s="271" t="s">
        <v>4326</v>
      </c>
      <c r="UHN1014" s="271" t="s">
        <v>4326</v>
      </c>
      <c r="UHO1014" s="271" t="s">
        <v>4326</v>
      </c>
      <c r="UHP1014" s="271" t="s">
        <v>4326</v>
      </c>
      <c r="UHQ1014" s="271" t="s">
        <v>4326</v>
      </c>
      <c r="UHR1014" s="271" t="s">
        <v>4326</v>
      </c>
      <c r="UHS1014" s="271" t="s">
        <v>4326</v>
      </c>
      <c r="UHT1014" s="271" t="s">
        <v>4326</v>
      </c>
      <c r="UHU1014" s="271" t="s">
        <v>4326</v>
      </c>
      <c r="UHV1014" s="271" t="s">
        <v>4326</v>
      </c>
      <c r="UHW1014" s="271" t="s">
        <v>4326</v>
      </c>
      <c r="UHX1014" s="271" t="s">
        <v>4326</v>
      </c>
      <c r="UHY1014" s="271" t="s">
        <v>4326</v>
      </c>
      <c r="UHZ1014" s="271" t="s">
        <v>4326</v>
      </c>
      <c r="UIA1014" s="271" t="s">
        <v>4326</v>
      </c>
      <c r="UIB1014" s="271" t="s">
        <v>4326</v>
      </c>
      <c r="UIC1014" s="271" t="s">
        <v>4326</v>
      </c>
      <c r="UID1014" s="271" t="s">
        <v>4326</v>
      </c>
      <c r="UIE1014" s="271" t="s">
        <v>4326</v>
      </c>
      <c r="UIF1014" s="271" t="s">
        <v>4326</v>
      </c>
      <c r="UIG1014" s="271" t="s">
        <v>4326</v>
      </c>
      <c r="UIH1014" s="271" t="s">
        <v>4326</v>
      </c>
      <c r="UII1014" s="271" t="s">
        <v>4326</v>
      </c>
      <c r="UIJ1014" s="271" t="s">
        <v>4326</v>
      </c>
      <c r="UIK1014" s="271" t="s">
        <v>4326</v>
      </c>
      <c r="UIL1014" s="271" t="s">
        <v>4326</v>
      </c>
      <c r="UIM1014" s="271" t="s">
        <v>4326</v>
      </c>
      <c r="UIN1014" s="271" t="s">
        <v>4326</v>
      </c>
      <c r="UIO1014" s="271" t="s">
        <v>4326</v>
      </c>
      <c r="UIP1014" s="271" t="s">
        <v>4326</v>
      </c>
      <c r="UIQ1014" s="271" t="s">
        <v>4326</v>
      </c>
      <c r="UIR1014" s="271" t="s">
        <v>4326</v>
      </c>
      <c r="UIS1014" s="271" t="s">
        <v>4326</v>
      </c>
      <c r="UIT1014" s="271" t="s">
        <v>4326</v>
      </c>
      <c r="UIU1014" s="271" t="s">
        <v>4326</v>
      </c>
      <c r="UIV1014" s="271" t="s">
        <v>4326</v>
      </c>
      <c r="UIW1014" s="271" t="s">
        <v>4326</v>
      </c>
      <c r="UIX1014" s="271" t="s">
        <v>4326</v>
      </c>
      <c r="UIY1014" s="271" t="s">
        <v>4326</v>
      </c>
      <c r="UIZ1014" s="271" t="s">
        <v>4326</v>
      </c>
      <c r="UJA1014" s="271" t="s">
        <v>4326</v>
      </c>
      <c r="UJB1014" s="271" t="s">
        <v>4326</v>
      </c>
      <c r="UJC1014" s="271" t="s">
        <v>4326</v>
      </c>
      <c r="UJD1014" s="271" t="s">
        <v>4326</v>
      </c>
      <c r="UJE1014" s="271" t="s">
        <v>4326</v>
      </c>
      <c r="UJF1014" s="271" t="s">
        <v>4326</v>
      </c>
      <c r="UJG1014" s="271" t="s">
        <v>4326</v>
      </c>
      <c r="UJH1014" s="271" t="s">
        <v>4326</v>
      </c>
      <c r="UJI1014" s="271" t="s">
        <v>4326</v>
      </c>
      <c r="UJJ1014" s="271" t="s">
        <v>4326</v>
      </c>
      <c r="UJK1014" s="271" t="s">
        <v>4326</v>
      </c>
      <c r="UJL1014" s="271" t="s">
        <v>4326</v>
      </c>
      <c r="UJM1014" s="271" t="s">
        <v>4326</v>
      </c>
      <c r="UJN1014" s="271" t="s">
        <v>4326</v>
      </c>
      <c r="UJO1014" s="271" t="s">
        <v>4326</v>
      </c>
      <c r="UJP1014" s="271" t="s">
        <v>4326</v>
      </c>
      <c r="UJQ1014" s="271" t="s">
        <v>4326</v>
      </c>
      <c r="UJR1014" s="271" t="s">
        <v>4326</v>
      </c>
      <c r="UJS1014" s="271" t="s">
        <v>4326</v>
      </c>
      <c r="UJT1014" s="271" t="s">
        <v>4326</v>
      </c>
      <c r="UJU1014" s="271" t="s">
        <v>4326</v>
      </c>
      <c r="UJV1014" s="271" t="s">
        <v>4326</v>
      </c>
      <c r="UJW1014" s="271" t="s">
        <v>4326</v>
      </c>
      <c r="UJX1014" s="271" t="s">
        <v>4326</v>
      </c>
      <c r="UJY1014" s="271" t="s">
        <v>4326</v>
      </c>
      <c r="UJZ1014" s="271" t="s">
        <v>4326</v>
      </c>
      <c r="UKA1014" s="271" t="s">
        <v>4326</v>
      </c>
      <c r="UKB1014" s="271" t="s">
        <v>4326</v>
      </c>
      <c r="UKC1014" s="271" t="s">
        <v>4326</v>
      </c>
      <c r="UKD1014" s="271" t="s">
        <v>4326</v>
      </c>
      <c r="UKE1014" s="271" t="s">
        <v>4326</v>
      </c>
      <c r="UKF1014" s="271" t="s">
        <v>4326</v>
      </c>
      <c r="UKG1014" s="271" t="s">
        <v>4326</v>
      </c>
      <c r="UKH1014" s="271" t="s">
        <v>4326</v>
      </c>
      <c r="UKI1014" s="271" t="s">
        <v>4326</v>
      </c>
      <c r="UKJ1014" s="271" t="s">
        <v>4326</v>
      </c>
      <c r="UKK1014" s="271" t="s">
        <v>4326</v>
      </c>
      <c r="UKL1014" s="271" t="s">
        <v>4326</v>
      </c>
      <c r="UKM1014" s="271" t="s">
        <v>4326</v>
      </c>
      <c r="UKN1014" s="271" t="s">
        <v>4326</v>
      </c>
      <c r="UKO1014" s="271" t="s">
        <v>4326</v>
      </c>
      <c r="UKP1014" s="271" t="s">
        <v>4326</v>
      </c>
      <c r="UKQ1014" s="271" t="s">
        <v>4326</v>
      </c>
      <c r="UKR1014" s="271" t="s">
        <v>4326</v>
      </c>
      <c r="UKS1014" s="271" t="s">
        <v>4326</v>
      </c>
      <c r="UKT1014" s="271" t="s">
        <v>4326</v>
      </c>
      <c r="UKU1014" s="271" t="s">
        <v>4326</v>
      </c>
      <c r="UKV1014" s="271" t="s">
        <v>4326</v>
      </c>
      <c r="UKW1014" s="271" t="s">
        <v>4326</v>
      </c>
      <c r="UKX1014" s="271" t="s">
        <v>4326</v>
      </c>
      <c r="UKY1014" s="271" t="s">
        <v>4326</v>
      </c>
      <c r="UKZ1014" s="271" t="s">
        <v>4326</v>
      </c>
      <c r="ULA1014" s="271" t="s">
        <v>4326</v>
      </c>
      <c r="ULB1014" s="271" t="s">
        <v>4326</v>
      </c>
      <c r="ULC1014" s="271" t="s">
        <v>4326</v>
      </c>
      <c r="ULD1014" s="271" t="s">
        <v>4326</v>
      </c>
      <c r="ULE1014" s="271" t="s">
        <v>4326</v>
      </c>
      <c r="ULF1014" s="271" t="s">
        <v>4326</v>
      </c>
      <c r="ULG1014" s="271" t="s">
        <v>4326</v>
      </c>
      <c r="ULH1014" s="271" t="s">
        <v>4326</v>
      </c>
      <c r="ULI1014" s="271" t="s">
        <v>4326</v>
      </c>
      <c r="ULJ1014" s="271" t="s">
        <v>4326</v>
      </c>
      <c r="ULK1014" s="271" t="s">
        <v>4326</v>
      </c>
      <c r="ULL1014" s="271" t="s">
        <v>4326</v>
      </c>
      <c r="ULM1014" s="271" t="s">
        <v>4326</v>
      </c>
      <c r="ULN1014" s="271" t="s">
        <v>4326</v>
      </c>
      <c r="ULO1014" s="271" t="s">
        <v>4326</v>
      </c>
      <c r="ULP1014" s="271" t="s">
        <v>4326</v>
      </c>
      <c r="ULQ1014" s="271" t="s">
        <v>4326</v>
      </c>
      <c r="ULR1014" s="271" t="s">
        <v>4326</v>
      </c>
      <c r="ULS1014" s="271" t="s">
        <v>4326</v>
      </c>
      <c r="ULT1014" s="271" t="s">
        <v>4326</v>
      </c>
      <c r="ULU1014" s="271" t="s">
        <v>4326</v>
      </c>
      <c r="ULV1014" s="271" t="s">
        <v>4326</v>
      </c>
      <c r="ULW1014" s="271" t="s">
        <v>4326</v>
      </c>
      <c r="ULX1014" s="271" t="s">
        <v>4326</v>
      </c>
      <c r="ULY1014" s="271" t="s">
        <v>4326</v>
      </c>
      <c r="ULZ1014" s="271" t="s">
        <v>4326</v>
      </c>
      <c r="UMA1014" s="271" t="s">
        <v>4326</v>
      </c>
      <c r="UMB1014" s="271" t="s">
        <v>4326</v>
      </c>
      <c r="UMC1014" s="271" t="s">
        <v>4326</v>
      </c>
      <c r="UMD1014" s="271" t="s">
        <v>4326</v>
      </c>
      <c r="UME1014" s="271" t="s">
        <v>4326</v>
      </c>
      <c r="UMF1014" s="271" t="s">
        <v>4326</v>
      </c>
      <c r="UMG1014" s="271" t="s">
        <v>4326</v>
      </c>
      <c r="UMH1014" s="271" t="s">
        <v>4326</v>
      </c>
      <c r="UMI1014" s="271" t="s">
        <v>4326</v>
      </c>
      <c r="UMJ1014" s="271" t="s">
        <v>4326</v>
      </c>
      <c r="UMK1014" s="271" t="s">
        <v>4326</v>
      </c>
      <c r="UML1014" s="271" t="s">
        <v>4326</v>
      </c>
      <c r="UMM1014" s="271" t="s">
        <v>4326</v>
      </c>
      <c r="UMN1014" s="271" t="s">
        <v>4326</v>
      </c>
      <c r="UMO1014" s="271" t="s">
        <v>4326</v>
      </c>
      <c r="UMP1014" s="271" t="s">
        <v>4326</v>
      </c>
      <c r="UMQ1014" s="271" t="s">
        <v>4326</v>
      </c>
      <c r="UMR1014" s="271" t="s">
        <v>4326</v>
      </c>
      <c r="UMS1014" s="271" t="s">
        <v>4326</v>
      </c>
      <c r="UMT1014" s="271" t="s">
        <v>4326</v>
      </c>
      <c r="UMU1014" s="271" t="s">
        <v>4326</v>
      </c>
      <c r="UMV1014" s="271" t="s">
        <v>4326</v>
      </c>
      <c r="UMW1014" s="271" t="s">
        <v>4326</v>
      </c>
      <c r="UMX1014" s="271" t="s">
        <v>4326</v>
      </c>
      <c r="UMY1014" s="271" t="s">
        <v>4326</v>
      </c>
      <c r="UMZ1014" s="271" t="s">
        <v>4326</v>
      </c>
      <c r="UNA1014" s="271" t="s">
        <v>4326</v>
      </c>
      <c r="UNB1014" s="271" t="s">
        <v>4326</v>
      </c>
      <c r="UNC1014" s="271" t="s">
        <v>4326</v>
      </c>
      <c r="UND1014" s="271" t="s">
        <v>4326</v>
      </c>
      <c r="UNE1014" s="271" t="s">
        <v>4326</v>
      </c>
      <c r="UNF1014" s="271" t="s">
        <v>4326</v>
      </c>
      <c r="UNG1014" s="271" t="s">
        <v>4326</v>
      </c>
      <c r="UNH1014" s="271" t="s">
        <v>4326</v>
      </c>
      <c r="UNI1014" s="271" t="s">
        <v>4326</v>
      </c>
      <c r="UNJ1014" s="271" t="s">
        <v>4326</v>
      </c>
      <c r="UNK1014" s="271" t="s">
        <v>4326</v>
      </c>
      <c r="UNL1014" s="271" t="s">
        <v>4326</v>
      </c>
      <c r="UNM1014" s="271" t="s">
        <v>4326</v>
      </c>
      <c r="UNN1014" s="271" t="s">
        <v>4326</v>
      </c>
      <c r="UNO1014" s="271" t="s">
        <v>4326</v>
      </c>
      <c r="UNP1014" s="271" t="s">
        <v>4326</v>
      </c>
      <c r="UNQ1014" s="271" t="s">
        <v>4326</v>
      </c>
      <c r="UNR1014" s="271" t="s">
        <v>4326</v>
      </c>
      <c r="UNS1014" s="271" t="s">
        <v>4326</v>
      </c>
      <c r="UNT1014" s="271" t="s">
        <v>4326</v>
      </c>
      <c r="UNU1014" s="271" t="s">
        <v>4326</v>
      </c>
      <c r="UNV1014" s="271" t="s">
        <v>4326</v>
      </c>
      <c r="UNW1014" s="271" t="s">
        <v>4326</v>
      </c>
      <c r="UNX1014" s="271" t="s">
        <v>4326</v>
      </c>
      <c r="UNY1014" s="271" t="s">
        <v>4326</v>
      </c>
      <c r="UNZ1014" s="271" t="s">
        <v>4326</v>
      </c>
      <c r="UOA1014" s="271" t="s">
        <v>4326</v>
      </c>
      <c r="UOB1014" s="271" t="s">
        <v>4326</v>
      </c>
      <c r="UOC1014" s="271" t="s">
        <v>4326</v>
      </c>
      <c r="UOD1014" s="271" t="s">
        <v>4326</v>
      </c>
      <c r="UOE1014" s="271" t="s">
        <v>4326</v>
      </c>
      <c r="UOF1014" s="271" t="s">
        <v>4326</v>
      </c>
      <c r="UOG1014" s="271" t="s">
        <v>4326</v>
      </c>
      <c r="UOH1014" s="271" t="s">
        <v>4326</v>
      </c>
      <c r="UOI1014" s="271" t="s">
        <v>4326</v>
      </c>
      <c r="UOJ1014" s="271" t="s">
        <v>4326</v>
      </c>
      <c r="UOK1014" s="271" t="s">
        <v>4326</v>
      </c>
      <c r="UOL1014" s="271" t="s">
        <v>4326</v>
      </c>
      <c r="UOM1014" s="271" t="s">
        <v>4326</v>
      </c>
      <c r="UON1014" s="271" t="s">
        <v>4326</v>
      </c>
      <c r="UOO1014" s="271" t="s">
        <v>4326</v>
      </c>
      <c r="UOP1014" s="271" t="s">
        <v>4326</v>
      </c>
      <c r="UOQ1014" s="271" t="s">
        <v>4326</v>
      </c>
      <c r="UOR1014" s="271" t="s">
        <v>4326</v>
      </c>
      <c r="UOS1014" s="271" t="s">
        <v>4326</v>
      </c>
      <c r="UOT1014" s="271" t="s">
        <v>4326</v>
      </c>
      <c r="UOU1014" s="271" t="s">
        <v>4326</v>
      </c>
      <c r="UOV1014" s="271" t="s">
        <v>4326</v>
      </c>
      <c r="UOW1014" s="271" t="s">
        <v>4326</v>
      </c>
      <c r="UOX1014" s="271" t="s">
        <v>4326</v>
      </c>
      <c r="UOY1014" s="271" t="s">
        <v>4326</v>
      </c>
      <c r="UOZ1014" s="271" t="s">
        <v>4326</v>
      </c>
      <c r="UPA1014" s="271" t="s">
        <v>4326</v>
      </c>
      <c r="UPB1014" s="271" t="s">
        <v>4326</v>
      </c>
      <c r="UPC1014" s="271" t="s">
        <v>4326</v>
      </c>
      <c r="UPD1014" s="271" t="s">
        <v>4326</v>
      </c>
      <c r="UPE1014" s="271" t="s">
        <v>4326</v>
      </c>
      <c r="UPF1014" s="271" t="s">
        <v>4326</v>
      </c>
      <c r="UPG1014" s="271" t="s">
        <v>4326</v>
      </c>
      <c r="UPH1014" s="271" t="s">
        <v>4326</v>
      </c>
      <c r="UPI1014" s="271" t="s">
        <v>4326</v>
      </c>
      <c r="UPJ1014" s="271" t="s">
        <v>4326</v>
      </c>
      <c r="UPK1014" s="271" t="s">
        <v>4326</v>
      </c>
      <c r="UPL1014" s="271" t="s">
        <v>4326</v>
      </c>
      <c r="UPM1014" s="271" t="s">
        <v>4326</v>
      </c>
      <c r="UPN1014" s="271" t="s">
        <v>4326</v>
      </c>
      <c r="UPO1014" s="271" t="s">
        <v>4326</v>
      </c>
      <c r="UPP1014" s="271" t="s">
        <v>4326</v>
      </c>
      <c r="UPQ1014" s="271" t="s">
        <v>4326</v>
      </c>
      <c r="UPR1014" s="271" t="s">
        <v>4326</v>
      </c>
      <c r="UPS1014" s="271" t="s">
        <v>4326</v>
      </c>
      <c r="UPT1014" s="271" t="s">
        <v>4326</v>
      </c>
      <c r="UPU1014" s="271" t="s">
        <v>4326</v>
      </c>
      <c r="UPV1014" s="271" t="s">
        <v>4326</v>
      </c>
      <c r="UPW1014" s="271" t="s">
        <v>4326</v>
      </c>
      <c r="UPX1014" s="271" t="s">
        <v>4326</v>
      </c>
      <c r="UPY1014" s="271" t="s">
        <v>4326</v>
      </c>
      <c r="UPZ1014" s="271" t="s">
        <v>4326</v>
      </c>
      <c r="UQA1014" s="271" t="s">
        <v>4326</v>
      </c>
      <c r="UQB1014" s="271" t="s">
        <v>4326</v>
      </c>
      <c r="UQC1014" s="271" t="s">
        <v>4326</v>
      </c>
      <c r="UQD1014" s="271" t="s">
        <v>4326</v>
      </c>
      <c r="UQE1014" s="271" t="s">
        <v>4326</v>
      </c>
      <c r="UQF1014" s="271" t="s">
        <v>4326</v>
      </c>
      <c r="UQG1014" s="271" t="s">
        <v>4326</v>
      </c>
      <c r="UQH1014" s="271" t="s">
        <v>4326</v>
      </c>
      <c r="UQI1014" s="271" t="s">
        <v>4326</v>
      </c>
      <c r="UQJ1014" s="271" t="s">
        <v>4326</v>
      </c>
      <c r="UQK1014" s="271" t="s">
        <v>4326</v>
      </c>
      <c r="UQL1014" s="271" t="s">
        <v>4326</v>
      </c>
      <c r="UQM1014" s="271" t="s">
        <v>4326</v>
      </c>
      <c r="UQN1014" s="271" t="s">
        <v>4326</v>
      </c>
      <c r="UQO1014" s="271" t="s">
        <v>4326</v>
      </c>
      <c r="UQP1014" s="271" t="s">
        <v>4326</v>
      </c>
      <c r="UQQ1014" s="271" t="s">
        <v>4326</v>
      </c>
      <c r="UQR1014" s="271" t="s">
        <v>4326</v>
      </c>
      <c r="UQS1014" s="271" t="s">
        <v>4326</v>
      </c>
      <c r="UQT1014" s="271" t="s">
        <v>4326</v>
      </c>
      <c r="UQU1014" s="271" t="s">
        <v>4326</v>
      </c>
      <c r="UQV1014" s="271" t="s">
        <v>4326</v>
      </c>
      <c r="UQW1014" s="271" t="s">
        <v>4326</v>
      </c>
      <c r="UQX1014" s="271" t="s">
        <v>4326</v>
      </c>
      <c r="UQY1014" s="271" t="s">
        <v>4326</v>
      </c>
      <c r="UQZ1014" s="271" t="s">
        <v>4326</v>
      </c>
      <c r="URA1014" s="271" t="s">
        <v>4326</v>
      </c>
      <c r="URB1014" s="271" t="s">
        <v>4326</v>
      </c>
      <c r="URC1014" s="271" t="s">
        <v>4326</v>
      </c>
      <c r="URD1014" s="271" t="s">
        <v>4326</v>
      </c>
      <c r="URE1014" s="271" t="s">
        <v>4326</v>
      </c>
      <c r="URF1014" s="271" t="s">
        <v>4326</v>
      </c>
      <c r="URG1014" s="271" t="s">
        <v>4326</v>
      </c>
      <c r="URH1014" s="271" t="s">
        <v>4326</v>
      </c>
      <c r="URI1014" s="271" t="s">
        <v>4326</v>
      </c>
      <c r="URJ1014" s="271" t="s">
        <v>4326</v>
      </c>
      <c r="URK1014" s="271" t="s">
        <v>4326</v>
      </c>
      <c r="URL1014" s="271" t="s">
        <v>4326</v>
      </c>
      <c r="URM1014" s="271" t="s">
        <v>4326</v>
      </c>
      <c r="URN1014" s="271" t="s">
        <v>4326</v>
      </c>
      <c r="URO1014" s="271" t="s">
        <v>4326</v>
      </c>
      <c r="URP1014" s="271" t="s">
        <v>4326</v>
      </c>
      <c r="URQ1014" s="271" t="s">
        <v>4326</v>
      </c>
      <c r="URR1014" s="271" t="s">
        <v>4326</v>
      </c>
      <c r="URS1014" s="271" t="s">
        <v>4326</v>
      </c>
      <c r="URT1014" s="271" t="s">
        <v>4326</v>
      </c>
      <c r="URU1014" s="271" t="s">
        <v>4326</v>
      </c>
      <c r="URV1014" s="271" t="s">
        <v>4326</v>
      </c>
      <c r="URW1014" s="271" t="s">
        <v>4326</v>
      </c>
      <c r="URX1014" s="271" t="s">
        <v>4326</v>
      </c>
      <c r="URY1014" s="271" t="s">
        <v>4326</v>
      </c>
      <c r="URZ1014" s="271" t="s">
        <v>4326</v>
      </c>
      <c r="USA1014" s="271" t="s">
        <v>4326</v>
      </c>
      <c r="USB1014" s="271" t="s">
        <v>4326</v>
      </c>
      <c r="USC1014" s="271" t="s">
        <v>4326</v>
      </c>
      <c r="USD1014" s="271" t="s">
        <v>4326</v>
      </c>
      <c r="USE1014" s="271" t="s">
        <v>4326</v>
      </c>
      <c r="USF1014" s="271" t="s">
        <v>4326</v>
      </c>
      <c r="USG1014" s="271" t="s">
        <v>4326</v>
      </c>
      <c r="USH1014" s="271" t="s">
        <v>4326</v>
      </c>
      <c r="USI1014" s="271" t="s">
        <v>4326</v>
      </c>
      <c r="USJ1014" s="271" t="s">
        <v>4326</v>
      </c>
      <c r="USK1014" s="271" t="s">
        <v>4326</v>
      </c>
      <c r="USL1014" s="271" t="s">
        <v>4326</v>
      </c>
      <c r="USM1014" s="271" t="s">
        <v>4326</v>
      </c>
      <c r="USN1014" s="271" t="s">
        <v>4326</v>
      </c>
      <c r="USO1014" s="271" t="s">
        <v>4326</v>
      </c>
      <c r="USP1014" s="271" t="s">
        <v>4326</v>
      </c>
      <c r="USQ1014" s="271" t="s">
        <v>4326</v>
      </c>
      <c r="USR1014" s="271" t="s">
        <v>4326</v>
      </c>
      <c r="USS1014" s="271" t="s">
        <v>4326</v>
      </c>
      <c r="UST1014" s="271" t="s">
        <v>4326</v>
      </c>
      <c r="USU1014" s="271" t="s">
        <v>4326</v>
      </c>
      <c r="USV1014" s="271" t="s">
        <v>4326</v>
      </c>
      <c r="USW1014" s="271" t="s">
        <v>4326</v>
      </c>
      <c r="USX1014" s="271" t="s">
        <v>4326</v>
      </c>
      <c r="USY1014" s="271" t="s">
        <v>4326</v>
      </c>
      <c r="USZ1014" s="271" t="s">
        <v>4326</v>
      </c>
      <c r="UTA1014" s="271" t="s">
        <v>4326</v>
      </c>
      <c r="UTB1014" s="271" t="s">
        <v>4326</v>
      </c>
      <c r="UTC1014" s="271" t="s">
        <v>4326</v>
      </c>
      <c r="UTD1014" s="271" t="s">
        <v>4326</v>
      </c>
      <c r="UTE1014" s="271" t="s">
        <v>4326</v>
      </c>
      <c r="UTF1014" s="271" t="s">
        <v>4326</v>
      </c>
      <c r="UTG1014" s="271" t="s">
        <v>4326</v>
      </c>
      <c r="UTH1014" s="271" t="s">
        <v>4326</v>
      </c>
      <c r="UTI1014" s="271" t="s">
        <v>4326</v>
      </c>
      <c r="UTJ1014" s="271" t="s">
        <v>4326</v>
      </c>
      <c r="UTK1014" s="271" t="s">
        <v>4326</v>
      </c>
      <c r="UTL1014" s="271" t="s">
        <v>4326</v>
      </c>
      <c r="UTM1014" s="271" t="s">
        <v>4326</v>
      </c>
      <c r="UTN1014" s="271" t="s">
        <v>4326</v>
      </c>
      <c r="UTO1014" s="271" t="s">
        <v>4326</v>
      </c>
      <c r="UTP1014" s="271" t="s">
        <v>4326</v>
      </c>
      <c r="UTQ1014" s="271" t="s">
        <v>4326</v>
      </c>
      <c r="UTR1014" s="271" t="s">
        <v>4326</v>
      </c>
      <c r="UTS1014" s="271" t="s">
        <v>4326</v>
      </c>
      <c r="UTT1014" s="271" t="s">
        <v>4326</v>
      </c>
      <c r="UTU1014" s="271" t="s">
        <v>4326</v>
      </c>
      <c r="UTV1014" s="271" t="s">
        <v>4326</v>
      </c>
      <c r="UTW1014" s="271" t="s">
        <v>4326</v>
      </c>
      <c r="UTX1014" s="271" t="s">
        <v>4326</v>
      </c>
      <c r="UTY1014" s="271" t="s">
        <v>4326</v>
      </c>
      <c r="UTZ1014" s="271" t="s">
        <v>4326</v>
      </c>
      <c r="UUA1014" s="271" t="s">
        <v>4326</v>
      </c>
      <c r="UUB1014" s="271" t="s">
        <v>4326</v>
      </c>
      <c r="UUC1014" s="271" t="s">
        <v>4326</v>
      </c>
      <c r="UUD1014" s="271" t="s">
        <v>4326</v>
      </c>
      <c r="UUE1014" s="271" t="s">
        <v>4326</v>
      </c>
      <c r="UUF1014" s="271" t="s">
        <v>4326</v>
      </c>
      <c r="UUG1014" s="271" t="s">
        <v>4326</v>
      </c>
      <c r="UUH1014" s="271" t="s">
        <v>4326</v>
      </c>
      <c r="UUI1014" s="271" t="s">
        <v>4326</v>
      </c>
      <c r="UUJ1014" s="271" t="s">
        <v>4326</v>
      </c>
      <c r="UUK1014" s="271" t="s">
        <v>4326</v>
      </c>
      <c r="UUL1014" s="271" t="s">
        <v>4326</v>
      </c>
      <c r="UUM1014" s="271" t="s">
        <v>4326</v>
      </c>
      <c r="UUN1014" s="271" t="s">
        <v>4326</v>
      </c>
      <c r="UUO1014" s="271" t="s">
        <v>4326</v>
      </c>
      <c r="UUP1014" s="271" t="s">
        <v>4326</v>
      </c>
      <c r="UUQ1014" s="271" t="s">
        <v>4326</v>
      </c>
      <c r="UUR1014" s="271" t="s">
        <v>4326</v>
      </c>
      <c r="UUS1014" s="271" t="s">
        <v>4326</v>
      </c>
      <c r="UUT1014" s="271" t="s">
        <v>4326</v>
      </c>
      <c r="UUU1014" s="271" t="s">
        <v>4326</v>
      </c>
      <c r="UUV1014" s="271" t="s">
        <v>4326</v>
      </c>
      <c r="UUW1014" s="271" t="s">
        <v>4326</v>
      </c>
      <c r="UUX1014" s="271" t="s">
        <v>4326</v>
      </c>
      <c r="UUY1014" s="271" t="s">
        <v>4326</v>
      </c>
      <c r="UUZ1014" s="271" t="s">
        <v>4326</v>
      </c>
      <c r="UVA1014" s="271" t="s">
        <v>4326</v>
      </c>
      <c r="UVB1014" s="271" t="s">
        <v>4326</v>
      </c>
      <c r="UVC1014" s="271" t="s">
        <v>4326</v>
      </c>
      <c r="UVD1014" s="271" t="s">
        <v>4326</v>
      </c>
      <c r="UVE1014" s="271" t="s">
        <v>4326</v>
      </c>
      <c r="UVF1014" s="271" t="s">
        <v>4326</v>
      </c>
      <c r="UVG1014" s="271" t="s">
        <v>4326</v>
      </c>
      <c r="UVH1014" s="271" t="s">
        <v>4326</v>
      </c>
      <c r="UVI1014" s="271" t="s">
        <v>4326</v>
      </c>
      <c r="UVJ1014" s="271" t="s">
        <v>4326</v>
      </c>
      <c r="UVK1014" s="271" t="s">
        <v>4326</v>
      </c>
      <c r="UVL1014" s="271" t="s">
        <v>4326</v>
      </c>
      <c r="UVM1014" s="271" t="s">
        <v>4326</v>
      </c>
      <c r="UVN1014" s="271" t="s">
        <v>4326</v>
      </c>
      <c r="UVO1014" s="271" t="s">
        <v>4326</v>
      </c>
      <c r="UVP1014" s="271" t="s">
        <v>4326</v>
      </c>
      <c r="UVQ1014" s="271" t="s">
        <v>4326</v>
      </c>
      <c r="UVR1014" s="271" t="s">
        <v>4326</v>
      </c>
      <c r="UVS1014" s="271" t="s">
        <v>4326</v>
      </c>
      <c r="UVT1014" s="271" t="s">
        <v>4326</v>
      </c>
      <c r="UVU1014" s="271" t="s">
        <v>4326</v>
      </c>
      <c r="UVV1014" s="271" t="s">
        <v>4326</v>
      </c>
      <c r="UVW1014" s="271" t="s">
        <v>4326</v>
      </c>
      <c r="UVX1014" s="271" t="s">
        <v>4326</v>
      </c>
      <c r="UVY1014" s="271" t="s">
        <v>4326</v>
      </c>
      <c r="UVZ1014" s="271" t="s">
        <v>4326</v>
      </c>
      <c r="UWA1014" s="271" t="s">
        <v>4326</v>
      </c>
      <c r="UWB1014" s="271" t="s">
        <v>4326</v>
      </c>
      <c r="UWC1014" s="271" t="s">
        <v>4326</v>
      </c>
      <c r="UWD1014" s="271" t="s">
        <v>4326</v>
      </c>
      <c r="UWE1014" s="271" t="s">
        <v>4326</v>
      </c>
      <c r="UWF1014" s="271" t="s">
        <v>4326</v>
      </c>
      <c r="UWG1014" s="271" t="s">
        <v>4326</v>
      </c>
      <c r="UWH1014" s="271" t="s">
        <v>4326</v>
      </c>
      <c r="UWI1014" s="271" t="s">
        <v>4326</v>
      </c>
      <c r="UWJ1014" s="271" t="s">
        <v>4326</v>
      </c>
      <c r="UWK1014" s="271" t="s">
        <v>4326</v>
      </c>
      <c r="UWL1014" s="271" t="s">
        <v>4326</v>
      </c>
      <c r="UWM1014" s="271" t="s">
        <v>4326</v>
      </c>
      <c r="UWN1014" s="271" t="s">
        <v>4326</v>
      </c>
      <c r="UWO1014" s="271" t="s">
        <v>4326</v>
      </c>
      <c r="UWP1014" s="271" t="s">
        <v>4326</v>
      </c>
      <c r="UWQ1014" s="271" t="s">
        <v>4326</v>
      </c>
      <c r="UWR1014" s="271" t="s">
        <v>4326</v>
      </c>
      <c r="UWS1014" s="271" t="s">
        <v>4326</v>
      </c>
      <c r="UWT1014" s="271" t="s">
        <v>4326</v>
      </c>
      <c r="UWU1014" s="271" t="s">
        <v>4326</v>
      </c>
      <c r="UWV1014" s="271" t="s">
        <v>4326</v>
      </c>
      <c r="UWW1014" s="271" t="s">
        <v>4326</v>
      </c>
      <c r="UWX1014" s="271" t="s">
        <v>4326</v>
      </c>
      <c r="UWY1014" s="271" t="s">
        <v>4326</v>
      </c>
      <c r="UWZ1014" s="271" t="s">
        <v>4326</v>
      </c>
      <c r="UXA1014" s="271" t="s">
        <v>4326</v>
      </c>
      <c r="UXB1014" s="271" t="s">
        <v>4326</v>
      </c>
      <c r="UXC1014" s="271" t="s">
        <v>4326</v>
      </c>
      <c r="UXD1014" s="271" t="s">
        <v>4326</v>
      </c>
      <c r="UXE1014" s="271" t="s">
        <v>4326</v>
      </c>
      <c r="UXF1014" s="271" t="s">
        <v>4326</v>
      </c>
      <c r="UXG1014" s="271" t="s">
        <v>4326</v>
      </c>
      <c r="UXH1014" s="271" t="s">
        <v>4326</v>
      </c>
      <c r="UXI1014" s="271" t="s">
        <v>4326</v>
      </c>
      <c r="UXJ1014" s="271" t="s">
        <v>4326</v>
      </c>
      <c r="UXK1014" s="271" t="s">
        <v>4326</v>
      </c>
      <c r="UXL1014" s="271" t="s">
        <v>4326</v>
      </c>
      <c r="UXM1014" s="271" t="s">
        <v>4326</v>
      </c>
      <c r="UXN1014" s="271" t="s">
        <v>4326</v>
      </c>
      <c r="UXO1014" s="271" t="s">
        <v>4326</v>
      </c>
      <c r="UXP1014" s="271" t="s">
        <v>4326</v>
      </c>
      <c r="UXQ1014" s="271" t="s">
        <v>4326</v>
      </c>
      <c r="UXR1014" s="271" t="s">
        <v>4326</v>
      </c>
      <c r="UXS1014" s="271" t="s">
        <v>4326</v>
      </c>
      <c r="UXT1014" s="271" t="s">
        <v>4326</v>
      </c>
      <c r="UXU1014" s="271" t="s">
        <v>4326</v>
      </c>
      <c r="UXV1014" s="271" t="s">
        <v>4326</v>
      </c>
      <c r="UXW1014" s="271" t="s">
        <v>4326</v>
      </c>
      <c r="UXX1014" s="271" t="s">
        <v>4326</v>
      </c>
      <c r="UXY1014" s="271" t="s">
        <v>4326</v>
      </c>
      <c r="UXZ1014" s="271" t="s">
        <v>4326</v>
      </c>
      <c r="UYA1014" s="271" t="s">
        <v>4326</v>
      </c>
      <c r="UYB1014" s="271" t="s">
        <v>4326</v>
      </c>
      <c r="UYC1014" s="271" t="s">
        <v>4326</v>
      </c>
      <c r="UYD1014" s="271" t="s">
        <v>4326</v>
      </c>
      <c r="UYE1014" s="271" t="s">
        <v>4326</v>
      </c>
      <c r="UYF1014" s="271" t="s">
        <v>4326</v>
      </c>
      <c r="UYG1014" s="271" t="s">
        <v>4326</v>
      </c>
      <c r="UYH1014" s="271" t="s">
        <v>4326</v>
      </c>
      <c r="UYI1014" s="271" t="s">
        <v>4326</v>
      </c>
      <c r="UYJ1014" s="271" t="s">
        <v>4326</v>
      </c>
      <c r="UYK1014" s="271" t="s">
        <v>4326</v>
      </c>
      <c r="UYL1014" s="271" t="s">
        <v>4326</v>
      </c>
      <c r="UYM1014" s="271" t="s">
        <v>4326</v>
      </c>
      <c r="UYN1014" s="271" t="s">
        <v>4326</v>
      </c>
      <c r="UYO1014" s="271" t="s">
        <v>4326</v>
      </c>
      <c r="UYP1014" s="271" t="s">
        <v>4326</v>
      </c>
      <c r="UYQ1014" s="271" t="s">
        <v>4326</v>
      </c>
      <c r="UYR1014" s="271" t="s">
        <v>4326</v>
      </c>
      <c r="UYS1014" s="271" t="s">
        <v>4326</v>
      </c>
      <c r="UYT1014" s="271" t="s">
        <v>4326</v>
      </c>
      <c r="UYU1014" s="271" t="s">
        <v>4326</v>
      </c>
      <c r="UYV1014" s="271" t="s">
        <v>4326</v>
      </c>
      <c r="UYW1014" s="271" t="s">
        <v>4326</v>
      </c>
      <c r="UYX1014" s="271" t="s">
        <v>4326</v>
      </c>
      <c r="UYY1014" s="271" t="s">
        <v>4326</v>
      </c>
      <c r="UYZ1014" s="271" t="s">
        <v>4326</v>
      </c>
      <c r="UZA1014" s="271" t="s">
        <v>4326</v>
      </c>
      <c r="UZB1014" s="271" t="s">
        <v>4326</v>
      </c>
      <c r="UZC1014" s="271" t="s">
        <v>4326</v>
      </c>
      <c r="UZD1014" s="271" t="s">
        <v>4326</v>
      </c>
      <c r="UZE1014" s="271" t="s">
        <v>4326</v>
      </c>
      <c r="UZF1014" s="271" t="s">
        <v>4326</v>
      </c>
      <c r="UZG1014" s="271" t="s">
        <v>4326</v>
      </c>
      <c r="UZH1014" s="271" t="s">
        <v>4326</v>
      </c>
      <c r="UZI1014" s="271" t="s">
        <v>4326</v>
      </c>
      <c r="UZJ1014" s="271" t="s">
        <v>4326</v>
      </c>
      <c r="UZK1014" s="271" t="s">
        <v>4326</v>
      </c>
      <c r="UZL1014" s="271" t="s">
        <v>4326</v>
      </c>
      <c r="UZM1014" s="271" t="s">
        <v>4326</v>
      </c>
      <c r="UZN1014" s="271" t="s">
        <v>4326</v>
      </c>
      <c r="UZO1014" s="271" t="s">
        <v>4326</v>
      </c>
      <c r="UZP1014" s="271" t="s">
        <v>4326</v>
      </c>
      <c r="UZQ1014" s="271" t="s">
        <v>4326</v>
      </c>
      <c r="UZR1014" s="271" t="s">
        <v>4326</v>
      </c>
      <c r="UZS1014" s="271" t="s">
        <v>4326</v>
      </c>
      <c r="UZT1014" s="271" t="s">
        <v>4326</v>
      </c>
      <c r="UZU1014" s="271" t="s">
        <v>4326</v>
      </c>
      <c r="UZV1014" s="271" t="s">
        <v>4326</v>
      </c>
      <c r="UZW1014" s="271" t="s">
        <v>4326</v>
      </c>
      <c r="UZX1014" s="271" t="s">
        <v>4326</v>
      </c>
      <c r="UZY1014" s="271" t="s">
        <v>4326</v>
      </c>
      <c r="UZZ1014" s="271" t="s">
        <v>4326</v>
      </c>
      <c r="VAA1014" s="271" t="s">
        <v>4326</v>
      </c>
      <c r="VAB1014" s="271" t="s">
        <v>4326</v>
      </c>
      <c r="VAC1014" s="271" t="s">
        <v>4326</v>
      </c>
      <c r="VAD1014" s="271" t="s">
        <v>4326</v>
      </c>
      <c r="VAE1014" s="271" t="s">
        <v>4326</v>
      </c>
      <c r="VAF1014" s="271" t="s">
        <v>4326</v>
      </c>
      <c r="VAG1014" s="271" t="s">
        <v>4326</v>
      </c>
      <c r="VAH1014" s="271" t="s">
        <v>4326</v>
      </c>
      <c r="VAI1014" s="271" t="s">
        <v>4326</v>
      </c>
      <c r="VAJ1014" s="271" t="s">
        <v>4326</v>
      </c>
      <c r="VAK1014" s="271" t="s">
        <v>4326</v>
      </c>
      <c r="VAL1014" s="271" t="s">
        <v>4326</v>
      </c>
      <c r="VAM1014" s="271" t="s">
        <v>4326</v>
      </c>
      <c r="VAN1014" s="271" t="s">
        <v>4326</v>
      </c>
      <c r="VAO1014" s="271" t="s">
        <v>4326</v>
      </c>
      <c r="VAP1014" s="271" t="s">
        <v>4326</v>
      </c>
      <c r="VAQ1014" s="271" t="s">
        <v>4326</v>
      </c>
      <c r="VAR1014" s="271" t="s">
        <v>4326</v>
      </c>
      <c r="VAS1014" s="271" t="s">
        <v>4326</v>
      </c>
      <c r="VAT1014" s="271" t="s">
        <v>4326</v>
      </c>
      <c r="VAU1014" s="271" t="s">
        <v>4326</v>
      </c>
      <c r="VAV1014" s="271" t="s">
        <v>4326</v>
      </c>
      <c r="VAW1014" s="271" t="s">
        <v>4326</v>
      </c>
      <c r="VAX1014" s="271" t="s">
        <v>4326</v>
      </c>
      <c r="VAY1014" s="271" t="s">
        <v>4326</v>
      </c>
      <c r="VAZ1014" s="271" t="s">
        <v>4326</v>
      </c>
      <c r="VBA1014" s="271" t="s">
        <v>4326</v>
      </c>
      <c r="VBB1014" s="271" t="s">
        <v>4326</v>
      </c>
      <c r="VBC1014" s="271" t="s">
        <v>4326</v>
      </c>
      <c r="VBD1014" s="271" t="s">
        <v>4326</v>
      </c>
      <c r="VBE1014" s="271" t="s">
        <v>4326</v>
      </c>
      <c r="VBF1014" s="271" t="s">
        <v>4326</v>
      </c>
      <c r="VBG1014" s="271" t="s">
        <v>4326</v>
      </c>
      <c r="VBH1014" s="271" t="s">
        <v>4326</v>
      </c>
      <c r="VBI1014" s="271" t="s">
        <v>4326</v>
      </c>
      <c r="VBJ1014" s="271" t="s">
        <v>4326</v>
      </c>
      <c r="VBK1014" s="271" t="s">
        <v>4326</v>
      </c>
      <c r="VBL1014" s="271" t="s">
        <v>4326</v>
      </c>
      <c r="VBM1014" s="271" t="s">
        <v>4326</v>
      </c>
      <c r="VBN1014" s="271" t="s">
        <v>4326</v>
      </c>
      <c r="VBO1014" s="271" t="s">
        <v>4326</v>
      </c>
      <c r="VBP1014" s="271" t="s">
        <v>4326</v>
      </c>
      <c r="VBQ1014" s="271" t="s">
        <v>4326</v>
      </c>
      <c r="VBR1014" s="271" t="s">
        <v>4326</v>
      </c>
      <c r="VBS1014" s="271" t="s">
        <v>4326</v>
      </c>
      <c r="VBT1014" s="271" t="s">
        <v>4326</v>
      </c>
      <c r="VBU1014" s="271" t="s">
        <v>4326</v>
      </c>
      <c r="VBV1014" s="271" t="s">
        <v>4326</v>
      </c>
      <c r="VBW1014" s="271" t="s">
        <v>4326</v>
      </c>
      <c r="VBX1014" s="271" t="s">
        <v>4326</v>
      </c>
      <c r="VBY1014" s="271" t="s">
        <v>4326</v>
      </c>
      <c r="VBZ1014" s="271" t="s">
        <v>4326</v>
      </c>
      <c r="VCA1014" s="271" t="s">
        <v>4326</v>
      </c>
      <c r="VCB1014" s="271" t="s">
        <v>4326</v>
      </c>
      <c r="VCC1014" s="271" t="s">
        <v>4326</v>
      </c>
      <c r="VCD1014" s="271" t="s">
        <v>4326</v>
      </c>
      <c r="VCE1014" s="271" t="s">
        <v>4326</v>
      </c>
      <c r="VCF1014" s="271" t="s">
        <v>4326</v>
      </c>
      <c r="VCG1014" s="271" t="s">
        <v>4326</v>
      </c>
      <c r="VCH1014" s="271" t="s">
        <v>4326</v>
      </c>
      <c r="VCI1014" s="271" t="s">
        <v>4326</v>
      </c>
      <c r="VCJ1014" s="271" t="s">
        <v>4326</v>
      </c>
      <c r="VCK1014" s="271" t="s">
        <v>4326</v>
      </c>
      <c r="VCL1014" s="271" t="s">
        <v>4326</v>
      </c>
      <c r="VCM1014" s="271" t="s">
        <v>4326</v>
      </c>
      <c r="VCN1014" s="271" t="s">
        <v>4326</v>
      </c>
      <c r="VCO1014" s="271" t="s">
        <v>4326</v>
      </c>
      <c r="VCP1014" s="271" t="s">
        <v>4326</v>
      </c>
      <c r="VCQ1014" s="271" t="s">
        <v>4326</v>
      </c>
      <c r="VCR1014" s="271" t="s">
        <v>4326</v>
      </c>
      <c r="VCS1014" s="271" t="s">
        <v>4326</v>
      </c>
      <c r="VCT1014" s="271" t="s">
        <v>4326</v>
      </c>
      <c r="VCU1014" s="271" t="s">
        <v>4326</v>
      </c>
      <c r="VCV1014" s="271" t="s">
        <v>4326</v>
      </c>
      <c r="VCW1014" s="271" t="s">
        <v>4326</v>
      </c>
      <c r="VCX1014" s="271" t="s">
        <v>4326</v>
      </c>
      <c r="VCY1014" s="271" t="s">
        <v>4326</v>
      </c>
      <c r="VCZ1014" s="271" t="s">
        <v>4326</v>
      </c>
      <c r="VDA1014" s="271" t="s">
        <v>4326</v>
      </c>
      <c r="VDB1014" s="271" t="s">
        <v>4326</v>
      </c>
      <c r="VDC1014" s="271" t="s">
        <v>4326</v>
      </c>
      <c r="VDD1014" s="271" t="s">
        <v>4326</v>
      </c>
      <c r="VDE1014" s="271" t="s">
        <v>4326</v>
      </c>
      <c r="VDF1014" s="271" t="s">
        <v>4326</v>
      </c>
      <c r="VDG1014" s="271" t="s">
        <v>4326</v>
      </c>
      <c r="VDH1014" s="271" t="s">
        <v>4326</v>
      </c>
      <c r="VDI1014" s="271" t="s">
        <v>4326</v>
      </c>
      <c r="VDJ1014" s="271" t="s">
        <v>4326</v>
      </c>
      <c r="VDK1014" s="271" t="s">
        <v>4326</v>
      </c>
      <c r="VDL1014" s="271" t="s">
        <v>4326</v>
      </c>
      <c r="VDM1014" s="271" t="s">
        <v>4326</v>
      </c>
      <c r="VDN1014" s="271" t="s">
        <v>4326</v>
      </c>
      <c r="VDO1014" s="271" t="s">
        <v>4326</v>
      </c>
      <c r="VDP1014" s="271" t="s">
        <v>4326</v>
      </c>
      <c r="VDQ1014" s="271" t="s">
        <v>4326</v>
      </c>
      <c r="VDR1014" s="271" t="s">
        <v>4326</v>
      </c>
      <c r="VDS1014" s="271" t="s">
        <v>4326</v>
      </c>
      <c r="VDT1014" s="271" t="s">
        <v>4326</v>
      </c>
      <c r="VDU1014" s="271" t="s">
        <v>4326</v>
      </c>
      <c r="VDV1014" s="271" t="s">
        <v>4326</v>
      </c>
      <c r="VDW1014" s="271" t="s">
        <v>4326</v>
      </c>
      <c r="VDX1014" s="271" t="s">
        <v>4326</v>
      </c>
      <c r="VDY1014" s="271" t="s">
        <v>4326</v>
      </c>
      <c r="VDZ1014" s="271" t="s">
        <v>4326</v>
      </c>
      <c r="VEA1014" s="271" t="s">
        <v>4326</v>
      </c>
      <c r="VEB1014" s="271" t="s">
        <v>4326</v>
      </c>
      <c r="VEC1014" s="271" t="s">
        <v>4326</v>
      </c>
      <c r="VED1014" s="271" t="s">
        <v>4326</v>
      </c>
      <c r="VEE1014" s="271" t="s">
        <v>4326</v>
      </c>
      <c r="VEF1014" s="271" t="s">
        <v>4326</v>
      </c>
      <c r="VEG1014" s="271" t="s">
        <v>4326</v>
      </c>
      <c r="VEH1014" s="271" t="s">
        <v>4326</v>
      </c>
      <c r="VEI1014" s="271" t="s">
        <v>4326</v>
      </c>
      <c r="VEJ1014" s="271" t="s">
        <v>4326</v>
      </c>
      <c r="VEK1014" s="271" t="s">
        <v>4326</v>
      </c>
      <c r="VEL1014" s="271" t="s">
        <v>4326</v>
      </c>
      <c r="VEM1014" s="271" t="s">
        <v>4326</v>
      </c>
      <c r="VEN1014" s="271" t="s">
        <v>4326</v>
      </c>
      <c r="VEO1014" s="271" t="s">
        <v>4326</v>
      </c>
      <c r="VEP1014" s="271" t="s">
        <v>4326</v>
      </c>
      <c r="VEQ1014" s="271" t="s">
        <v>4326</v>
      </c>
      <c r="VER1014" s="271" t="s">
        <v>4326</v>
      </c>
      <c r="VES1014" s="271" t="s">
        <v>4326</v>
      </c>
      <c r="VET1014" s="271" t="s">
        <v>4326</v>
      </c>
      <c r="VEU1014" s="271" t="s">
        <v>4326</v>
      </c>
      <c r="VEV1014" s="271" t="s">
        <v>4326</v>
      </c>
      <c r="VEW1014" s="271" t="s">
        <v>4326</v>
      </c>
      <c r="VEX1014" s="271" t="s">
        <v>4326</v>
      </c>
      <c r="VEY1014" s="271" t="s">
        <v>4326</v>
      </c>
      <c r="VEZ1014" s="271" t="s">
        <v>4326</v>
      </c>
      <c r="VFA1014" s="271" t="s">
        <v>4326</v>
      </c>
      <c r="VFB1014" s="271" t="s">
        <v>4326</v>
      </c>
      <c r="VFC1014" s="271" t="s">
        <v>4326</v>
      </c>
      <c r="VFD1014" s="271" t="s">
        <v>4326</v>
      </c>
      <c r="VFE1014" s="271" t="s">
        <v>4326</v>
      </c>
      <c r="VFF1014" s="271" t="s">
        <v>4326</v>
      </c>
      <c r="VFG1014" s="271" t="s">
        <v>4326</v>
      </c>
      <c r="VFH1014" s="271" t="s">
        <v>4326</v>
      </c>
      <c r="VFI1014" s="271" t="s">
        <v>4326</v>
      </c>
      <c r="VFJ1014" s="271" t="s">
        <v>4326</v>
      </c>
      <c r="VFK1014" s="271" t="s">
        <v>4326</v>
      </c>
      <c r="VFL1014" s="271" t="s">
        <v>4326</v>
      </c>
      <c r="VFM1014" s="271" t="s">
        <v>4326</v>
      </c>
      <c r="VFN1014" s="271" t="s">
        <v>4326</v>
      </c>
      <c r="VFO1014" s="271" t="s">
        <v>4326</v>
      </c>
      <c r="VFP1014" s="271" t="s">
        <v>4326</v>
      </c>
      <c r="VFQ1014" s="271" t="s">
        <v>4326</v>
      </c>
      <c r="VFR1014" s="271" t="s">
        <v>4326</v>
      </c>
      <c r="VFS1014" s="271" t="s">
        <v>4326</v>
      </c>
      <c r="VFT1014" s="271" t="s">
        <v>4326</v>
      </c>
      <c r="VFU1014" s="271" t="s">
        <v>4326</v>
      </c>
      <c r="VFV1014" s="271" t="s">
        <v>4326</v>
      </c>
      <c r="VFW1014" s="271" t="s">
        <v>4326</v>
      </c>
      <c r="VFX1014" s="271" t="s">
        <v>4326</v>
      </c>
      <c r="VFY1014" s="271" t="s">
        <v>4326</v>
      </c>
      <c r="VFZ1014" s="271" t="s">
        <v>4326</v>
      </c>
      <c r="VGA1014" s="271" t="s">
        <v>4326</v>
      </c>
      <c r="VGB1014" s="271" t="s">
        <v>4326</v>
      </c>
      <c r="VGC1014" s="271" t="s">
        <v>4326</v>
      </c>
      <c r="VGD1014" s="271" t="s">
        <v>4326</v>
      </c>
      <c r="VGE1014" s="271" t="s">
        <v>4326</v>
      </c>
      <c r="VGF1014" s="271" t="s">
        <v>4326</v>
      </c>
      <c r="VGG1014" s="271" t="s">
        <v>4326</v>
      </c>
      <c r="VGH1014" s="271" t="s">
        <v>4326</v>
      </c>
      <c r="VGI1014" s="271" t="s">
        <v>4326</v>
      </c>
      <c r="VGJ1014" s="271" t="s">
        <v>4326</v>
      </c>
      <c r="VGK1014" s="271" t="s">
        <v>4326</v>
      </c>
      <c r="VGL1014" s="271" t="s">
        <v>4326</v>
      </c>
      <c r="VGM1014" s="271" t="s">
        <v>4326</v>
      </c>
      <c r="VGN1014" s="271" t="s">
        <v>4326</v>
      </c>
      <c r="VGO1014" s="271" t="s">
        <v>4326</v>
      </c>
      <c r="VGP1014" s="271" t="s">
        <v>4326</v>
      </c>
      <c r="VGQ1014" s="271" t="s">
        <v>4326</v>
      </c>
      <c r="VGR1014" s="271" t="s">
        <v>4326</v>
      </c>
      <c r="VGS1014" s="271" t="s">
        <v>4326</v>
      </c>
      <c r="VGT1014" s="271" t="s">
        <v>4326</v>
      </c>
      <c r="VGU1014" s="271" t="s">
        <v>4326</v>
      </c>
      <c r="VGV1014" s="271" t="s">
        <v>4326</v>
      </c>
      <c r="VGW1014" s="271" t="s">
        <v>4326</v>
      </c>
      <c r="VGX1014" s="271" t="s">
        <v>4326</v>
      </c>
      <c r="VGY1014" s="271" t="s">
        <v>4326</v>
      </c>
      <c r="VGZ1014" s="271" t="s">
        <v>4326</v>
      </c>
      <c r="VHA1014" s="271" t="s">
        <v>4326</v>
      </c>
      <c r="VHB1014" s="271" t="s">
        <v>4326</v>
      </c>
      <c r="VHC1014" s="271" t="s">
        <v>4326</v>
      </c>
      <c r="VHD1014" s="271" t="s">
        <v>4326</v>
      </c>
      <c r="VHE1014" s="271" t="s">
        <v>4326</v>
      </c>
      <c r="VHF1014" s="271" t="s">
        <v>4326</v>
      </c>
      <c r="VHG1014" s="271" t="s">
        <v>4326</v>
      </c>
      <c r="VHH1014" s="271" t="s">
        <v>4326</v>
      </c>
      <c r="VHI1014" s="271" t="s">
        <v>4326</v>
      </c>
      <c r="VHJ1014" s="271" t="s">
        <v>4326</v>
      </c>
      <c r="VHK1014" s="271" t="s">
        <v>4326</v>
      </c>
      <c r="VHL1014" s="271" t="s">
        <v>4326</v>
      </c>
      <c r="VHM1014" s="271" t="s">
        <v>4326</v>
      </c>
      <c r="VHN1014" s="271" t="s">
        <v>4326</v>
      </c>
      <c r="VHO1014" s="271" t="s">
        <v>4326</v>
      </c>
      <c r="VHP1014" s="271" t="s">
        <v>4326</v>
      </c>
      <c r="VHQ1014" s="271" t="s">
        <v>4326</v>
      </c>
      <c r="VHR1014" s="271" t="s">
        <v>4326</v>
      </c>
      <c r="VHS1014" s="271" t="s">
        <v>4326</v>
      </c>
      <c r="VHT1014" s="271" t="s">
        <v>4326</v>
      </c>
      <c r="VHU1014" s="271" t="s">
        <v>4326</v>
      </c>
      <c r="VHV1014" s="271" t="s">
        <v>4326</v>
      </c>
      <c r="VHW1014" s="271" t="s">
        <v>4326</v>
      </c>
      <c r="VHX1014" s="271" t="s">
        <v>4326</v>
      </c>
      <c r="VHY1014" s="271" t="s">
        <v>4326</v>
      </c>
      <c r="VHZ1014" s="271" t="s">
        <v>4326</v>
      </c>
      <c r="VIA1014" s="271" t="s">
        <v>4326</v>
      </c>
      <c r="VIB1014" s="271" t="s">
        <v>4326</v>
      </c>
      <c r="VIC1014" s="271" t="s">
        <v>4326</v>
      </c>
      <c r="VID1014" s="271" t="s">
        <v>4326</v>
      </c>
      <c r="VIE1014" s="271" t="s">
        <v>4326</v>
      </c>
      <c r="VIF1014" s="271" t="s">
        <v>4326</v>
      </c>
      <c r="VIG1014" s="271" t="s">
        <v>4326</v>
      </c>
      <c r="VIH1014" s="271" t="s">
        <v>4326</v>
      </c>
      <c r="VII1014" s="271" t="s">
        <v>4326</v>
      </c>
      <c r="VIJ1014" s="271" t="s">
        <v>4326</v>
      </c>
      <c r="VIK1014" s="271" t="s">
        <v>4326</v>
      </c>
      <c r="VIL1014" s="271" t="s">
        <v>4326</v>
      </c>
      <c r="VIM1014" s="271" t="s">
        <v>4326</v>
      </c>
      <c r="VIN1014" s="271" t="s">
        <v>4326</v>
      </c>
      <c r="VIO1014" s="271" t="s">
        <v>4326</v>
      </c>
      <c r="VIP1014" s="271" t="s">
        <v>4326</v>
      </c>
      <c r="VIQ1014" s="271" t="s">
        <v>4326</v>
      </c>
      <c r="VIR1014" s="271" t="s">
        <v>4326</v>
      </c>
      <c r="VIS1014" s="271" t="s">
        <v>4326</v>
      </c>
      <c r="VIT1014" s="271" t="s">
        <v>4326</v>
      </c>
      <c r="VIU1014" s="271" t="s">
        <v>4326</v>
      </c>
      <c r="VIV1014" s="271" t="s">
        <v>4326</v>
      </c>
      <c r="VIW1014" s="271" t="s">
        <v>4326</v>
      </c>
      <c r="VIX1014" s="271" t="s">
        <v>4326</v>
      </c>
      <c r="VIY1014" s="271" t="s">
        <v>4326</v>
      </c>
      <c r="VIZ1014" s="271" t="s">
        <v>4326</v>
      </c>
      <c r="VJA1014" s="271" t="s">
        <v>4326</v>
      </c>
      <c r="VJB1014" s="271" t="s">
        <v>4326</v>
      </c>
      <c r="VJC1014" s="271" t="s">
        <v>4326</v>
      </c>
      <c r="VJD1014" s="271" t="s">
        <v>4326</v>
      </c>
      <c r="VJE1014" s="271" t="s">
        <v>4326</v>
      </c>
      <c r="VJF1014" s="271" t="s">
        <v>4326</v>
      </c>
      <c r="VJG1014" s="271" t="s">
        <v>4326</v>
      </c>
      <c r="VJH1014" s="271" t="s">
        <v>4326</v>
      </c>
      <c r="VJI1014" s="271" t="s">
        <v>4326</v>
      </c>
      <c r="VJJ1014" s="271" t="s">
        <v>4326</v>
      </c>
      <c r="VJK1014" s="271" t="s">
        <v>4326</v>
      </c>
      <c r="VJL1014" s="271" t="s">
        <v>4326</v>
      </c>
      <c r="VJM1014" s="271" t="s">
        <v>4326</v>
      </c>
      <c r="VJN1014" s="271" t="s">
        <v>4326</v>
      </c>
      <c r="VJO1014" s="271" t="s">
        <v>4326</v>
      </c>
      <c r="VJP1014" s="271" t="s">
        <v>4326</v>
      </c>
      <c r="VJQ1014" s="271" t="s">
        <v>4326</v>
      </c>
      <c r="VJR1014" s="271" t="s">
        <v>4326</v>
      </c>
      <c r="VJS1014" s="271" t="s">
        <v>4326</v>
      </c>
      <c r="VJT1014" s="271" t="s">
        <v>4326</v>
      </c>
      <c r="VJU1014" s="271" t="s">
        <v>4326</v>
      </c>
      <c r="VJV1014" s="271" t="s">
        <v>4326</v>
      </c>
      <c r="VJW1014" s="271" t="s">
        <v>4326</v>
      </c>
      <c r="VJX1014" s="271" t="s">
        <v>4326</v>
      </c>
      <c r="VJY1014" s="271" t="s">
        <v>4326</v>
      </c>
      <c r="VJZ1014" s="271" t="s">
        <v>4326</v>
      </c>
      <c r="VKA1014" s="271" t="s">
        <v>4326</v>
      </c>
      <c r="VKB1014" s="271" t="s">
        <v>4326</v>
      </c>
      <c r="VKC1014" s="271" t="s">
        <v>4326</v>
      </c>
      <c r="VKD1014" s="271" t="s">
        <v>4326</v>
      </c>
      <c r="VKE1014" s="271" t="s">
        <v>4326</v>
      </c>
      <c r="VKF1014" s="271" t="s">
        <v>4326</v>
      </c>
      <c r="VKG1014" s="271" t="s">
        <v>4326</v>
      </c>
      <c r="VKH1014" s="271" t="s">
        <v>4326</v>
      </c>
      <c r="VKI1014" s="271" t="s">
        <v>4326</v>
      </c>
      <c r="VKJ1014" s="271" t="s">
        <v>4326</v>
      </c>
      <c r="VKK1014" s="271" t="s">
        <v>4326</v>
      </c>
      <c r="VKL1014" s="271" t="s">
        <v>4326</v>
      </c>
      <c r="VKM1014" s="271" t="s">
        <v>4326</v>
      </c>
      <c r="VKN1014" s="271" t="s">
        <v>4326</v>
      </c>
      <c r="VKO1014" s="271" t="s">
        <v>4326</v>
      </c>
      <c r="VKP1014" s="271" t="s">
        <v>4326</v>
      </c>
      <c r="VKQ1014" s="271" t="s">
        <v>4326</v>
      </c>
      <c r="VKR1014" s="271" t="s">
        <v>4326</v>
      </c>
      <c r="VKS1014" s="271" t="s">
        <v>4326</v>
      </c>
      <c r="VKT1014" s="271" t="s">
        <v>4326</v>
      </c>
      <c r="VKU1014" s="271" t="s">
        <v>4326</v>
      </c>
      <c r="VKV1014" s="271" t="s">
        <v>4326</v>
      </c>
      <c r="VKW1014" s="271" t="s">
        <v>4326</v>
      </c>
      <c r="VKX1014" s="271" t="s">
        <v>4326</v>
      </c>
      <c r="VKY1014" s="271" t="s">
        <v>4326</v>
      </c>
      <c r="VKZ1014" s="271" t="s">
        <v>4326</v>
      </c>
      <c r="VLA1014" s="271" t="s">
        <v>4326</v>
      </c>
      <c r="VLB1014" s="271" t="s">
        <v>4326</v>
      </c>
      <c r="VLC1014" s="271" t="s">
        <v>4326</v>
      </c>
      <c r="VLD1014" s="271" t="s">
        <v>4326</v>
      </c>
      <c r="VLE1014" s="271" t="s">
        <v>4326</v>
      </c>
      <c r="VLF1014" s="271" t="s">
        <v>4326</v>
      </c>
      <c r="VLG1014" s="271" t="s">
        <v>4326</v>
      </c>
      <c r="VLH1014" s="271" t="s">
        <v>4326</v>
      </c>
      <c r="VLI1014" s="271" t="s">
        <v>4326</v>
      </c>
      <c r="VLJ1014" s="271" t="s">
        <v>4326</v>
      </c>
      <c r="VLK1014" s="271" t="s">
        <v>4326</v>
      </c>
      <c r="VLL1014" s="271" t="s">
        <v>4326</v>
      </c>
      <c r="VLM1014" s="271" t="s">
        <v>4326</v>
      </c>
      <c r="VLN1014" s="271" t="s">
        <v>4326</v>
      </c>
      <c r="VLO1014" s="271" t="s">
        <v>4326</v>
      </c>
      <c r="VLP1014" s="271" t="s">
        <v>4326</v>
      </c>
      <c r="VLQ1014" s="271" t="s">
        <v>4326</v>
      </c>
      <c r="VLR1014" s="271" t="s">
        <v>4326</v>
      </c>
      <c r="VLS1014" s="271" t="s">
        <v>4326</v>
      </c>
      <c r="VLT1014" s="271" t="s">
        <v>4326</v>
      </c>
      <c r="VLU1014" s="271" t="s">
        <v>4326</v>
      </c>
      <c r="VLV1014" s="271" t="s">
        <v>4326</v>
      </c>
      <c r="VLW1014" s="271" t="s">
        <v>4326</v>
      </c>
      <c r="VLX1014" s="271" t="s">
        <v>4326</v>
      </c>
      <c r="VLY1014" s="271" t="s">
        <v>4326</v>
      </c>
      <c r="VLZ1014" s="271" t="s">
        <v>4326</v>
      </c>
      <c r="VMA1014" s="271" t="s">
        <v>4326</v>
      </c>
      <c r="VMB1014" s="271" t="s">
        <v>4326</v>
      </c>
      <c r="VMC1014" s="271" t="s">
        <v>4326</v>
      </c>
      <c r="VMD1014" s="271" t="s">
        <v>4326</v>
      </c>
      <c r="VME1014" s="271" t="s">
        <v>4326</v>
      </c>
      <c r="VMF1014" s="271" t="s">
        <v>4326</v>
      </c>
      <c r="VMG1014" s="271" t="s">
        <v>4326</v>
      </c>
      <c r="VMH1014" s="271" t="s">
        <v>4326</v>
      </c>
      <c r="VMI1014" s="271" t="s">
        <v>4326</v>
      </c>
      <c r="VMJ1014" s="271" t="s">
        <v>4326</v>
      </c>
      <c r="VMK1014" s="271" t="s">
        <v>4326</v>
      </c>
      <c r="VML1014" s="271" t="s">
        <v>4326</v>
      </c>
      <c r="VMM1014" s="271" t="s">
        <v>4326</v>
      </c>
      <c r="VMN1014" s="271" t="s">
        <v>4326</v>
      </c>
      <c r="VMO1014" s="271" t="s">
        <v>4326</v>
      </c>
      <c r="VMP1014" s="271" t="s">
        <v>4326</v>
      </c>
      <c r="VMQ1014" s="271" t="s">
        <v>4326</v>
      </c>
      <c r="VMR1014" s="271" t="s">
        <v>4326</v>
      </c>
      <c r="VMS1014" s="271" t="s">
        <v>4326</v>
      </c>
      <c r="VMT1014" s="271" t="s">
        <v>4326</v>
      </c>
      <c r="VMU1014" s="271" t="s">
        <v>4326</v>
      </c>
      <c r="VMV1014" s="271" t="s">
        <v>4326</v>
      </c>
      <c r="VMW1014" s="271" t="s">
        <v>4326</v>
      </c>
      <c r="VMX1014" s="271" t="s">
        <v>4326</v>
      </c>
      <c r="VMY1014" s="271" t="s">
        <v>4326</v>
      </c>
      <c r="VMZ1014" s="271" t="s">
        <v>4326</v>
      </c>
      <c r="VNA1014" s="271" t="s">
        <v>4326</v>
      </c>
      <c r="VNB1014" s="271" t="s">
        <v>4326</v>
      </c>
      <c r="VNC1014" s="271" t="s">
        <v>4326</v>
      </c>
      <c r="VND1014" s="271" t="s">
        <v>4326</v>
      </c>
      <c r="VNE1014" s="271" t="s">
        <v>4326</v>
      </c>
      <c r="VNF1014" s="271" t="s">
        <v>4326</v>
      </c>
      <c r="VNG1014" s="271" t="s">
        <v>4326</v>
      </c>
      <c r="VNH1014" s="271" t="s">
        <v>4326</v>
      </c>
      <c r="VNI1014" s="271" t="s">
        <v>4326</v>
      </c>
      <c r="VNJ1014" s="271" t="s">
        <v>4326</v>
      </c>
      <c r="VNK1014" s="271" t="s">
        <v>4326</v>
      </c>
      <c r="VNL1014" s="271" t="s">
        <v>4326</v>
      </c>
      <c r="VNM1014" s="271" t="s">
        <v>4326</v>
      </c>
      <c r="VNN1014" s="271" t="s">
        <v>4326</v>
      </c>
      <c r="VNO1014" s="271" t="s">
        <v>4326</v>
      </c>
      <c r="VNP1014" s="271" t="s">
        <v>4326</v>
      </c>
      <c r="VNQ1014" s="271" t="s">
        <v>4326</v>
      </c>
      <c r="VNR1014" s="271" t="s">
        <v>4326</v>
      </c>
      <c r="VNS1014" s="271" t="s">
        <v>4326</v>
      </c>
      <c r="VNT1014" s="271" t="s">
        <v>4326</v>
      </c>
      <c r="VNU1014" s="271" t="s">
        <v>4326</v>
      </c>
      <c r="VNV1014" s="271" t="s">
        <v>4326</v>
      </c>
      <c r="VNW1014" s="271" t="s">
        <v>4326</v>
      </c>
      <c r="VNX1014" s="271" t="s">
        <v>4326</v>
      </c>
      <c r="VNY1014" s="271" t="s">
        <v>4326</v>
      </c>
      <c r="VNZ1014" s="271" t="s">
        <v>4326</v>
      </c>
      <c r="VOA1014" s="271" t="s">
        <v>4326</v>
      </c>
      <c r="VOB1014" s="271" t="s">
        <v>4326</v>
      </c>
      <c r="VOC1014" s="271" t="s">
        <v>4326</v>
      </c>
      <c r="VOD1014" s="271" t="s">
        <v>4326</v>
      </c>
      <c r="VOE1014" s="271" t="s">
        <v>4326</v>
      </c>
      <c r="VOF1014" s="271" t="s">
        <v>4326</v>
      </c>
      <c r="VOG1014" s="271" t="s">
        <v>4326</v>
      </c>
      <c r="VOH1014" s="271" t="s">
        <v>4326</v>
      </c>
      <c r="VOI1014" s="271" t="s">
        <v>4326</v>
      </c>
      <c r="VOJ1014" s="271" t="s">
        <v>4326</v>
      </c>
      <c r="VOK1014" s="271" t="s">
        <v>4326</v>
      </c>
      <c r="VOL1014" s="271" t="s">
        <v>4326</v>
      </c>
      <c r="VOM1014" s="271" t="s">
        <v>4326</v>
      </c>
      <c r="VON1014" s="271" t="s">
        <v>4326</v>
      </c>
      <c r="VOO1014" s="271" t="s">
        <v>4326</v>
      </c>
      <c r="VOP1014" s="271" t="s">
        <v>4326</v>
      </c>
      <c r="VOQ1014" s="271" t="s">
        <v>4326</v>
      </c>
      <c r="VOR1014" s="271" t="s">
        <v>4326</v>
      </c>
      <c r="VOS1014" s="271" t="s">
        <v>4326</v>
      </c>
      <c r="VOT1014" s="271" t="s">
        <v>4326</v>
      </c>
      <c r="VOU1014" s="271" t="s">
        <v>4326</v>
      </c>
      <c r="VOV1014" s="271" t="s">
        <v>4326</v>
      </c>
      <c r="VOW1014" s="271" t="s">
        <v>4326</v>
      </c>
      <c r="VOX1014" s="271" t="s">
        <v>4326</v>
      </c>
      <c r="VOY1014" s="271" t="s">
        <v>4326</v>
      </c>
      <c r="VOZ1014" s="271" t="s">
        <v>4326</v>
      </c>
      <c r="VPA1014" s="271" t="s">
        <v>4326</v>
      </c>
      <c r="VPB1014" s="271" t="s">
        <v>4326</v>
      </c>
      <c r="VPC1014" s="271" t="s">
        <v>4326</v>
      </c>
      <c r="VPD1014" s="271" t="s">
        <v>4326</v>
      </c>
      <c r="VPE1014" s="271" t="s">
        <v>4326</v>
      </c>
      <c r="VPF1014" s="271" t="s">
        <v>4326</v>
      </c>
      <c r="VPG1014" s="271" t="s">
        <v>4326</v>
      </c>
      <c r="VPH1014" s="271" t="s">
        <v>4326</v>
      </c>
      <c r="VPI1014" s="271" t="s">
        <v>4326</v>
      </c>
      <c r="VPJ1014" s="271" t="s">
        <v>4326</v>
      </c>
      <c r="VPK1014" s="271" t="s">
        <v>4326</v>
      </c>
      <c r="VPL1014" s="271" t="s">
        <v>4326</v>
      </c>
      <c r="VPM1014" s="271" t="s">
        <v>4326</v>
      </c>
      <c r="VPN1014" s="271" t="s">
        <v>4326</v>
      </c>
      <c r="VPO1014" s="271" t="s">
        <v>4326</v>
      </c>
      <c r="VPP1014" s="271" t="s">
        <v>4326</v>
      </c>
      <c r="VPQ1014" s="271" t="s">
        <v>4326</v>
      </c>
      <c r="VPR1014" s="271" t="s">
        <v>4326</v>
      </c>
      <c r="VPS1014" s="271" t="s">
        <v>4326</v>
      </c>
      <c r="VPT1014" s="271" t="s">
        <v>4326</v>
      </c>
      <c r="VPU1014" s="271" t="s">
        <v>4326</v>
      </c>
      <c r="VPV1014" s="271" t="s">
        <v>4326</v>
      </c>
      <c r="VPW1014" s="271" t="s">
        <v>4326</v>
      </c>
      <c r="VPX1014" s="271" t="s">
        <v>4326</v>
      </c>
      <c r="VPY1014" s="271" t="s">
        <v>4326</v>
      </c>
      <c r="VPZ1014" s="271" t="s">
        <v>4326</v>
      </c>
      <c r="VQA1014" s="271" t="s">
        <v>4326</v>
      </c>
      <c r="VQB1014" s="271" t="s">
        <v>4326</v>
      </c>
      <c r="VQC1014" s="271" t="s">
        <v>4326</v>
      </c>
      <c r="VQD1014" s="271" t="s">
        <v>4326</v>
      </c>
      <c r="VQE1014" s="271" t="s">
        <v>4326</v>
      </c>
      <c r="VQF1014" s="271" t="s">
        <v>4326</v>
      </c>
      <c r="VQG1014" s="271" t="s">
        <v>4326</v>
      </c>
      <c r="VQH1014" s="271" t="s">
        <v>4326</v>
      </c>
      <c r="VQI1014" s="271" t="s">
        <v>4326</v>
      </c>
      <c r="VQJ1014" s="271" t="s">
        <v>4326</v>
      </c>
      <c r="VQK1014" s="271" t="s">
        <v>4326</v>
      </c>
      <c r="VQL1014" s="271" t="s">
        <v>4326</v>
      </c>
      <c r="VQM1014" s="271" t="s">
        <v>4326</v>
      </c>
      <c r="VQN1014" s="271" t="s">
        <v>4326</v>
      </c>
      <c r="VQO1014" s="271" t="s">
        <v>4326</v>
      </c>
      <c r="VQP1014" s="271" t="s">
        <v>4326</v>
      </c>
      <c r="VQQ1014" s="271" t="s">
        <v>4326</v>
      </c>
      <c r="VQR1014" s="271" t="s">
        <v>4326</v>
      </c>
      <c r="VQS1014" s="271" t="s">
        <v>4326</v>
      </c>
      <c r="VQT1014" s="271" t="s">
        <v>4326</v>
      </c>
      <c r="VQU1014" s="271" t="s">
        <v>4326</v>
      </c>
      <c r="VQV1014" s="271" t="s">
        <v>4326</v>
      </c>
      <c r="VQW1014" s="271" t="s">
        <v>4326</v>
      </c>
      <c r="VQX1014" s="271" t="s">
        <v>4326</v>
      </c>
      <c r="VQY1014" s="271" t="s">
        <v>4326</v>
      </c>
      <c r="VQZ1014" s="271" t="s">
        <v>4326</v>
      </c>
      <c r="VRA1014" s="271" t="s">
        <v>4326</v>
      </c>
      <c r="VRB1014" s="271" t="s">
        <v>4326</v>
      </c>
      <c r="VRC1014" s="271" t="s">
        <v>4326</v>
      </c>
      <c r="VRD1014" s="271" t="s">
        <v>4326</v>
      </c>
      <c r="VRE1014" s="271" t="s">
        <v>4326</v>
      </c>
      <c r="VRF1014" s="271" t="s">
        <v>4326</v>
      </c>
      <c r="VRG1014" s="271" t="s">
        <v>4326</v>
      </c>
      <c r="VRH1014" s="271" t="s">
        <v>4326</v>
      </c>
      <c r="VRI1014" s="271" t="s">
        <v>4326</v>
      </c>
      <c r="VRJ1014" s="271" t="s">
        <v>4326</v>
      </c>
      <c r="VRK1014" s="271" t="s">
        <v>4326</v>
      </c>
      <c r="VRL1014" s="271" t="s">
        <v>4326</v>
      </c>
      <c r="VRM1014" s="271" t="s">
        <v>4326</v>
      </c>
      <c r="VRN1014" s="271" t="s">
        <v>4326</v>
      </c>
      <c r="VRO1014" s="271" t="s">
        <v>4326</v>
      </c>
      <c r="VRP1014" s="271" t="s">
        <v>4326</v>
      </c>
      <c r="VRQ1014" s="271" t="s">
        <v>4326</v>
      </c>
      <c r="VRR1014" s="271" t="s">
        <v>4326</v>
      </c>
      <c r="VRS1014" s="271" t="s">
        <v>4326</v>
      </c>
      <c r="VRT1014" s="271" t="s">
        <v>4326</v>
      </c>
      <c r="VRU1014" s="271" t="s">
        <v>4326</v>
      </c>
      <c r="VRV1014" s="271" t="s">
        <v>4326</v>
      </c>
      <c r="VRW1014" s="271" t="s">
        <v>4326</v>
      </c>
      <c r="VRX1014" s="271" t="s">
        <v>4326</v>
      </c>
      <c r="VRY1014" s="271" t="s">
        <v>4326</v>
      </c>
      <c r="VRZ1014" s="271" t="s">
        <v>4326</v>
      </c>
      <c r="VSA1014" s="271" t="s">
        <v>4326</v>
      </c>
      <c r="VSB1014" s="271" t="s">
        <v>4326</v>
      </c>
      <c r="VSC1014" s="271" t="s">
        <v>4326</v>
      </c>
      <c r="VSD1014" s="271" t="s">
        <v>4326</v>
      </c>
      <c r="VSE1014" s="271" t="s">
        <v>4326</v>
      </c>
      <c r="VSF1014" s="271" t="s">
        <v>4326</v>
      </c>
      <c r="VSG1014" s="271" t="s">
        <v>4326</v>
      </c>
      <c r="VSH1014" s="271" t="s">
        <v>4326</v>
      </c>
      <c r="VSI1014" s="271" t="s">
        <v>4326</v>
      </c>
      <c r="VSJ1014" s="271" t="s">
        <v>4326</v>
      </c>
      <c r="VSK1014" s="271" t="s">
        <v>4326</v>
      </c>
      <c r="VSL1014" s="271" t="s">
        <v>4326</v>
      </c>
      <c r="VSM1014" s="271" t="s">
        <v>4326</v>
      </c>
      <c r="VSN1014" s="271" t="s">
        <v>4326</v>
      </c>
      <c r="VSO1014" s="271" t="s">
        <v>4326</v>
      </c>
      <c r="VSP1014" s="271" t="s">
        <v>4326</v>
      </c>
      <c r="VSQ1014" s="271" t="s">
        <v>4326</v>
      </c>
      <c r="VSR1014" s="271" t="s">
        <v>4326</v>
      </c>
      <c r="VSS1014" s="271" t="s">
        <v>4326</v>
      </c>
      <c r="VST1014" s="271" t="s">
        <v>4326</v>
      </c>
      <c r="VSU1014" s="271" t="s">
        <v>4326</v>
      </c>
      <c r="VSV1014" s="271" t="s">
        <v>4326</v>
      </c>
      <c r="VSW1014" s="271" t="s">
        <v>4326</v>
      </c>
      <c r="VSX1014" s="271" t="s">
        <v>4326</v>
      </c>
      <c r="VSY1014" s="271" t="s">
        <v>4326</v>
      </c>
      <c r="VSZ1014" s="271" t="s">
        <v>4326</v>
      </c>
      <c r="VTA1014" s="271" t="s">
        <v>4326</v>
      </c>
      <c r="VTB1014" s="271" t="s">
        <v>4326</v>
      </c>
      <c r="VTC1014" s="271" t="s">
        <v>4326</v>
      </c>
      <c r="VTD1014" s="271" t="s">
        <v>4326</v>
      </c>
      <c r="VTE1014" s="271" t="s">
        <v>4326</v>
      </c>
      <c r="VTF1014" s="271" t="s">
        <v>4326</v>
      </c>
      <c r="VTG1014" s="271" t="s">
        <v>4326</v>
      </c>
      <c r="VTH1014" s="271" t="s">
        <v>4326</v>
      </c>
      <c r="VTI1014" s="271" t="s">
        <v>4326</v>
      </c>
      <c r="VTJ1014" s="271" t="s">
        <v>4326</v>
      </c>
      <c r="VTK1014" s="271" t="s">
        <v>4326</v>
      </c>
      <c r="VTL1014" s="271" t="s">
        <v>4326</v>
      </c>
      <c r="VTM1014" s="271" t="s">
        <v>4326</v>
      </c>
      <c r="VTN1014" s="271" t="s">
        <v>4326</v>
      </c>
      <c r="VTO1014" s="271" t="s">
        <v>4326</v>
      </c>
      <c r="VTP1014" s="271" t="s">
        <v>4326</v>
      </c>
      <c r="VTQ1014" s="271" t="s">
        <v>4326</v>
      </c>
      <c r="VTR1014" s="271" t="s">
        <v>4326</v>
      </c>
      <c r="VTS1014" s="271" t="s">
        <v>4326</v>
      </c>
      <c r="VTT1014" s="271" t="s">
        <v>4326</v>
      </c>
      <c r="VTU1014" s="271" t="s">
        <v>4326</v>
      </c>
      <c r="VTV1014" s="271" t="s">
        <v>4326</v>
      </c>
      <c r="VTW1014" s="271" t="s">
        <v>4326</v>
      </c>
      <c r="VTX1014" s="271" t="s">
        <v>4326</v>
      </c>
      <c r="VTY1014" s="271" t="s">
        <v>4326</v>
      </c>
      <c r="VTZ1014" s="271" t="s">
        <v>4326</v>
      </c>
      <c r="VUA1014" s="271" t="s">
        <v>4326</v>
      </c>
      <c r="VUB1014" s="271" t="s">
        <v>4326</v>
      </c>
      <c r="VUC1014" s="271" t="s">
        <v>4326</v>
      </c>
      <c r="VUD1014" s="271" t="s">
        <v>4326</v>
      </c>
      <c r="VUE1014" s="271" t="s">
        <v>4326</v>
      </c>
      <c r="VUF1014" s="271" t="s">
        <v>4326</v>
      </c>
      <c r="VUG1014" s="271" t="s">
        <v>4326</v>
      </c>
      <c r="VUH1014" s="271" t="s">
        <v>4326</v>
      </c>
      <c r="VUI1014" s="271" t="s">
        <v>4326</v>
      </c>
      <c r="VUJ1014" s="271" t="s">
        <v>4326</v>
      </c>
      <c r="VUK1014" s="271" t="s">
        <v>4326</v>
      </c>
      <c r="VUL1014" s="271" t="s">
        <v>4326</v>
      </c>
      <c r="VUM1014" s="271" t="s">
        <v>4326</v>
      </c>
      <c r="VUN1014" s="271" t="s">
        <v>4326</v>
      </c>
      <c r="VUO1014" s="271" t="s">
        <v>4326</v>
      </c>
      <c r="VUP1014" s="271" t="s">
        <v>4326</v>
      </c>
      <c r="VUQ1014" s="271" t="s">
        <v>4326</v>
      </c>
      <c r="VUR1014" s="271" t="s">
        <v>4326</v>
      </c>
      <c r="VUS1014" s="271" t="s">
        <v>4326</v>
      </c>
      <c r="VUT1014" s="271" t="s">
        <v>4326</v>
      </c>
      <c r="VUU1014" s="271" t="s">
        <v>4326</v>
      </c>
      <c r="VUV1014" s="271" t="s">
        <v>4326</v>
      </c>
      <c r="VUW1014" s="271" t="s">
        <v>4326</v>
      </c>
      <c r="VUX1014" s="271" t="s">
        <v>4326</v>
      </c>
      <c r="VUY1014" s="271" t="s">
        <v>4326</v>
      </c>
      <c r="VUZ1014" s="271" t="s">
        <v>4326</v>
      </c>
      <c r="VVA1014" s="271" t="s">
        <v>4326</v>
      </c>
      <c r="VVB1014" s="271" t="s">
        <v>4326</v>
      </c>
      <c r="VVC1014" s="271" t="s">
        <v>4326</v>
      </c>
      <c r="VVD1014" s="271" t="s">
        <v>4326</v>
      </c>
      <c r="VVE1014" s="271" t="s">
        <v>4326</v>
      </c>
      <c r="VVF1014" s="271" t="s">
        <v>4326</v>
      </c>
      <c r="VVG1014" s="271" t="s">
        <v>4326</v>
      </c>
      <c r="VVH1014" s="271" t="s">
        <v>4326</v>
      </c>
      <c r="VVI1014" s="271" t="s">
        <v>4326</v>
      </c>
      <c r="VVJ1014" s="271" t="s">
        <v>4326</v>
      </c>
      <c r="VVK1014" s="271" t="s">
        <v>4326</v>
      </c>
      <c r="VVL1014" s="271" t="s">
        <v>4326</v>
      </c>
      <c r="VVM1014" s="271" t="s">
        <v>4326</v>
      </c>
      <c r="VVN1014" s="271" t="s">
        <v>4326</v>
      </c>
      <c r="VVO1014" s="271" t="s">
        <v>4326</v>
      </c>
      <c r="VVP1014" s="271" t="s">
        <v>4326</v>
      </c>
      <c r="VVQ1014" s="271" t="s">
        <v>4326</v>
      </c>
      <c r="VVR1014" s="271" t="s">
        <v>4326</v>
      </c>
      <c r="VVS1014" s="271" t="s">
        <v>4326</v>
      </c>
      <c r="VVT1014" s="271" t="s">
        <v>4326</v>
      </c>
      <c r="VVU1014" s="271" t="s">
        <v>4326</v>
      </c>
      <c r="VVV1014" s="271" t="s">
        <v>4326</v>
      </c>
      <c r="VVW1014" s="271" t="s">
        <v>4326</v>
      </c>
      <c r="VVX1014" s="271" t="s">
        <v>4326</v>
      </c>
      <c r="VVY1014" s="271" t="s">
        <v>4326</v>
      </c>
      <c r="VVZ1014" s="271" t="s">
        <v>4326</v>
      </c>
      <c r="VWA1014" s="271" t="s">
        <v>4326</v>
      </c>
      <c r="VWB1014" s="271" t="s">
        <v>4326</v>
      </c>
      <c r="VWC1014" s="271" t="s">
        <v>4326</v>
      </c>
      <c r="VWD1014" s="271" t="s">
        <v>4326</v>
      </c>
      <c r="VWE1014" s="271" t="s">
        <v>4326</v>
      </c>
      <c r="VWF1014" s="271" t="s">
        <v>4326</v>
      </c>
      <c r="VWG1014" s="271" t="s">
        <v>4326</v>
      </c>
      <c r="VWH1014" s="271" t="s">
        <v>4326</v>
      </c>
      <c r="VWI1014" s="271" t="s">
        <v>4326</v>
      </c>
      <c r="VWJ1014" s="271" t="s">
        <v>4326</v>
      </c>
      <c r="VWK1014" s="271" t="s">
        <v>4326</v>
      </c>
      <c r="VWL1014" s="271" t="s">
        <v>4326</v>
      </c>
      <c r="VWM1014" s="271" t="s">
        <v>4326</v>
      </c>
      <c r="VWN1014" s="271" t="s">
        <v>4326</v>
      </c>
      <c r="VWO1014" s="271" t="s">
        <v>4326</v>
      </c>
      <c r="VWP1014" s="271" t="s">
        <v>4326</v>
      </c>
      <c r="VWQ1014" s="271" t="s">
        <v>4326</v>
      </c>
      <c r="VWR1014" s="271" t="s">
        <v>4326</v>
      </c>
      <c r="VWS1014" s="271" t="s">
        <v>4326</v>
      </c>
      <c r="VWT1014" s="271" t="s">
        <v>4326</v>
      </c>
      <c r="VWU1014" s="271" t="s">
        <v>4326</v>
      </c>
      <c r="VWV1014" s="271" t="s">
        <v>4326</v>
      </c>
      <c r="VWW1014" s="271" t="s">
        <v>4326</v>
      </c>
      <c r="VWX1014" s="271" t="s">
        <v>4326</v>
      </c>
      <c r="VWY1014" s="271" t="s">
        <v>4326</v>
      </c>
      <c r="VWZ1014" s="271" t="s">
        <v>4326</v>
      </c>
      <c r="VXA1014" s="271" t="s">
        <v>4326</v>
      </c>
      <c r="VXB1014" s="271" t="s">
        <v>4326</v>
      </c>
      <c r="VXC1014" s="271" t="s">
        <v>4326</v>
      </c>
      <c r="VXD1014" s="271" t="s">
        <v>4326</v>
      </c>
      <c r="VXE1014" s="271" t="s">
        <v>4326</v>
      </c>
      <c r="VXF1014" s="271" t="s">
        <v>4326</v>
      </c>
      <c r="VXG1014" s="271" t="s">
        <v>4326</v>
      </c>
      <c r="VXH1014" s="271" t="s">
        <v>4326</v>
      </c>
      <c r="VXI1014" s="271" t="s">
        <v>4326</v>
      </c>
      <c r="VXJ1014" s="271" t="s">
        <v>4326</v>
      </c>
      <c r="VXK1014" s="271" t="s">
        <v>4326</v>
      </c>
      <c r="VXL1014" s="271" t="s">
        <v>4326</v>
      </c>
      <c r="VXM1014" s="271" t="s">
        <v>4326</v>
      </c>
      <c r="VXN1014" s="271" t="s">
        <v>4326</v>
      </c>
      <c r="VXO1014" s="271" t="s">
        <v>4326</v>
      </c>
      <c r="VXP1014" s="271" t="s">
        <v>4326</v>
      </c>
      <c r="VXQ1014" s="271" t="s">
        <v>4326</v>
      </c>
      <c r="VXR1014" s="271" t="s">
        <v>4326</v>
      </c>
      <c r="VXS1014" s="271" t="s">
        <v>4326</v>
      </c>
      <c r="VXT1014" s="271" t="s">
        <v>4326</v>
      </c>
      <c r="VXU1014" s="271" t="s">
        <v>4326</v>
      </c>
      <c r="VXV1014" s="271" t="s">
        <v>4326</v>
      </c>
      <c r="VXW1014" s="271" t="s">
        <v>4326</v>
      </c>
      <c r="VXX1014" s="271" t="s">
        <v>4326</v>
      </c>
      <c r="VXY1014" s="271" t="s">
        <v>4326</v>
      </c>
      <c r="VXZ1014" s="271" t="s">
        <v>4326</v>
      </c>
      <c r="VYA1014" s="271" t="s">
        <v>4326</v>
      </c>
      <c r="VYB1014" s="271" t="s">
        <v>4326</v>
      </c>
      <c r="VYC1014" s="271" t="s">
        <v>4326</v>
      </c>
      <c r="VYD1014" s="271" t="s">
        <v>4326</v>
      </c>
      <c r="VYE1014" s="271" t="s">
        <v>4326</v>
      </c>
      <c r="VYF1014" s="271" t="s">
        <v>4326</v>
      </c>
      <c r="VYG1014" s="271" t="s">
        <v>4326</v>
      </c>
      <c r="VYH1014" s="271" t="s">
        <v>4326</v>
      </c>
      <c r="VYI1014" s="271" t="s">
        <v>4326</v>
      </c>
      <c r="VYJ1014" s="271" t="s">
        <v>4326</v>
      </c>
      <c r="VYK1014" s="271" t="s">
        <v>4326</v>
      </c>
      <c r="VYL1014" s="271" t="s">
        <v>4326</v>
      </c>
      <c r="VYM1014" s="271" t="s">
        <v>4326</v>
      </c>
      <c r="VYN1014" s="271" t="s">
        <v>4326</v>
      </c>
      <c r="VYO1014" s="271" t="s">
        <v>4326</v>
      </c>
      <c r="VYP1014" s="271" t="s">
        <v>4326</v>
      </c>
      <c r="VYQ1014" s="271" t="s">
        <v>4326</v>
      </c>
      <c r="VYR1014" s="271" t="s">
        <v>4326</v>
      </c>
      <c r="VYS1014" s="271" t="s">
        <v>4326</v>
      </c>
      <c r="VYT1014" s="271" t="s">
        <v>4326</v>
      </c>
      <c r="VYU1014" s="271" t="s">
        <v>4326</v>
      </c>
      <c r="VYV1014" s="271" t="s">
        <v>4326</v>
      </c>
      <c r="VYW1014" s="271" t="s">
        <v>4326</v>
      </c>
      <c r="VYX1014" s="271" t="s">
        <v>4326</v>
      </c>
      <c r="VYY1014" s="271" t="s">
        <v>4326</v>
      </c>
      <c r="VYZ1014" s="271" t="s">
        <v>4326</v>
      </c>
      <c r="VZA1014" s="271" t="s">
        <v>4326</v>
      </c>
      <c r="VZB1014" s="271" t="s">
        <v>4326</v>
      </c>
      <c r="VZC1014" s="271" t="s">
        <v>4326</v>
      </c>
      <c r="VZD1014" s="271" t="s">
        <v>4326</v>
      </c>
      <c r="VZE1014" s="271" t="s">
        <v>4326</v>
      </c>
      <c r="VZF1014" s="271" t="s">
        <v>4326</v>
      </c>
      <c r="VZG1014" s="271" t="s">
        <v>4326</v>
      </c>
      <c r="VZH1014" s="271" t="s">
        <v>4326</v>
      </c>
      <c r="VZI1014" s="271" t="s">
        <v>4326</v>
      </c>
      <c r="VZJ1014" s="271" t="s">
        <v>4326</v>
      </c>
      <c r="VZK1014" s="271" t="s">
        <v>4326</v>
      </c>
      <c r="VZL1014" s="271" t="s">
        <v>4326</v>
      </c>
      <c r="VZM1014" s="271" t="s">
        <v>4326</v>
      </c>
      <c r="VZN1014" s="271" t="s">
        <v>4326</v>
      </c>
      <c r="VZO1014" s="271" t="s">
        <v>4326</v>
      </c>
      <c r="VZP1014" s="271" t="s">
        <v>4326</v>
      </c>
      <c r="VZQ1014" s="271" t="s">
        <v>4326</v>
      </c>
      <c r="VZR1014" s="271" t="s">
        <v>4326</v>
      </c>
      <c r="VZS1014" s="271" t="s">
        <v>4326</v>
      </c>
      <c r="VZT1014" s="271" t="s">
        <v>4326</v>
      </c>
      <c r="VZU1014" s="271" t="s">
        <v>4326</v>
      </c>
      <c r="VZV1014" s="271" t="s">
        <v>4326</v>
      </c>
      <c r="VZW1014" s="271" t="s">
        <v>4326</v>
      </c>
      <c r="VZX1014" s="271" t="s">
        <v>4326</v>
      </c>
      <c r="VZY1014" s="271" t="s">
        <v>4326</v>
      </c>
      <c r="VZZ1014" s="271" t="s">
        <v>4326</v>
      </c>
      <c r="WAA1014" s="271" t="s">
        <v>4326</v>
      </c>
      <c r="WAB1014" s="271" t="s">
        <v>4326</v>
      </c>
      <c r="WAC1014" s="271" t="s">
        <v>4326</v>
      </c>
      <c r="WAD1014" s="271" t="s">
        <v>4326</v>
      </c>
      <c r="WAE1014" s="271" t="s">
        <v>4326</v>
      </c>
      <c r="WAF1014" s="271" t="s">
        <v>4326</v>
      </c>
      <c r="WAG1014" s="271" t="s">
        <v>4326</v>
      </c>
      <c r="WAH1014" s="271" t="s">
        <v>4326</v>
      </c>
      <c r="WAI1014" s="271" t="s">
        <v>4326</v>
      </c>
      <c r="WAJ1014" s="271" t="s">
        <v>4326</v>
      </c>
      <c r="WAK1014" s="271" t="s">
        <v>4326</v>
      </c>
      <c r="WAL1014" s="271" t="s">
        <v>4326</v>
      </c>
      <c r="WAM1014" s="271" t="s">
        <v>4326</v>
      </c>
      <c r="WAN1014" s="271" t="s">
        <v>4326</v>
      </c>
      <c r="WAO1014" s="271" t="s">
        <v>4326</v>
      </c>
      <c r="WAP1014" s="271" t="s">
        <v>4326</v>
      </c>
      <c r="WAQ1014" s="271" t="s">
        <v>4326</v>
      </c>
      <c r="WAR1014" s="271" t="s">
        <v>4326</v>
      </c>
      <c r="WAS1014" s="271" t="s">
        <v>4326</v>
      </c>
      <c r="WAT1014" s="271" t="s">
        <v>4326</v>
      </c>
      <c r="WAU1014" s="271" t="s">
        <v>4326</v>
      </c>
      <c r="WAV1014" s="271" t="s">
        <v>4326</v>
      </c>
      <c r="WAW1014" s="271" t="s">
        <v>4326</v>
      </c>
      <c r="WAX1014" s="271" t="s">
        <v>4326</v>
      </c>
      <c r="WAY1014" s="271" t="s">
        <v>4326</v>
      </c>
      <c r="WAZ1014" s="271" t="s">
        <v>4326</v>
      </c>
      <c r="WBA1014" s="271" t="s">
        <v>4326</v>
      </c>
      <c r="WBB1014" s="271" t="s">
        <v>4326</v>
      </c>
      <c r="WBC1014" s="271" t="s">
        <v>4326</v>
      </c>
      <c r="WBD1014" s="271" t="s">
        <v>4326</v>
      </c>
      <c r="WBE1014" s="271" t="s">
        <v>4326</v>
      </c>
      <c r="WBF1014" s="271" t="s">
        <v>4326</v>
      </c>
      <c r="WBG1014" s="271" t="s">
        <v>4326</v>
      </c>
      <c r="WBH1014" s="271" t="s">
        <v>4326</v>
      </c>
      <c r="WBI1014" s="271" t="s">
        <v>4326</v>
      </c>
      <c r="WBJ1014" s="271" t="s">
        <v>4326</v>
      </c>
      <c r="WBK1014" s="271" t="s">
        <v>4326</v>
      </c>
      <c r="WBL1014" s="271" t="s">
        <v>4326</v>
      </c>
      <c r="WBM1014" s="271" t="s">
        <v>4326</v>
      </c>
      <c r="WBN1014" s="271" t="s">
        <v>4326</v>
      </c>
      <c r="WBO1014" s="271" t="s">
        <v>4326</v>
      </c>
      <c r="WBP1014" s="271" t="s">
        <v>4326</v>
      </c>
      <c r="WBQ1014" s="271" t="s">
        <v>4326</v>
      </c>
      <c r="WBR1014" s="271" t="s">
        <v>4326</v>
      </c>
      <c r="WBS1014" s="271" t="s">
        <v>4326</v>
      </c>
      <c r="WBT1014" s="271" t="s">
        <v>4326</v>
      </c>
      <c r="WBU1014" s="271" t="s">
        <v>4326</v>
      </c>
      <c r="WBV1014" s="271" t="s">
        <v>4326</v>
      </c>
      <c r="WBW1014" s="271" t="s">
        <v>4326</v>
      </c>
      <c r="WBX1014" s="271" t="s">
        <v>4326</v>
      </c>
      <c r="WBY1014" s="271" t="s">
        <v>4326</v>
      </c>
      <c r="WBZ1014" s="271" t="s">
        <v>4326</v>
      </c>
      <c r="WCA1014" s="271" t="s">
        <v>4326</v>
      </c>
      <c r="WCB1014" s="271" t="s">
        <v>4326</v>
      </c>
      <c r="WCC1014" s="271" t="s">
        <v>4326</v>
      </c>
      <c r="WCD1014" s="271" t="s">
        <v>4326</v>
      </c>
      <c r="WCE1014" s="271" t="s">
        <v>4326</v>
      </c>
      <c r="WCF1014" s="271" t="s">
        <v>4326</v>
      </c>
      <c r="WCG1014" s="271" t="s">
        <v>4326</v>
      </c>
      <c r="WCH1014" s="271" t="s">
        <v>4326</v>
      </c>
      <c r="WCI1014" s="271" t="s">
        <v>4326</v>
      </c>
      <c r="WCJ1014" s="271" t="s">
        <v>4326</v>
      </c>
      <c r="WCK1014" s="271" t="s">
        <v>4326</v>
      </c>
      <c r="WCL1014" s="271" t="s">
        <v>4326</v>
      </c>
      <c r="WCM1014" s="271" t="s">
        <v>4326</v>
      </c>
      <c r="WCN1014" s="271" t="s">
        <v>4326</v>
      </c>
      <c r="WCO1014" s="271" t="s">
        <v>4326</v>
      </c>
      <c r="WCP1014" s="271" t="s">
        <v>4326</v>
      </c>
      <c r="WCQ1014" s="271" t="s">
        <v>4326</v>
      </c>
      <c r="WCR1014" s="271" t="s">
        <v>4326</v>
      </c>
      <c r="WCS1014" s="271" t="s">
        <v>4326</v>
      </c>
      <c r="WCT1014" s="271" t="s">
        <v>4326</v>
      </c>
      <c r="WCU1014" s="271" t="s">
        <v>4326</v>
      </c>
      <c r="WCV1014" s="271" t="s">
        <v>4326</v>
      </c>
      <c r="WCW1014" s="271" t="s">
        <v>4326</v>
      </c>
      <c r="WCX1014" s="271" t="s">
        <v>4326</v>
      </c>
      <c r="WCY1014" s="271" t="s">
        <v>4326</v>
      </c>
      <c r="WCZ1014" s="271" t="s">
        <v>4326</v>
      </c>
      <c r="WDA1014" s="271" t="s">
        <v>4326</v>
      </c>
      <c r="WDB1014" s="271" t="s">
        <v>4326</v>
      </c>
      <c r="WDC1014" s="271" t="s">
        <v>4326</v>
      </c>
      <c r="WDD1014" s="271" t="s">
        <v>4326</v>
      </c>
      <c r="WDE1014" s="271" t="s">
        <v>4326</v>
      </c>
      <c r="WDF1014" s="271" t="s">
        <v>4326</v>
      </c>
      <c r="WDG1014" s="271" t="s">
        <v>4326</v>
      </c>
      <c r="WDH1014" s="271" t="s">
        <v>4326</v>
      </c>
      <c r="WDI1014" s="271" t="s">
        <v>4326</v>
      </c>
      <c r="WDJ1014" s="271" t="s">
        <v>4326</v>
      </c>
      <c r="WDK1014" s="271" t="s">
        <v>4326</v>
      </c>
      <c r="WDL1014" s="271" t="s">
        <v>4326</v>
      </c>
      <c r="WDM1014" s="271" t="s">
        <v>4326</v>
      </c>
      <c r="WDN1014" s="271" t="s">
        <v>4326</v>
      </c>
      <c r="WDO1014" s="271" t="s">
        <v>4326</v>
      </c>
      <c r="WDP1014" s="271" t="s">
        <v>4326</v>
      </c>
      <c r="WDQ1014" s="271" t="s">
        <v>4326</v>
      </c>
      <c r="WDR1014" s="271" t="s">
        <v>4326</v>
      </c>
      <c r="WDS1014" s="271" t="s">
        <v>4326</v>
      </c>
      <c r="WDT1014" s="271" t="s">
        <v>4326</v>
      </c>
      <c r="WDU1014" s="271" t="s">
        <v>4326</v>
      </c>
      <c r="WDV1014" s="271" t="s">
        <v>4326</v>
      </c>
      <c r="WDW1014" s="271" t="s">
        <v>4326</v>
      </c>
      <c r="WDX1014" s="271" t="s">
        <v>4326</v>
      </c>
      <c r="WDY1014" s="271" t="s">
        <v>4326</v>
      </c>
      <c r="WDZ1014" s="271" t="s">
        <v>4326</v>
      </c>
      <c r="WEA1014" s="271" t="s">
        <v>4326</v>
      </c>
      <c r="WEB1014" s="271" t="s">
        <v>4326</v>
      </c>
      <c r="WEC1014" s="271" t="s">
        <v>4326</v>
      </c>
      <c r="WED1014" s="271" t="s">
        <v>4326</v>
      </c>
      <c r="WEE1014" s="271" t="s">
        <v>4326</v>
      </c>
      <c r="WEF1014" s="271" t="s">
        <v>4326</v>
      </c>
      <c r="WEG1014" s="271" t="s">
        <v>4326</v>
      </c>
      <c r="WEH1014" s="271" t="s">
        <v>4326</v>
      </c>
      <c r="WEI1014" s="271" t="s">
        <v>4326</v>
      </c>
      <c r="WEJ1014" s="271" t="s">
        <v>4326</v>
      </c>
      <c r="WEK1014" s="271" t="s">
        <v>4326</v>
      </c>
      <c r="WEL1014" s="271" t="s">
        <v>4326</v>
      </c>
      <c r="WEM1014" s="271" t="s">
        <v>4326</v>
      </c>
      <c r="WEN1014" s="271" t="s">
        <v>4326</v>
      </c>
      <c r="WEO1014" s="271" t="s">
        <v>4326</v>
      </c>
      <c r="WEP1014" s="271" t="s">
        <v>4326</v>
      </c>
      <c r="WEQ1014" s="271" t="s">
        <v>4326</v>
      </c>
      <c r="WER1014" s="271" t="s">
        <v>4326</v>
      </c>
      <c r="WES1014" s="271" t="s">
        <v>4326</v>
      </c>
      <c r="WET1014" s="271" t="s">
        <v>4326</v>
      </c>
      <c r="WEU1014" s="271" t="s">
        <v>4326</v>
      </c>
      <c r="WEV1014" s="271" t="s">
        <v>4326</v>
      </c>
      <c r="WEW1014" s="271" t="s">
        <v>4326</v>
      </c>
      <c r="WEX1014" s="271" t="s">
        <v>4326</v>
      </c>
      <c r="WEY1014" s="271" t="s">
        <v>4326</v>
      </c>
      <c r="WEZ1014" s="271" t="s">
        <v>4326</v>
      </c>
      <c r="WFA1014" s="271" t="s">
        <v>4326</v>
      </c>
      <c r="WFB1014" s="271" t="s">
        <v>4326</v>
      </c>
      <c r="WFC1014" s="271" t="s">
        <v>4326</v>
      </c>
      <c r="WFD1014" s="271" t="s">
        <v>4326</v>
      </c>
      <c r="WFE1014" s="271" t="s">
        <v>4326</v>
      </c>
      <c r="WFF1014" s="271" t="s">
        <v>4326</v>
      </c>
      <c r="WFG1014" s="271" t="s">
        <v>4326</v>
      </c>
      <c r="WFH1014" s="271" t="s">
        <v>4326</v>
      </c>
      <c r="WFI1014" s="271" t="s">
        <v>4326</v>
      </c>
      <c r="WFJ1014" s="271" t="s">
        <v>4326</v>
      </c>
      <c r="WFK1014" s="271" t="s">
        <v>4326</v>
      </c>
      <c r="WFL1014" s="271" t="s">
        <v>4326</v>
      </c>
      <c r="WFM1014" s="271" t="s">
        <v>4326</v>
      </c>
      <c r="WFN1014" s="271" t="s">
        <v>4326</v>
      </c>
      <c r="WFO1014" s="271" t="s">
        <v>4326</v>
      </c>
      <c r="WFP1014" s="271" t="s">
        <v>4326</v>
      </c>
      <c r="WFQ1014" s="271" t="s">
        <v>4326</v>
      </c>
      <c r="WFR1014" s="271" t="s">
        <v>4326</v>
      </c>
      <c r="WFS1014" s="271" t="s">
        <v>4326</v>
      </c>
      <c r="WFT1014" s="271" t="s">
        <v>4326</v>
      </c>
      <c r="WFU1014" s="271" t="s">
        <v>4326</v>
      </c>
      <c r="WFV1014" s="271" t="s">
        <v>4326</v>
      </c>
      <c r="WFW1014" s="271" t="s">
        <v>4326</v>
      </c>
      <c r="WFX1014" s="271" t="s">
        <v>4326</v>
      </c>
      <c r="WFY1014" s="271" t="s">
        <v>4326</v>
      </c>
      <c r="WFZ1014" s="271" t="s">
        <v>4326</v>
      </c>
      <c r="WGA1014" s="271" t="s">
        <v>4326</v>
      </c>
      <c r="WGB1014" s="271" t="s">
        <v>4326</v>
      </c>
      <c r="WGC1014" s="271" t="s">
        <v>4326</v>
      </c>
      <c r="WGD1014" s="271" t="s">
        <v>4326</v>
      </c>
      <c r="WGE1014" s="271" t="s">
        <v>4326</v>
      </c>
      <c r="WGF1014" s="271" t="s">
        <v>4326</v>
      </c>
      <c r="WGG1014" s="271" t="s">
        <v>4326</v>
      </c>
      <c r="WGH1014" s="271" t="s">
        <v>4326</v>
      </c>
      <c r="WGI1014" s="271" t="s">
        <v>4326</v>
      </c>
      <c r="WGJ1014" s="271" t="s">
        <v>4326</v>
      </c>
      <c r="WGK1014" s="271" t="s">
        <v>4326</v>
      </c>
      <c r="WGL1014" s="271" t="s">
        <v>4326</v>
      </c>
      <c r="WGM1014" s="271" t="s">
        <v>4326</v>
      </c>
      <c r="WGN1014" s="271" t="s">
        <v>4326</v>
      </c>
      <c r="WGO1014" s="271" t="s">
        <v>4326</v>
      </c>
      <c r="WGP1014" s="271" t="s">
        <v>4326</v>
      </c>
      <c r="WGQ1014" s="271" t="s">
        <v>4326</v>
      </c>
      <c r="WGR1014" s="271" t="s">
        <v>4326</v>
      </c>
      <c r="WGS1014" s="271" t="s">
        <v>4326</v>
      </c>
      <c r="WGT1014" s="271" t="s">
        <v>4326</v>
      </c>
      <c r="WGU1014" s="271" t="s">
        <v>4326</v>
      </c>
      <c r="WGV1014" s="271" t="s">
        <v>4326</v>
      </c>
      <c r="WGW1014" s="271" t="s">
        <v>4326</v>
      </c>
      <c r="WGX1014" s="271" t="s">
        <v>4326</v>
      </c>
      <c r="WGY1014" s="271" t="s">
        <v>4326</v>
      </c>
      <c r="WGZ1014" s="271" t="s">
        <v>4326</v>
      </c>
      <c r="WHA1014" s="271" t="s">
        <v>4326</v>
      </c>
      <c r="WHB1014" s="271" t="s">
        <v>4326</v>
      </c>
      <c r="WHC1014" s="271" t="s">
        <v>4326</v>
      </c>
      <c r="WHD1014" s="271" t="s">
        <v>4326</v>
      </c>
      <c r="WHE1014" s="271" t="s">
        <v>4326</v>
      </c>
      <c r="WHF1014" s="271" t="s">
        <v>4326</v>
      </c>
      <c r="WHG1014" s="271" t="s">
        <v>4326</v>
      </c>
      <c r="WHH1014" s="271" t="s">
        <v>4326</v>
      </c>
      <c r="WHI1014" s="271" t="s">
        <v>4326</v>
      </c>
      <c r="WHJ1014" s="271" t="s">
        <v>4326</v>
      </c>
      <c r="WHK1014" s="271" t="s">
        <v>4326</v>
      </c>
      <c r="WHL1014" s="271" t="s">
        <v>4326</v>
      </c>
      <c r="WHM1014" s="271" t="s">
        <v>4326</v>
      </c>
      <c r="WHN1014" s="271" t="s">
        <v>4326</v>
      </c>
      <c r="WHO1014" s="271" t="s">
        <v>4326</v>
      </c>
      <c r="WHP1014" s="271" t="s">
        <v>4326</v>
      </c>
      <c r="WHQ1014" s="271" t="s">
        <v>4326</v>
      </c>
      <c r="WHR1014" s="271" t="s">
        <v>4326</v>
      </c>
      <c r="WHS1014" s="271" t="s">
        <v>4326</v>
      </c>
      <c r="WHT1014" s="271" t="s">
        <v>4326</v>
      </c>
      <c r="WHU1014" s="271" t="s">
        <v>4326</v>
      </c>
      <c r="WHV1014" s="271" t="s">
        <v>4326</v>
      </c>
      <c r="WHW1014" s="271" t="s">
        <v>4326</v>
      </c>
      <c r="WHX1014" s="271" t="s">
        <v>4326</v>
      </c>
      <c r="WHY1014" s="271" t="s">
        <v>4326</v>
      </c>
      <c r="WHZ1014" s="271" t="s">
        <v>4326</v>
      </c>
      <c r="WIA1014" s="271" t="s">
        <v>4326</v>
      </c>
      <c r="WIB1014" s="271" t="s">
        <v>4326</v>
      </c>
      <c r="WIC1014" s="271" t="s">
        <v>4326</v>
      </c>
      <c r="WID1014" s="271" t="s">
        <v>4326</v>
      </c>
      <c r="WIE1014" s="271" t="s">
        <v>4326</v>
      </c>
      <c r="WIF1014" s="271" t="s">
        <v>4326</v>
      </c>
      <c r="WIG1014" s="271" t="s">
        <v>4326</v>
      </c>
      <c r="WIH1014" s="271" t="s">
        <v>4326</v>
      </c>
      <c r="WII1014" s="271" t="s">
        <v>4326</v>
      </c>
      <c r="WIJ1014" s="271" t="s">
        <v>4326</v>
      </c>
      <c r="WIK1014" s="271" t="s">
        <v>4326</v>
      </c>
      <c r="WIL1014" s="271" t="s">
        <v>4326</v>
      </c>
      <c r="WIM1014" s="271" t="s">
        <v>4326</v>
      </c>
      <c r="WIN1014" s="271" t="s">
        <v>4326</v>
      </c>
      <c r="WIO1014" s="271" t="s">
        <v>4326</v>
      </c>
      <c r="WIP1014" s="271" t="s">
        <v>4326</v>
      </c>
      <c r="WIQ1014" s="271" t="s">
        <v>4326</v>
      </c>
      <c r="WIR1014" s="271" t="s">
        <v>4326</v>
      </c>
      <c r="WIS1014" s="271" t="s">
        <v>4326</v>
      </c>
      <c r="WIT1014" s="271" t="s">
        <v>4326</v>
      </c>
      <c r="WIU1014" s="271" t="s">
        <v>4326</v>
      </c>
      <c r="WIV1014" s="271" t="s">
        <v>4326</v>
      </c>
      <c r="WIW1014" s="271" t="s">
        <v>4326</v>
      </c>
      <c r="WIX1014" s="271" t="s">
        <v>4326</v>
      </c>
      <c r="WIY1014" s="271" t="s">
        <v>4326</v>
      </c>
      <c r="WIZ1014" s="271" t="s">
        <v>4326</v>
      </c>
      <c r="WJA1014" s="271" t="s">
        <v>4326</v>
      </c>
      <c r="WJB1014" s="271" t="s">
        <v>4326</v>
      </c>
      <c r="WJC1014" s="271" t="s">
        <v>4326</v>
      </c>
      <c r="WJD1014" s="271" t="s">
        <v>4326</v>
      </c>
      <c r="WJE1014" s="271" t="s">
        <v>4326</v>
      </c>
      <c r="WJF1014" s="271" t="s">
        <v>4326</v>
      </c>
      <c r="WJG1014" s="271" t="s">
        <v>4326</v>
      </c>
      <c r="WJH1014" s="271" t="s">
        <v>4326</v>
      </c>
      <c r="WJI1014" s="271" t="s">
        <v>4326</v>
      </c>
      <c r="WJJ1014" s="271" t="s">
        <v>4326</v>
      </c>
      <c r="WJK1014" s="271" t="s">
        <v>4326</v>
      </c>
      <c r="WJL1014" s="271" t="s">
        <v>4326</v>
      </c>
      <c r="WJM1014" s="271" t="s">
        <v>4326</v>
      </c>
      <c r="WJN1014" s="271" t="s">
        <v>4326</v>
      </c>
      <c r="WJO1014" s="271" t="s">
        <v>4326</v>
      </c>
      <c r="WJP1014" s="271" t="s">
        <v>4326</v>
      </c>
      <c r="WJQ1014" s="271" t="s">
        <v>4326</v>
      </c>
      <c r="WJR1014" s="271" t="s">
        <v>4326</v>
      </c>
      <c r="WJS1014" s="271" t="s">
        <v>4326</v>
      </c>
      <c r="WJT1014" s="271" t="s">
        <v>4326</v>
      </c>
      <c r="WJU1014" s="271" t="s">
        <v>4326</v>
      </c>
      <c r="WJV1014" s="271" t="s">
        <v>4326</v>
      </c>
      <c r="WJW1014" s="271" t="s">
        <v>4326</v>
      </c>
      <c r="WJX1014" s="271" t="s">
        <v>4326</v>
      </c>
      <c r="WJY1014" s="271" t="s">
        <v>4326</v>
      </c>
      <c r="WJZ1014" s="271" t="s">
        <v>4326</v>
      </c>
      <c r="WKA1014" s="271" t="s">
        <v>4326</v>
      </c>
      <c r="WKB1014" s="271" t="s">
        <v>4326</v>
      </c>
      <c r="WKC1014" s="271" t="s">
        <v>4326</v>
      </c>
      <c r="WKD1014" s="271" t="s">
        <v>4326</v>
      </c>
      <c r="WKE1014" s="271" t="s">
        <v>4326</v>
      </c>
      <c r="WKF1014" s="271" t="s">
        <v>4326</v>
      </c>
      <c r="WKG1014" s="271" t="s">
        <v>4326</v>
      </c>
      <c r="WKH1014" s="271" t="s">
        <v>4326</v>
      </c>
      <c r="WKI1014" s="271" t="s">
        <v>4326</v>
      </c>
      <c r="WKJ1014" s="271" t="s">
        <v>4326</v>
      </c>
      <c r="WKK1014" s="271" t="s">
        <v>4326</v>
      </c>
      <c r="WKL1014" s="271" t="s">
        <v>4326</v>
      </c>
      <c r="WKM1014" s="271" t="s">
        <v>4326</v>
      </c>
      <c r="WKN1014" s="271" t="s">
        <v>4326</v>
      </c>
      <c r="WKO1014" s="271" t="s">
        <v>4326</v>
      </c>
      <c r="WKP1014" s="271" t="s">
        <v>4326</v>
      </c>
      <c r="WKQ1014" s="271" t="s">
        <v>4326</v>
      </c>
      <c r="WKR1014" s="271" t="s">
        <v>4326</v>
      </c>
      <c r="WKS1014" s="271" t="s">
        <v>4326</v>
      </c>
      <c r="WKT1014" s="271" t="s">
        <v>4326</v>
      </c>
      <c r="WKU1014" s="271" t="s">
        <v>4326</v>
      </c>
      <c r="WKV1014" s="271" t="s">
        <v>4326</v>
      </c>
      <c r="WKW1014" s="271" t="s">
        <v>4326</v>
      </c>
      <c r="WKX1014" s="271" t="s">
        <v>4326</v>
      </c>
      <c r="WKY1014" s="271" t="s">
        <v>4326</v>
      </c>
      <c r="WKZ1014" s="271" t="s">
        <v>4326</v>
      </c>
      <c r="WLA1014" s="271" t="s">
        <v>4326</v>
      </c>
      <c r="WLB1014" s="271" t="s">
        <v>4326</v>
      </c>
      <c r="WLC1014" s="271" t="s">
        <v>4326</v>
      </c>
      <c r="WLD1014" s="271" t="s">
        <v>4326</v>
      </c>
      <c r="WLE1014" s="271" t="s">
        <v>4326</v>
      </c>
      <c r="WLF1014" s="271" t="s">
        <v>4326</v>
      </c>
      <c r="WLG1014" s="271" t="s">
        <v>4326</v>
      </c>
      <c r="WLH1014" s="271" t="s">
        <v>4326</v>
      </c>
      <c r="WLI1014" s="271" t="s">
        <v>4326</v>
      </c>
      <c r="WLJ1014" s="271" t="s">
        <v>4326</v>
      </c>
      <c r="WLK1014" s="271" t="s">
        <v>4326</v>
      </c>
      <c r="WLL1014" s="271" t="s">
        <v>4326</v>
      </c>
      <c r="WLM1014" s="271" t="s">
        <v>4326</v>
      </c>
      <c r="WLN1014" s="271" t="s">
        <v>4326</v>
      </c>
      <c r="WLO1014" s="271" t="s">
        <v>4326</v>
      </c>
      <c r="WLP1014" s="271" t="s">
        <v>4326</v>
      </c>
      <c r="WLQ1014" s="271" t="s">
        <v>4326</v>
      </c>
      <c r="WLR1014" s="271" t="s">
        <v>4326</v>
      </c>
      <c r="WLS1014" s="271" t="s">
        <v>4326</v>
      </c>
      <c r="WLT1014" s="271" t="s">
        <v>4326</v>
      </c>
      <c r="WLU1014" s="271" t="s">
        <v>4326</v>
      </c>
      <c r="WLV1014" s="271" t="s">
        <v>4326</v>
      </c>
      <c r="WLW1014" s="271" t="s">
        <v>4326</v>
      </c>
      <c r="WLX1014" s="271" t="s">
        <v>4326</v>
      </c>
      <c r="WLY1014" s="271" t="s">
        <v>4326</v>
      </c>
      <c r="WLZ1014" s="271" t="s">
        <v>4326</v>
      </c>
      <c r="WMA1014" s="271" t="s">
        <v>4326</v>
      </c>
      <c r="WMB1014" s="271" t="s">
        <v>4326</v>
      </c>
      <c r="WMC1014" s="271" t="s">
        <v>4326</v>
      </c>
      <c r="WMD1014" s="271" t="s">
        <v>4326</v>
      </c>
      <c r="WME1014" s="271" t="s">
        <v>4326</v>
      </c>
      <c r="WMF1014" s="271" t="s">
        <v>4326</v>
      </c>
      <c r="WMG1014" s="271" t="s">
        <v>4326</v>
      </c>
      <c r="WMH1014" s="271" t="s">
        <v>4326</v>
      </c>
      <c r="WMI1014" s="271" t="s">
        <v>4326</v>
      </c>
      <c r="WMJ1014" s="271" t="s">
        <v>4326</v>
      </c>
      <c r="WMK1014" s="271" t="s">
        <v>4326</v>
      </c>
      <c r="WML1014" s="271" t="s">
        <v>4326</v>
      </c>
      <c r="WMM1014" s="271" t="s">
        <v>4326</v>
      </c>
      <c r="WMN1014" s="271" t="s">
        <v>4326</v>
      </c>
      <c r="WMO1014" s="271" t="s">
        <v>4326</v>
      </c>
      <c r="WMP1014" s="271" t="s">
        <v>4326</v>
      </c>
      <c r="WMQ1014" s="271" t="s">
        <v>4326</v>
      </c>
      <c r="WMR1014" s="271" t="s">
        <v>4326</v>
      </c>
      <c r="WMS1014" s="271" t="s">
        <v>4326</v>
      </c>
      <c r="WMT1014" s="271" t="s">
        <v>4326</v>
      </c>
      <c r="WMU1014" s="271" t="s">
        <v>4326</v>
      </c>
      <c r="WMV1014" s="271" t="s">
        <v>4326</v>
      </c>
      <c r="WMW1014" s="271" t="s">
        <v>4326</v>
      </c>
      <c r="WMX1014" s="271" t="s">
        <v>4326</v>
      </c>
      <c r="WMY1014" s="271" t="s">
        <v>4326</v>
      </c>
      <c r="WMZ1014" s="271" t="s">
        <v>4326</v>
      </c>
      <c r="WNA1014" s="271" t="s">
        <v>4326</v>
      </c>
      <c r="WNB1014" s="271" t="s">
        <v>4326</v>
      </c>
      <c r="WNC1014" s="271" t="s">
        <v>4326</v>
      </c>
      <c r="WND1014" s="271" t="s">
        <v>4326</v>
      </c>
      <c r="WNE1014" s="271" t="s">
        <v>4326</v>
      </c>
      <c r="WNF1014" s="271" t="s">
        <v>4326</v>
      </c>
      <c r="WNG1014" s="271" t="s">
        <v>4326</v>
      </c>
      <c r="WNH1014" s="271" t="s">
        <v>4326</v>
      </c>
      <c r="WNI1014" s="271" t="s">
        <v>4326</v>
      </c>
      <c r="WNJ1014" s="271" t="s">
        <v>4326</v>
      </c>
      <c r="WNK1014" s="271" t="s">
        <v>4326</v>
      </c>
      <c r="WNL1014" s="271" t="s">
        <v>4326</v>
      </c>
      <c r="WNM1014" s="271" t="s">
        <v>4326</v>
      </c>
      <c r="WNN1014" s="271" t="s">
        <v>4326</v>
      </c>
      <c r="WNO1014" s="271" t="s">
        <v>4326</v>
      </c>
      <c r="WNP1014" s="271" t="s">
        <v>4326</v>
      </c>
      <c r="WNQ1014" s="271" t="s">
        <v>4326</v>
      </c>
      <c r="WNR1014" s="271" t="s">
        <v>4326</v>
      </c>
      <c r="WNS1014" s="271" t="s">
        <v>4326</v>
      </c>
      <c r="WNT1014" s="271" t="s">
        <v>4326</v>
      </c>
      <c r="WNU1014" s="271" t="s">
        <v>4326</v>
      </c>
      <c r="WNV1014" s="271" t="s">
        <v>4326</v>
      </c>
      <c r="WNW1014" s="271" t="s">
        <v>4326</v>
      </c>
      <c r="WNX1014" s="271" t="s">
        <v>4326</v>
      </c>
      <c r="WNY1014" s="271" t="s">
        <v>4326</v>
      </c>
      <c r="WNZ1014" s="271" t="s">
        <v>4326</v>
      </c>
      <c r="WOA1014" s="271" t="s">
        <v>4326</v>
      </c>
      <c r="WOB1014" s="271" t="s">
        <v>4326</v>
      </c>
      <c r="WOC1014" s="271" t="s">
        <v>4326</v>
      </c>
      <c r="WOD1014" s="271" t="s">
        <v>4326</v>
      </c>
      <c r="WOE1014" s="271" t="s">
        <v>4326</v>
      </c>
      <c r="WOF1014" s="271" t="s">
        <v>4326</v>
      </c>
      <c r="WOG1014" s="271" t="s">
        <v>4326</v>
      </c>
      <c r="WOH1014" s="271" t="s">
        <v>4326</v>
      </c>
      <c r="WOI1014" s="271" t="s">
        <v>4326</v>
      </c>
      <c r="WOJ1014" s="271" t="s">
        <v>4326</v>
      </c>
      <c r="WOK1014" s="271" t="s">
        <v>4326</v>
      </c>
      <c r="WOL1014" s="271" t="s">
        <v>4326</v>
      </c>
      <c r="WOM1014" s="271" t="s">
        <v>4326</v>
      </c>
      <c r="WON1014" s="271" t="s">
        <v>4326</v>
      </c>
      <c r="WOO1014" s="271" t="s">
        <v>4326</v>
      </c>
      <c r="WOP1014" s="271" t="s">
        <v>4326</v>
      </c>
      <c r="WOQ1014" s="271" t="s">
        <v>4326</v>
      </c>
      <c r="WOR1014" s="271" t="s">
        <v>4326</v>
      </c>
      <c r="WOS1014" s="271" t="s">
        <v>4326</v>
      </c>
      <c r="WOT1014" s="271" t="s">
        <v>4326</v>
      </c>
      <c r="WOU1014" s="271" t="s">
        <v>4326</v>
      </c>
      <c r="WOV1014" s="271" t="s">
        <v>4326</v>
      </c>
      <c r="WOW1014" s="271" t="s">
        <v>4326</v>
      </c>
      <c r="WOX1014" s="271" t="s">
        <v>4326</v>
      </c>
      <c r="WOY1014" s="271" t="s">
        <v>4326</v>
      </c>
      <c r="WOZ1014" s="271" t="s">
        <v>4326</v>
      </c>
      <c r="WPA1014" s="271" t="s">
        <v>4326</v>
      </c>
      <c r="WPB1014" s="271" t="s">
        <v>4326</v>
      </c>
      <c r="WPC1014" s="271" t="s">
        <v>4326</v>
      </c>
      <c r="WPD1014" s="271" t="s">
        <v>4326</v>
      </c>
      <c r="WPE1014" s="271" t="s">
        <v>4326</v>
      </c>
      <c r="WPF1014" s="271" t="s">
        <v>4326</v>
      </c>
      <c r="WPG1014" s="271" t="s">
        <v>4326</v>
      </c>
      <c r="WPH1014" s="271" t="s">
        <v>4326</v>
      </c>
      <c r="WPI1014" s="271" t="s">
        <v>4326</v>
      </c>
      <c r="WPJ1014" s="271" t="s">
        <v>4326</v>
      </c>
      <c r="WPK1014" s="271" t="s">
        <v>4326</v>
      </c>
      <c r="WPL1014" s="271" t="s">
        <v>4326</v>
      </c>
      <c r="WPM1014" s="271" t="s">
        <v>4326</v>
      </c>
      <c r="WPN1014" s="271" t="s">
        <v>4326</v>
      </c>
      <c r="WPO1014" s="271" t="s">
        <v>4326</v>
      </c>
      <c r="WPP1014" s="271" t="s">
        <v>4326</v>
      </c>
      <c r="WPQ1014" s="271" t="s">
        <v>4326</v>
      </c>
      <c r="WPR1014" s="271" t="s">
        <v>4326</v>
      </c>
      <c r="WPS1014" s="271" t="s">
        <v>4326</v>
      </c>
      <c r="WPT1014" s="271" t="s">
        <v>4326</v>
      </c>
      <c r="WPU1014" s="271" t="s">
        <v>4326</v>
      </c>
      <c r="WPV1014" s="271" t="s">
        <v>4326</v>
      </c>
      <c r="WPW1014" s="271" t="s">
        <v>4326</v>
      </c>
      <c r="WPX1014" s="271" t="s">
        <v>4326</v>
      </c>
      <c r="WPY1014" s="271" t="s">
        <v>4326</v>
      </c>
      <c r="WPZ1014" s="271" t="s">
        <v>4326</v>
      </c>
      <c r="WQA1014" s="271" t="s">
        <v>4326</v>
      </c>
      <c r="WQB1014" s="271" t="s">
        <v>4326</v>
      </c>
      <c r="WQC1014" s="271" t="s">
        <v>4326</v>
      </c>
      <c r="WQD1014" s="271" t="s">
        <v>4326</v>
      </c>
      <c r="WQE1014" s="271" t="s">
        <v>4326</v>
      </c>
      <c r="WQF1014" s="271" t="s">
        <v>4326</v>
      </c>
      <c r="WQG1014" s="271" t="s">
        <v>4326</v>
      </c>
      <c r="WQH1014" s="271" t="s">
        <v>4326</v>
      </c>
      <c r="WQI1014" s="271" t="s">
        <v>4326</v>
      </c>
      <c r="WQJ1014" s="271" t="s">
        <v>4326</v>
      </c>
      <c r="WQK1014" s="271" t="s">
        <v>4326</v>
      </c>
      <c r="WQL1014" s="271" t="s">
        <v>4326</v>
      </c>
      <c r="WQM1014" s="271" t="s">
        <v>4326</v>
      </c>
      <c r="WQN1014" s="271" t="s">
        <v>4326</v>
      </c>
      <c r="WQO1014" s="271" t="s">
        <v>4326</v>
      </c>
      <c r="WQP1014" s="271" t="s">
        <v>4326</v>
      </c>
      <c r="WQQ1014" s="271" t="s">
        <v>4326</v>
      </c>
      <c r="WQR1014" s="271" t="s">
        <v>4326</v>
      </c>
      <c r="WQS1014" s="271" t="s">
        <v>4326</v>
      </c>
      <c r="WQT1014" s="271" t="s">
        <v>4326</v>
      </c>
      <c r="WQU1014" s="271" t="s">
        <v>4326</v>
      </c>
      <c r="WQV1014" s="271" t="s">
        <v>4326</v>
      </c>
      <c r="WQW1014" s="271" t="s">
        <v>4326</v>
      </c>
      <c r="WQX1014" s="271" t="s">
        <v>4326</v>
      </c>
      <c r="WQY1014" s="271" t="s">
        <v>4326</v>
      </c>
      <c r="WQZ1014" s="271" t="s">
        <v>4326</v>
      </c>
      <c r="WRA1014" s="271" t="s">
        <v>4326</v>
      </c>
      <c r="WRB1014" s="271" t="s">
        <v>4326</v>
      </c>
      <c r="WRC1014" s="271" t="s">
        <v>4326</v>
      </c>
      <c r="WRD1014" s="271" t="s">
        <v>4326</v>
      </c>
      <c r="WRE1014" s="271" t="s">
        <v>4326</v>
      </c>
      <c r="WRF1014" s="271" t="s">
        <v>4326</v>
      </c>
      <c r="WRG1014" s="271" t="s">
        <v>4326</v>
      </c>
      <c r="WRH1014" s="271" t="s">
        <v>4326</v>
      </c>
      <c r="WRI1014" s="271" t="s">
        <v>4326</v>
      </c>
      <c r="WRJ1014" s="271" t="s">
        <v>4326</v>
      </c>
      <c r="WRK1014" s="271" t="s">
        <v>4326</v>
      </c>
      <c r="WRL1014" s="271" t="s">
        <v>4326</v>
      </c>
      <c r="WRM1014" s="271" t="s">
        <v>4326</v>
      </c>
      <c r="WRN1014" s="271" t="s">
        <v>4326</v>
      </c>
      <c r="WRO1014" s="271" t="s">
        <v>4326</v>
      </c>
      <c r="WRP1014" s="271" t="s">
        <v>4326</v>
      </c>
      <c r="WRQ1014" s="271" t="s">
        <v>4326</v>
      </c>
      <c r="WRR1014" s="271" t="s">
        <v>4326</v>
      </c>
      <c r="WRS1014" s="271" t="s">
        <v>4326</v>
      </c>
      <c r="WRT1014" s="271" t="s">
        <v>4326</v>
      </c>
      <c r="WRU1014" s="271" t="s">
        <v>4326</v>
      </c>
      <c r="WRV1014" s="271" t="s">
        <v>4326</v>
      </c>
      <c r="WRW1014" s="271" t="s">
        <v>4326</v>
      </c>
      <c r="WRX1014" s="271" t="s">
        <v>4326</v>
      </c>
      <c r="WRY1014" s="271" t="s">
        <v>4326</v>
      </c>
      <c r="WRZ1014" s="271" t="s">
        <v>4326</v>
      </c>
      <c r="WSA1014" s="271" t="s">
        <v>4326</v>
      </c>
      <c r="WSB1014" s="271" t="s">
        <v>4326</v>
      </c>
      <c r="WSC1014" s="271" t="s">
        <v>4326</v>
      </c>
      <c r="WSD1014" s="271" t="s">
        <v>4326</v>
      </c>
      <c r="WSE1014" s="271" t="s">
        <v>4326</v>
      </c>
      <c r="WSF1014" s="271" t="s">
        <v>4326</v>
      </c>
      <c r="WSG1014" s="271" t="s">
        <v>4326</v>
      </c>
      <c r="WSH1014" s="271" t="s">
        <v>4326</v>
      </c>
      <c r="WSI1014" s="271" t="s">
        <v>4326</v>
      </c>
      <c r="WSJ1014" s="271" t="s">
        <v>4326</v>
      </c>
      <c r="WSK1014" s="271" t="s">
        <v>4326</v>
      </c>
      <c r="WSL1014" s="271" t="s">
        <v>4326</v>
      </c>
      <c r="WSM1014" s="271" t="s">
        <v>4326</v>
      </c>
      <c r="WSN1014" s="271" t="s">
        <v>4326</v>
      </c>
      <c r="WSO1014" s="271" t="s">
        <v>4326</v>
      </c>
      <c r="WSP1014" s="271" t="s">
        <v>4326</v>
      </c>
      <c r="WSQ1014" s="271" t="s">
        <v>4326</v>
      </c>
      <c r="WSR1014" s="271" t="s">
        <v>4326</v>
      </c>
      <c r="WSS1014" s="271" t="s">
        <v>4326</v>
      </c>
      <c r="WST1014" s="271" t="s">
        <v>4326</v>
      </c>
      <c r="WSU1014" s="271" t="s">
        <v>4326</v>
      </c>
      <c r="WSV1014" s="271" t="s">
        <v>4326</v>
      </c>
      <c r="WSW1014" s="271" t="s">
        <v>4326</v>
      </c>
      <c r="WSX1014" s="271" t="s">
        <v>4326</v>
      </c>
      <c r="WSY1014" s="271" t="s">
        <v>4326</v>
      </c>
      <c r="WSZ1014" s="271" t="s">
        <v>4326</v>
      </c>
      <c r="WTA1014" s="271" t="s">
        <v>4326</v>
      </c>
      <c r="WTB1014" s="271" t="s">
        <v>4326</v>
      </c>
      <c r="WTC1014" s="271" t="s">
        <v>4326</v>
      </c>
      <c r="WTD1014" s="271" t="s">
        <v>4326</v>
      </c>
      <c r="WTE1014" s="271" t="s">
        <v>4326</v>
      </c>
      <c r="WTF1014" s="271" t="s">
        <v>4326</v>
      </c>
      <c r="WTG1014" s="271" t="s">
        <v>4326</v>
      </c>
      <c r="WTH1014" s="271" t="s">
        <v>4326</v>
      </c>
      <c r="WTI1014" s="271" t="s">
        <v>4326</v>
      </c>
      <c r="WTJ1014" s="271" t="s">
        <v>4326</v>
      </c>
      <c r="WTK1014" s="271" t="s">
        <v>4326</v>
      </c>
      <c r="WTL1014" s="271" t="s">
        <v>4326</v>
      </c>
      <c r="WTM1014" s="271" t="s">
        <v>4326</v>
      </c>
      <c r="WTN1014" s="271" t="s">
        <v>4326</v>
      </c>
      <c r="WTO1014" s="271" t="s">
        <v>4326</v>
      </c>
      <c r="WTP1014" s="271" t="s">
        <v>4326</v>
      </c>
      <c r="WTQ1014" s="271" t="s">
        <v>4326</v>
      </c>
      <c r="WTR1014" s="271" t="s">
        <v>4326</v>
      </c>
      <c r="WTS1014" s="271" t="s">
        <v>4326</v>
      </c>
      <c r="WTT1014" s="271" t="s">
        <v>4326</v>
      </c>
      <c r="WTU1014" s="271" t="s">
        <v>4326</v>
      </c>
      <c r="WTV1014" s="271" t="s">
        <v>4326</v>
      </c>
      <c r="WTW1014" s="271" t="s">
        <v>4326</v>
      </c>
      <c r="WTX1014" s="271" t="s">
        <v>4326</v>
      </c>
      <c r="WTY1014" s="271" t="s">
        <v>4326</v>
      </c>
      <c r="WTZ1014" s="271" t="s">
        <v>4326</v>
      </c>
      <c r="WUA1014" s="271" t="s">
        <v>4326</v>
      </c>
      <c r="WUB1014" s="271" t="s">
        <v>4326</v>
      </c>
      <c r="WUC1014" s="271" t="s">
        <v>4326</v>
      </c>
      <c r="WUD1014" s="271" t="s">
        <v>4326</v>
      </c>
      <c r="WUE1014" s="271" t="s">
        <v>4326</v>
      </c>
      <c r="WUF1014" s="271" t="s">
        <v>4326</v>
      </c>
      <c r="WUG1014" s="271" t="s">
        <v>4326</v>
      </c>
      <c r="WUH1014" s="271" t="s">
        <v>4326</v>
      </c>
      <c r="WUI1014" s="271" t="s">
        <v>4326</v>
      </c>
      <c r="WUJ1014" s="271" t="s">
        <v>4326</v>
      </c>
      <c r="WUK1014" s="271" t="s">
        <v>4326</v>
      </c>
      <c r="WUL1014" s="271" t="s">
        <v>4326</v>
      </c>
      <c r="WUM1014" s="271" t="s">
        <v>4326</v>
      </c>
      <c r="WUN1014" s="271" t="s">
        <v>4326</v>
      </c>
      <c r="WUO1014" s="271" t="s">
        <v>4326</v>
      </c>
      <c r="WUP1014" s="271" t="s">
        <v>4326</v>
      </c>
      <c r="WUQ1014" s="271" t="s">
        <v>4326</v>
      </c>
      <c r="WUR1014" s="271" t="s">
        <v>4326</v>
      </c>
      <c r="WUS1014" s="271" t="s">
        <v>4326</v>
      </c>
      <c r="WUT1014" s="271" t="s">
        <v>4326</v>
      </c>
      <c r="WUU1014" s="271" t="s">
        <v>4326</v>
      </c>
      <c r="WUV1014" s="271" t="s">
        <v>4326</v>
      </c>
      <c r="WUW1014" s="271" t="s">
        <v>4326</v>
      </c>
      <c r="WUX1014" s="271" t="s">
        <v>4326</v>
      </c>
      <c r="WUY1014" s="271" t="s">
        <v>4326</v>
      </c>
      <c r="WUZ1014" s="271" t="s">
        <v>4326</v>
      </c>
      <c r="WVA1014" s="271" t="s">
        <v>4326</v>
      </c>
      <c r="WVB1014" s="271" t="s">
        <v>4326</v>
      </c>
      <c r="WVC1014" s="271" t="s">
        <v>4326</v>
      </c>
      <c r="WVD1014" s="271" t="s">
        <v>4326</v>
      </c>
      <c r="WVE1014" s="271" t="s">
        <v>4326</v>
      </c>
      <c r="WVF1014" s="271" t="s">
        <v>4326</v>
      </c>
      <c r="WVG1014" s="271" t="s">
        <v>4326</v>
      </c>
      <c r="WVH1014" s="271" t="s">
        <v>4326</v>
      </c>
      <c r="WVI1014" s="271" t="s">
        <v>4326</v>
      </c>
      <c r="WVJ1014" s="271" t="s">
        <v>4326</v>
      </c>
      <c r="WVK1014" s="271" t="s">
        <v>4326</v>
      </c>
      <c r="WVL1014" s="271" t="s">
        <v>4326</v>
      </c>
      <c r="WVM1014" s="271" t="s">
        <v>4326</v>
      </c>
      <c r="WVN1014" s="271" t="s">
        <v>4326</v>
      </c>
      <c r="WVO1014" s="271" t="s">
        <v>4326</v>
      </c>
      <c r="WVP1014" s="271" t="s">
        <v>4326</v>
      </c>
      <c r="WVQ1014" s="271" t="s">
        <v>4326</v>
      </c>
      <c r="WVR1014" s="271" t="s">
        <v>4326</v>
      </c>
      <c r="WVS1014" s="271" t="s">
        <v>4326</v>
      </c>
      <c r="WVT1014" s="271" t="s">
        <v>4326</v>
      </c>
      <c r="WVU1014" s="271" t="s">
        <v>4326</v>
      </c>
      <c r="WVV1014" s="271" t="s">
        <v>4326</v>
      </c>
      <c r="WVW1014" s="271" t="s">
        <v>4326</v>
      </c>
      <c r="WVX1014" s="271" t="s">
        <v>4326</v>
      </c>
      <c r="WVY1014" s="271" t="s">
        <v>4326</v>
      </c>
      <c r="WVZ1014" s="271" t="s">
        <v>4326</v>
      </c>
      <c r="WWA1014" s="271" t="s">
        <v>4326</v>
      </c>
      <c r="WWB1014" s="271" t="s">
        <v>4326</v>
      </c>
      <c r="WWC1014" s="271" t="s">
        <v>4326</v>
      </c>
      <c r="WWD1014" s="271" t="s">
        <v>4326</v>
      </c>
      <c r="WWE1014" s="271" t="s">
        <v>4326</v>
      </c>
      <c r="WWF1014" s="271" t="s">
        <v>4326</v>
      </c>
      <c r="WWG1014" s="271" t="s">
        <v>4326</v>
      </c>
      <c r="WWH1014" s="271" t="s">
        <v>4326</v>
      </c>
      <c r="WWI1014" s="271" t="s">
        <v>4326</v>
      </c>
      <c r="WWJ1014" s="271" t="s">
        <v>4326</v>
      </c>
      <c r="WWK1014" s="271" t="s">
        <v>4326</v>
      </c>
      <c r="WWL1014" s="271" t="s">
        <v>4326</v>
      </c>
      <c r="WWM1014" s="271" t="s">
        <v>4326</v>
      </c>
      <c r="WWN1014" s="271" t="s">
        <v>4326</v>
      </c>
      <c r="WWO1014" s="271" t="s">
        <v>4326</v>
      </c>
      <c r="WWP1014" s="271" t="s">
        <v>4326</v>
      </c>
      <c r="WWQ1014" s="271" t="s">
        <v>4326</v>
      </c>
      <c r="WWR1014" s="271" t="s">
        <v>4326</v>
      </c>
      <c r="WWS1014" s="271" t="s">
        <v>4326</v>
      </c>
      <c r="WWT1014" s="271" t="s">
        <v>4326</v>
      </c>
      <c r="WWU1014" s="271" t="s">
        <v>4326</v>
      </c>
      <c r="WWV1014" s="271" t="s">
        <v>4326</v>
      </c>
      <c r="WWW1014" s="271" t="s">
        <v>4326</v>
      </c>
      <c r="WWX1014" s="271" t="s">
        <v>4326</v>
      </c>
      <c r="WWY1014" s="271" t="s">
        <v>4326</v>
      </c>
      <c r="WWZ1014" s="271" t="s">
        <v>4326</v>
      </c>
      <c r="WXA1014" s="271" t="s">
        <v>4326</v>
      </c>
      <c r="WXB1014" s="271" t="s">
        <v>4326</v>
      </c>
      <c r="WXC1014" s="271" t="s">
        <v>4326</v>
      </c>
      <c r="WXD1014" s="271" t="s">
        <v>4326</v>
      </c>
      <c r="WXE1014" s="271" t="s">
        <v>4326</v>
      </c>
      <c r="WXF1014" s="271" t="s">
        <v>4326</v>
      </c>
      <c r="WXG1014" s="271" t="s">
        <v>4326</v>
      </c>
      <c r="WXH1014" s="271" t="s">
        <v>4326</v>
      </c>
      <c r="WXI1014" s="271" t="s">
        <v>4326</v>
      </c>
      <c r="WXJ1014" s="271" t="s">
        <v>4326</v>
      </c>
      <c r="WXK1014" s="271" t="s">
        <v>4326</v>
      </c>
      <c r="WXL1014" s="271" t="s">
        <v>4326</v>
      </c>
      <c r="WXM1014" s="271" t="s">
        <v>4326</v>
      </c>
      <c r="WXN1014" s="271" t="s">
        <v>4326</v>
      </c>
      <c r="WXO1014" s="271" t="s">
        <v>4326</v>
      </c>
      <c r="WXP1014" s="271" t="s">
        <v>4326</v>
      </c>
      <c r="WXQ1014" s="271" t="s">
        <v>4326</v>
      </c>
      <c r="WXR1014" s="271" t="s">
        <v>4326</v>
      </c>
      <c r="WXS1014" s="271" t="s">
        <v>4326</v>
      </c>
      <c r="WXT1014" s="271" t="s">
        <v>4326</v>
      </c>
      <c r="WXU1014" s="271" t="s">
        <v>4326</v>
      </c>
      <c r="WXV1014" s="271" t="s">
        <v>4326</v>
      </c>
      <c r="WXW1014" s="271" t="s">
        <v>4326</v>
      </c>
      <c r="WXX1014" s="271" t="s">
        <v>4326</v>
      </c>
      <c r="WXY1014" s="271" t="s">
        <v>4326</v>
      </c>
      <c r="WXZ1014" s="271" t="s">
        <v>4326</v>
      </c>
      <c r="WYA1014" s="271" t="s">
        <v>4326</v>
      </c>
      <c r="WYB1014" s="271" t="s">
        <v>4326</v>
      </c>
      <c r="WYC1014" s="271" t="s">
        <v>4326</v>
      </c>
      <c r="WYD1014" s="271" t="s">
        <v>4326</v>
      </c>
      <c r="WYE1014" s="271" t="s">
        <v>4326</v>
      </c>
      <c r="WYF1014" s="271" t="s">
        <v>4326</v>
      </c>
      <c r="WYG1014" s="271" t="s">
        <v>4326</v>
      </c>
      <c r="WYH1014" s="271" t="s">
        <v>4326</v>
      </c>
      <c r="WYI1014" s="271" t="s">
        <v>4326</v>
      </c>
      <c r="WYJ1014" s="271" t="s">
        <v>4326</v>
      </c>
      <c r="WYK1014" s="271" t="s">
        <v>4326</v>
      </c>
      <c r="WYL1014" s="271" t="s">
        <v>4326</v>
      </c>
      <c r="WYM1014" s="271" t="s">
        <v>4326</v>
      </c>
      <c r="WYN1014" s="271" t="s">
        <v>4326</v>
      </c>
      <c r="WYO1014" s="271" t="s">
        <v>4326</v>
      </c>
      <c r="WYP1014" s="271" t="s">
        <v>4326</v>
      </c>
      <c r="WYQ1014" s="271" t="s">
        <v>4326</v>
      </c>
      <c r="WYR1014" s="271" t="s">
        <v>4326</v>
      </c>
      <c r="WYS1014" s="271" t="s">
        <v>4326</v>
      </c>
      <c r="WYT1014" s="271" t="s">
        <v>4326</v>
      </c>
      <c r="WYU1014" s="271" t="s">
        <v>4326</v>
      </c>
      <c r="WYV1014" s="271" t="s">
        <v>4326</v>
      </c>
      <c r="WYW1014" s="271" t="s">
        <v>4326</v>
      </c>
      <c r="WYX1014" s="271" t="s">
        <v>4326</v>
      </c>
      <c r="WYY1014" s="271" t="s">
        <v>4326</v>
      </c>
      <c r="WYZ1014" s="271" t="s">
        <v>4326</v>
      </c>
      <c r="WZA1014" s="271" t="s">
        <v>4326</v>
      </c>
      <c r="WZB1014" s="271" t="s">
        <v>4326</v>
      </c>
      <c r="WZC1014" s="271" t="s">
        <v>4326</v>
      </c>
      <c r="WZD1014" s="271" t="s">
        <v>4326</v>
      </c>
      <c r="WZE1014" s="271" t="s">
        <v>4326</v>
      </c>
      <c r="WZF1014" s="271" t="s">
        <v>4326</v>
      </c>
      <c r="WZG1014" s="271" t="s">
        <v>4326</v>
      </c>
      <c r="WZH1014" s="271" t="s">
        <v>4326</v>
      </c>
      <c r="WZI1014" s="271" t="s">
        <v>4326</v>
      </c>
      <c r="WZJ1014" s="271" t="s">
        <v>4326</v>
      </c>
      <c r="WZK1014" s="271" t="s">
        <v>4326</v>
      </c>
      <c r="WZL1014" s="271" t="s">
        <v>4326</v>
      </c>
      <c r="WZM1014" s="271" t="s">
        <v>4326</v>
      </c>
      <c r="WZN1014" s="271" t="s">
        <v>4326</v>
      </c>
      <c r="WZO1014" s="271" t="s">
        <v>4326</v>
      </c>
      <c r="WZP1014" s="271" t="s">
        <v>4326</v>
      </c>
      <c r="WZQ1014" s="271" t="s">
        <v>4326</v>
      </c>
      <c r="WZR1014" s="271" t="s">
        <v>4326</v>
      </c>
      <c r="WZS1014" s="271" t="s">
        <v>4326</v>
      </c>
      <c r="WZT1014" s="271" t="s">
        <v>4326</v>
      </c>
      <c r="WZU1014" s="271" t="s">
        <v>4326</v>
      </c>
      <c r="WZV1014" s="271" t="s">
        <v>4326</v>
      </c>
      <c r="WZW1014" s="271" t="s">
        <v>4326</v>
      </c>
      <c r="WZX1014" s="271" t="s">
        <v>4326</v>
      </c>
      <c r="WZY1014" s="271" t="s">
        <v>4326</v>
      </c>
      <c r="WZZ1014" s="271" t="s">
        <v>4326</v>
      </c>
      <c r="XAA1014" s="271" t="s">
        <v>4326</v>
      </c>
      <c r="XAB1014" s="271" t="s">
        <v>4326</v>
      </c>
      <c r="XAC1014" s="271" t="s">
        <v>4326</v>
      </c>
      <c r="XAD1014" s="271" t="s">
        <v>4326</v>
      </c>
      <c r="XAE1014" s="271" t="s">
        <v>4326</v>
      </c>
      <c r="XAF1014" s="271" t="s">
        <v>4326</v>
      </c>
      <c r="XAG1014" s="271" t="s">
        <v>4326</v>
      </c>
      <c r="XAH1014" s="271" t="s">
        <v>4326</v>
      </c>
      <c r="XAI1014" s="271" t="s">
        <v>4326</v>
      </c>
      <c r="XAJ1014" s="271" t="s">
        <v>4326</v>
      </c>
      <c r="XAK1014" s="271" t="s">
        <v>4326</v>
      </c>
      <c r="XAL1014" s="271" t="s">
        <v>4326</v>
      </c>
      <c r="XAM1014" s="271" t="s">
        <v>4326</v>
      </c>
      <c r="XAN1014" s="271" t="s">
        <v>4326</v>
      </c>
      <c r="XAO1014" s="271" t="s">
        <v>4326</v>
      </c>
      <c r="XAP1014" s="271" t="s">
        <v>4326</v>
      </c>
      <c r="XAQ1014" s="271" t="s">
        <v>4326</v>
      </c>
      <c r="XAR1014" s="271" t="s">
        <v>4326</v>
      </c>
      <c r="XAS1014" s="271" t="s">
        <v>4326</v>
      </c>
      <c r="XAT1014" s="271" t="s">
        <v>4326</v>
      </c>
      <c r="XAU1014" s="271" t="s">
        <v>4326</v>
      </c>
      <c r="XAV1014" s="271" t="s">
        <v>4326</v>
      </c>
      <c r="XAW1014" s="271" t="s">
        <v>4326</v>
      </c>
      <c r="XAX1014" s="271" t="s">
        <v>4326</v>
      </c>
      <c r="XAY1014" s="271" t="s">
        <v>4326</v>
      </c>
      <c r="XAZ1014" s="271" t="s">
        <v>4326</v>
      </c>
      <c r="XBA1014" s="271" t="s">
        <v>4326</v>
      </c>
      <c r="XBB1014" s="271" t="s">
        <v>4326</v>
      </c>
      <c r="XBC1014" s="271" t="s">
        <v>4326</v>
      </c>
      <c r="XBD1014" s="271" t="s">
        <v>4326</v>
      </c>
      <c r="XBE1014" s="271" t="s">
        <v>4326</v>
      </c>
      <c r="XBF1014" s="271" t="s">
        <v>4326</v>
      </c>
      <c r="XBG1014" s="271" t="s">
        <v>4326</v>
      </c>
      <c r="XBH1014" s="271" t="s">
        <v>4326</v>
      </c>
      <c r="XBI1014" s="271" t="s">
        <v>4326</v>
      </c>
      <c r="XBJ1014" s="271" t="s">
        <v>4326</v>
      </c>
      <c r="XBK1014" s="271" t="s">
        <v>4326</v>
      </c>
      <c r="XBL1014" s="271" t="s">
        <v>4326</v>
      </c>
      <c r="XBM1014" s="271" t="s">
        <v>4326</v>
      </c>
      <c r="XBN1014" s="271" t="s">
        <v>4326</v>
      </c>
      <c r="XBO1014" s="271" t="s">
        <v>4326</v>
      </c>
      <c r="XBP1014" s="271" t="s">
        <v>4326</v>
      </c>
      <c r="XBQ1014" s="271" t="s">
        <v>4326</v>
      </c>
      <c r="XBR1014" s="271" t="s">
        <v>4326</v>
      </c>
      <c r="XBS1014" s="271" t="s">
        <v>4326</v>
      </c>
      <c r="XBT1014" s="271" t="s">
        <v>4326</v>
      </c>
      <c r="XBU1014" s="271" t="s">
        <v>4326</v>
      </c>
      <c r="XBV1014" s="271" t="s">
        <v>4326</v>
      </c>
      <c r="XBW1014" s="271" t="s">
        <v>4326</v>
      </c>
      <c r="XBX1014" s="271" t="s">
        <v>4326</v>
      </c>
      <c r="XBY1014" s="271" t="s">
        <v>4326</v>
      </c>
      <c r="XBZ1014" s="271" t="s">
        <v>4326</v>
      </c>
      <c r="XCA1014" s="271" t="s">
        <v>4326</v>
      </c>
      <c r="XCB1014" s="271" t="s">
        <v>4326</v>
      </c>
      <c r="XCC1014" s="271" t="s">
        <v>4326</v>
      </c>
      <c r="XCD1014" s="271" t="s">
        <v>4326</v>
      </c>
      <c r="XCE1014" s="271" t="s">
        <v>4326</v>
      </c>
      <c r="XCF1014" s="271" t="s">
        <v>4326</v>
      </c>
      <c r="XCG1014" s="271" t="s">
        <v>4326</v>
      </c>
      <c r="XCH1014" s="271" t="s">
        <v>4326</v>
      </c>
      <c r="XCI1014" s="271" t="s">
        <v>4326</v>
      </c>
      <c r="XCJ1014" s="271" t="s">
        <v>4326</v>
      </c>
      <c r="XCK1014" s="271" t="s">
        <v>4326</v>
      </c>
      <c r="XCL1014" s="271" t="s">
        <v>4326</v>
      </c>
      <c r="XCM1014" s="271" t="s">
        <v>4326</v>
      </c>
      <c r="XCN1014" s="271" t="s">
        <v>4326</v>
      </c>
      <c r="XCO1014" s="271" t="s">
        <v>4326</v>
      </c>
      <c r="XCP1014" s="271" t="s">
        <v>4326</v>
      </c>
      <c r="XCQ1014" s="271" t="s">
        <v>4326</v>
      </c>
      <c r="XCR1014" s="271" t="s">
        <v>4326</v>
      </c>
      <c r="XCS1014" s="271" t="s">
        <v>4326</v>
      </c>
      <c r="XCT1014" s="271" t="s">
        <v>4326</v>
      </c>
      <c r="XCU1014" s="271" t="s">
        <v>4326</v>
      </c>
      <c r="XCV1014" s="271" t="s">
        <v>4326</v>
      </c>
      <c r="XCW1014" s="271" t="s">
        <v>4326</v>
      </c>
      <c r="XCX1014" s="271" t="s">
        <v>4326</v>
      </c>
      <c r="XCY1014" s="271" t="s">
        <v>4326</v>
      </c>
      <c r="XCZ1014" s="271" t="s">
        <v>4326</v>
      </c>
      <c r="XDA1014" s="271" t="s">
        <v>4326</v>
      </c>
      <c r="XDB1014" s="271" t="s">
        <v>4326</v>
      </c>
      <c r="XDC1014" s="271" t="s">
        <v>4326</v>
      </c>
      <c r="XDD1014" s="271" t="s">
        <v>4326</v>
      </c>
      <c r="XDE1014" s="271" t="s">
        <v>4326</v>
      </c>
      <c r="XDF1014" s="271" t="s">
        <v>4326</v>
      </c>
      <c r="XDG1014" s="271" t="s">
        <v>4326</v>
      </c>
      <c r="XDH1014" s="271" t="s">
        <v>4326</v>
      </c>
      <c r="XDI1014" s="271" t="s">
        <v>4326</v>
      </c>
      <c r="XDJ1014" s="271" t="s">
        <v>4326</v>
      </c>
      <c r="XDK1014" s="271" t="s">
        <v>4326</v>
      </c>
      <c r="XDL1014" s="271" t="s">
        <v>4326</v>
      </c>
      <c r="XDM1014" s="271" t="s">
        <v>4326</v>
      </c>
      <c r="XDN1014" s="271" t="s">
        <v>4326</v>
      </c>
      <c r="XDO1014" s="271" t="s">
        <v>4326</v>
      </c>
      <c r="XDP1014" s="271" t="s">
        <v>4326</v>
      </c>
      <c r="XDQ1014" s="271" t="s">
        <v>4326</v>
      </c>
      <c r="XDR1014" s="271" t="s">
        <v>4326</v>
      </c>
      <c r="XDS1014" s="271" t="s">
        <v>4326</v>
      </c>
      <c r="XDT1014" s="271" t="s">
        <v>4326</v>
      </c>
      <c r="XDU1014" s="271" t="s">
        <v>4326</v>
      </c>
      <c r="XDV1014" s="271" t="s">
        <v>4326</v>
      </c>
      <c r="XDW1014" s="271" t="s">
        <v>4326</v>
      </c>
      <c r="XDX1014" s="271" t="s">
        <v>4326</v>
      </c>
      <c r="XDY1014" s="271" t="s">
        <v>4326</v>
      </c>
      <c r="XDZ1014" s="271" t="s">
        <v>4326</v>
      </c>
      <c r="XEA1014" s="271" t="s">
        <v>4326</v>
      </c>
      <c r="XEB1014" s="271" t="s">
        <v>4326</v>
      </c>
      <c r="XEC1014" s="271" t="s">
        <v>4326</v>
      </c>
      <c r="XED1014" s="271" t="s">
        <v>4326</v>
      </c>
      <c r="XEE1014" s="271" t="s">
        <v>4326</v>
      </c>
      <c r="XEF1014" s="271" t="s">
        <v>4326</v>
      </c>
      <c r="XEG1014" s="271" t="s">
        <v>4326</v>
      </c>
      <c r="XEH1014" s="271" t="s">
        <v>4326</v>
      </c>
      <c r="XEI1014" s="271" t="s">
        <v>4326</v>
      </c>
      <c r="XEJ1014" s="271" t="s">
        <v>4326</v>
      </c>
      <c r="XEK1014" s="271" t="s">
        <v>4326</v>
      </c>
      <c r="XEL1014" s="271" t="s">
        <v>4326</v>
      </c>
      <c r="XEM1014" s="271" t="s">
        <v>4326</v>
      </c>
      <c r="XEN1014" s="271" t="s">
        <v>4326</v>
      </c>
      <c r="XEO1014" s="271" t="s">
        <v>4326</v>
      </c>
      <c r="XEP1014" s="271" t="s">
        <v>4326</v>
      </c>
      <c r="XEQ1014" s="271" t="s">
        <v>4326</v>
      </c>
      <c r="XER1014" s="271" t="s">
        <v>4326</v>
      </c>
      <c r="XES1014" s="271" t="s">
        <v>4326</v>
      </c>
      <c r="XET1014" s="271" t="s">
        <v>4326</v>
      </c>
      <c r="XEU1014" s="271" t="s">
        <v>4326</v>
      </c>
      <c r="XEV1014" s="271" t="s">
        <v>4326</v>
      </c>
      <c r="XEW1014" s="271" t="s">
        <v>4326</v>
      </c>
      <c r="XEX1014" s="271" t="s">
        <v>4326</v>
      </c>
      <c r="XEY1014" s="271" t="s">
        <v>4326</v>
      </c>
      <c r="XEZ1014" s="271" t="s">
        <v>4326</v>
      </c>
      <c r="XFA1014" s="271" t="s">
        <v>4326</v>
      </c>
      <c r="XFB1014" s="271" t="s">
        <v>4326</v>
      </c>
      <c r="XFC1014" s="271" t="s">
        <v>4326</v>
      </c>
      <c r="XFD1014" s="271" t="s">
        <v>4326</v>
      </c>
    </row>
    <row r="1015" spans="1:16384" s="40" customFormat="1" ht="69" x14ac:dyDescent="0.3">
      <c r="A1015" s="66" t="s">
        <v>4328</v>
      </c>
      <c r="B1015" s="66" t="s">
        <v>1199</v>
      </c>
      <c r="C1015" s="66" t="s">
        <v>4329</v>
      </c>
      <c r="D1015" s="66" t="s">
        <v>4330</v>
      </c>
      <c r="E1015" s="185" t="s">
        <v>4</v>
      </c>
      <c r="F1015" s="66" t="s">
        <v>39</v>
      </c>
      <c r="G1015" s="66" t="s">
        <v>40</v>
      </c>
      <c r="H1015" s="91">
        <v>45127</v>
      </c>
      <c r="I1015" s="91">
        <v>45147</v>
      </c>
      <c r="J1015" s="66" t="s">
        <v>4331</v>
      </c>
      <c r="K1015" s="91">
        <v>45156</v>
      </c>
      <c r="L1015" s="66" t="s">
        <v>4332</v>
      </c>
      <c r="M1015" s="91"/>
      <c r="N1015" s="66"/>
      <c r="O1015" s="66"/>
      <c r="P1015" s="66"/>
      <c r="Q1015" s="66"/>
      <c r="R1015" s="66"/>
    </row>
    <row r="1016" spans="1:16384" s="40" customFormat="1" ht="27.6" x14ac:dyDescent="0.3">
      <c r="A1016" s="9" t="s">
        <v>4137</v>
      </c>
      <c r="B1016" s="9" t="s">
        <v>4180</v>
      </c>
      <c r="C1016" s="9" t="s">
        <v>4181</v>
      </c>
      <c r="D1016" s="9" t="s">
        <v>4333</v>
      </c>
      <c r="E1016" s="21" t="s">
        <v>16</v>
      </c>
      <c r="F1016" s="9" t="s">
        <v>39</v>
      </c>
      <c r="G1016" s="9" t="s">
        <v>1930</v>
      </c>
      <c r="H1016" s="11">
        <v>45128</v>
      </c>
      <c r="I1016" s="9"/>
      <c r="J1016" s="9" t="s">
        <v>4334</v>
      </c>
      <c r="K1016" s="11">
        <v>45167</v>
      </c>
      <c r="L1016" s="9" t="s">
        <v>4335</v>
      </c>
      <c r="M1016" s="11"/>
      <c r="N1016" s="9"/>
      <c r="O1016" s="9"/>
      <c r="P1016" s="9"/>
      <c r="Q1016" s="9"/>
      <c r="R1016" s="9"/>
    </row>
    <row r="1017" spans="1:16384" s="40" customFormat="1" ht="27.6" x14ac:dyDescent="0.3">
      <c r="A1017" s="9" t="s">
        <v>4137</v>
      </c>
      <c r="B1017" s="274" t="s">
        <v>4336</v>
      </c>
      <c r="C1017" s="9" t="s">
        <v>4337</v>
      </c>
      <c r="D1017" s="9" t="s">
        <v>4338</v>
      </c>
      <c r="E1017" s="21" t="s">
        <v>16</v>
      </c>
      <c r="F1017" s="9" t="s">
        <v>4339</v>
      </c>
      <c r="G1017" s="9" t="s">
        <v>4340</v>
      </c>
      <c r="H1017" s="11">
        <v>45133</v>
      </c>
      <c r="I1017" s="11">
        <v>45159</v>
      </c>
      <c r="J1017" s="276" t="s">
        <v>4341</v>
      </c>
      <c r="K1017" s="11">
        <v>45162</v>
      </c>
      <c r="L1017" s="9" t="s">
        <v>4342</v>
      </c>
      <c r="M1017" s="11"/>
      <c r="N1017" s="9"/>
      <c r="O1017" s="9"/>
      <c r="P1017" s="9"/>
      <c r="Q1017" s="9"/>
      <c r="R1017" s="9"/>
    </row>
    <row r="1018" spans="1:16384" s="40" customFormat="1" ht="27" customHeight="1" x14ac:dyDescent="0.3">
      <c r="A1018" s="9" t="s">
        <v>4343</v>
      </c>
      <c r="B1018" s="9" t="s">
        <v>1234</v>
      </c>
      <c r="C1018" s="9" t="s">
        <v>4344</v>
      </c>
      <c r="D1018" s="9" t="s">
        <v>4345</v>
      </c>
      <c r="E1018" s="21" t="s">
        <v>4</v>
      </c>
      <c r="F1018" s="9" t="s">
        <v>4339</v>
      </c>
      <c r="G1018" s="9" t="s">
        <v>4339</v>
      </c>
      <c r="H1018" s="11">
        <v>45135</v>
      </c>
      <c r="I1018" s="11" t="s">
        <v>4346</v>
      </c>
      <c r="J1018" s="9" t="s">
        <v>4347</v>
      </c>
      <c r="K1018" s="11">
        <v>45175</v>
      </c>
      <c r="L1018" s="9" t="s">
        <v>4348</v>
      </c>
      <c r="M1018" s="11"/>
      <c r="N1018" s="9"/>
      <c r="O1018" s="9"/>
      <c r="P1018" s="9"/>
      <c r="Q1018" s="9"/>
      <c r="R1018" s="9"/>
    </row>
    <row r="1019" spans="1:16384" s="40" customFormat="1" ht="27" customHeight="1" x14ac:dyDescent="0.3">
      <c r="A1019" s="9" t="s">
        <v>4193</v>
      </c>
      <c r="B1019" s="9" t="s">
        <v>3741</v>
      </c>
      <c r="C1019" s="273" t="s">
        <v>4349</v>
      </c>
      <c r="D1019" s="9" t="s">
        <v>4350</v>
      </c>
      <c r="E1019" s="21" t="s">
        <v>4</v>
      </c>
      <c r="F1019" s="9" t="s">
        <v>1312</v>
      </c>
      <c r="G1019" s="9" t="s">
        <v>1373</v>
      </c>
      <c r="H1019" s="11">
        <v>45138</v>
      </c>
      <c r="I1019" s="11">
        <v>45166</v>
      </c>
      <c r="J1019" s="275" t="s">
        <v>2967</v>
      </c>
      <c r="K1019" s="11">
        <v>45175</v>
      </c>
      <c r="L1019" s="9" t="s">
        <v>4351</v>
      </c>
      <c r="M1019" s="11"/>
      <c r="N1019" s="9"/>
      <c r="O1019" s="9"/>
      <c r="P1019" s="9"/>
      <c r="Q1019" s="9"/>
      <c r="R1019" s="9"/>
    </row>
    <row r="1020" spans="1:16384" s="40" customFormat="1" ht="27" customHeight="1" x14ac:dyDescent="0.3">
      <c r="A1020" s="9" t="s">
        <v>4193</v>
      </c>
      <c r="B1020" s="9" t="s">
        <v>4352</v>
      </c>
      <c r="C1020" s="273" t="s">
        <v>4353</v>
      </c>
      <c r="D1020" s="9" t="s">
        <v>4354</v>
      </c>
      <c r="E1020" s="21" t="s">
        <v>3</v>
      </c>
      <c r="F1020" s="9" t="s">
        <v>1312</v>
      </c>
      <c r="G1020" s="9" t="s">
        <v>1373</v>
      </c>
      <c r="H1020" s="11">
        <v>45138</v>
      </c>
      <c r="I1020" s="11">
        <v>45166</v>
      </c>
      <c r="J1020" s="275" t="s">
        <v>4355</v>
      </c>
      <c r="K1020" s="11">
        <v>45169</v>
      </c>
      <c r="L1020" s="9" t="s">
        <v>4356</v>
      </c>
      <c r="M1020" s="11"/>
      <c r="N1020" s="9"/>
      <c r="O1020" s="9"/>
      <c r="P1020" s="9"/>
      <c r="Q1020" s="9"/>
      <c r="R1020" s="9"/>
    </row>
    <row r="1021" spans="1:16384" s="40" customFormat="1" ht="27" customHeight="1" x14ac:dyDescent="0.3">
      <c r="A1021" s="22" t="s">
        <v>4357</v>
      </c>
      <c r="B1021" s="22" t="s">
        <v>532</v>
      </c>
      <c r="C1021" s="280" t="s">
        <v>4358</v>
      </c>
      <c r="D1021" s="22" t="s">
        <v>4359</v>
      </c>
      <c r="E1021" s="180" t="s">
        <v>16</v>
      </c>
      <c r="F1021" s="22" t="s">
        <v>40</v>
      </c>
      <c r="G1021" s="22" t="s">
        <v>40</v>
      </c>
      <c r="H1021" s="52">
        <v>45135</v>
      </c>
      <c r="I1021" s="22"/>
      <c r="J1021" s="280" t="s">
        <v>4360</v>
      </c>
      <c r="K1021" s="52">
        <v>45166</v>
      </c>
      <c r="L1021" s="22" t="s">
        <v>4361</v>
      </c>
      <c r="M1021" s="52"/>
      <c r="N1021" s="22"/>
      <c r="O1021" s="22"/>
      <c r="P1021" s="22"/>
      <c r="Q1021" s="22"/>
      <c r="R1021" s="22"/>
    </row>
    <row r="1022" spans="1:16384" s="40" customFormat="1" ht="65.25" customHeight="1" x14ac:dyDescent="0.3">
      <c r="A1022" s="283" t="s">
        <v>4362</v>
      </c>
      <c r="B1022" s="283" t="s">
        <v>4363</v>
      </c>
      <c r="C1022" s="283" t="s">
        <v>4364</v>
      </c>
      <c r="D1022" s="283" t="s">
        <v>4365</v>
      </c>
      <c r="E1022" s="284" t="s">
        <v>16</v>
      </c>
      <c r="F1022" s="283" t="s">
        <v>39</v>
      </c>
      <c r="G1022" s="283" t="s">
        <v>40</v>
      </c>
      <c r="H1022" s="285">
        <v>45147</v>
      </c>
      <c r="I1022" s="283"/>
      <c r="J1022" s="283" t="s">
        <v>4366</v>
      </c>
      <c r="K1022" s="285" t="s">
        <v>63</v>
      </c>
      <c r="L1022" s="283" t="s">
        <v>63</v>
      </c>
      <c r="M1022" s="285" t="s">
        <v>4367</v>
      </c>
      <c r="N1022" s="283"/>
      <c r="O1022" s="283"/>
      <c r="P1022" s="283"/>
      <c r="Q1022" s="283"/>
      <c r="R1022" s="283"/>
    </row>
    <row r="1023" spans="1:16384" s="40" customFormat="1" ht="69.75" customHeight="1" x14ac:dyDescent="0.3">
      <c r="A1023" s="59" t="s">
        <v>4368</v>
      </c>
      <c r="B1023" s="59" t="s">
        <v>4369</v>
      </c>
      <c r="C1023" s="59" t="s">
        <v>4370</v>
      </c>
      <c r="D1023" s="59" t="s">
        <v>4371</v>
      </c>
      <c r="E1023" s="186" t="s">
        <v>4</v>
      </c>
      <c r="F1023" s="59" t="s">
        <v>39</v>
      </c>
      <c r="G1023" s="59" t="s">
        <v>40</v>
      </c>
      <c r="H1023" s="92">
        <v>45148</v>
      </c>
      <c r="I1023" s="92" t="s">
        <v>4372</v>
      </c>
      <c r="J1023" s="59" t="s">
        <v>2967</v>
      </c>
      <c r="K1023" s="92">
        <v>45201</v>
      </c>
      <c r="L1023" s="59" t="s">
        <v>4373</v>
      </c>
      <c r="M1023" s="92"/>
      <c r="N1023" s="59"/>
      <c r="O1023" s="59"/>
      <c r="P1023" s="59"/>
      <c r="Q1023" s="59"/>
      <c r="R1023" s="59"/>
    </row>
    <row r="1024" spans="1:16384" s="40" customFormat="1" ht="64.5" customHeight="1" x14ac:dyDescent="0.3">
      <c r="A1024" s="59" t="s">
        <v>4368</v>
      </c>
      <c r="B1024" s="59" t="s">
        <v>1602</v>
      </c>
      <c r="C1024" s="59" t="s">
        <v>4374</v>
      </c>
      <c r="D1024" s="59" t="s">
        <v>4375</v>
      </c>
      <c r="E1024" s="186" t="s">
        <v>4</v>
      </c>
      <c r="F1024" s="59" t="s">
        <v>39</v>
      </c>
      <c r="G1024" s="59" t="s">
        <v>40</v>
      </c>
      <c r="H1024" s="92">
        <v>45148</v>
      </c>
      <c r="I1024" s="92" t="s">
        <v>4376</v>
      </c>
      <c r="J1024" s="59" t="s">
        <v>3063</v>
      </c>
      <c r="K1024" s="92">
        <v>45201</v>
      </c>
      <c r="L1024" s="59" t="s">
        <v>4373</v>
      </c>
      <c r="M1024" s="92"/>
      <c r="N1024" s="59"/>
      <c r="O1024" s="59"/>
      <c r="P1024" s="59"/>
      <c r="Q1024" s="59"/>
      <c r="R1024" s="59"/>
    </row>
    <row r="1025" spans="1:18" ht="64.5" customHeight="1" x14ac:dyDescent="0.3">
      <c r="A1025" s="59" t="s">
        <v>3690</v>
      </c>
      <c r="B1025" s="59" t="s">
        <v>4377</v>
      </c>
      <c r="C1025" s="59" t="s">
        <v>4378</v>
      </c>
      <c r="D1025" s="59" t="s">
        <v>4379</v>
      </c>
      <c r="E1025" s="186" t="s">
        <v>14</v>
      </c>
      <c r="F1025" s="59" t="s">
        <v>39</v>
      </c>
      <c r="G1025" s="59" t="s">
        <v>40</v>
      </c>
      <c r="H1025" s="92">
        <v>45148</v>
      </c>
      <c r="I1025" s="92" t="s">
        <v>4380</v>
      </c>
      <c r="J1025" s="59" t="s">
        <v>3085</v>
      </c>
      <c r="K1025" s="92">
        <v>45190</v>
      </c>
      <c r="L1025" s="59" t="s">
        <v>4381</v>
      </c>
      <c r="M1025" s="92"/>
      <c r="N1025" s="59"/>
      <c r="O1025" s="59"/>
      <c r="P1025" s="59"/>
      <c r="Q1025" s="59"/>
      <c r="R1025" s="59"/>
    </row>
    <row r="1026" spans="1:18" ht="64.5" customHeight="1" x14ac:dyDescent="0.3">
      <c r="A1026" s="59" t="s">
        <v>1684</v>
      </c>
      <c r="B1026" s="59" t="s">
        <v>4382</v>
      </c>
      <c r="C1026" s="59" t="s">
        <v>4383</v>
      </c>
      <c r="D1026" s="59" t="s">
        <v>4384</v>
      </c>
      <c r="E1026" s="186" t="s">
        <v>16</v>
      </c>
      <c r="F1026" s="59" t="s">
        <v>39</v>
      </c>
      <c r="G1026" s="59" t="s">
        <v>40</v>
      </c>
      <c r="H1026" s="92">
        <v>45149</v>
      </c>
      <c r="I1026" s="59"/>
      <c r="J1026" s="59" t="s">
        <v>143</v>
      </c>
      <c r="K1026" s="92">
        <v>45169</v>
      </c>
      <c r="L1026" s="59" t="s">
        <v>4385</v>
      </c>
      <c r="M1026" s="92"/>
      <c r="N1026" s="59"/>
      <c r="O1026" s="59"/>
      <c r="P1026" s="59"/>
      <c r="Q1026" s="59"/>
      <c r="R1026" s="59"/>
    </row>
    <row r="1027" spans="1:18" ht="64.5" customHeight="1" x14ac:dyDescent="0.3">
      <c r="A1027" s="59" t="s">
        <v>4386</v>
      </c>
      <c r="B1027" s="59" t="s">
        <v>3542</v>
      </c>
      <c r="C1027" s="59" t="s">
        <v>4108</v>
      </c>
      <c r="D1027" s="59" t="s">
        <v>4387</v>
      </c>
      <c r="E1027" s="186" t="s">
        <v>16</v>
      </c>
      <c r="F1027" s="59" t="s">
        <v>40</v>
      </c>
      <c r="G1027" s="59" t="s">
        <v>40</v>
      </c>
      <c r="H1027" s="92">
        <v>45153</v>
      </c>
      <c r="I1027" s="92" t="s">
        <v>4388</v>
      </c>
      <c r="J1027" s="59" t="s">
        <v>2963</v>
      </c>
      <c r="K1027" s="92">
        <v>45180</v>
      </c>
      <c r="L1027" s="59" t="s">
        <v>4389</v>
      </c>
      <c r="M1027" s="92"/>
      <c r="N1027" s="59"/>
      <c r="O1027" s="59"/>
      <c r="P1027" s="59"/>
      <c r="Q1027" s="59"/>
      <c r="R1027" s="59"/>
    </row>
    <row r="1028" spans="1:18" ht="64.5" customHeight="1" x14ac:dyDescent="0.3">
      <c r="A1028" s="59" t="s">
        <v>4390</v>
      </c>
      <c r="B1028" s="59" t="s">
        <v>4319</v>
      </c>
      <c r="C1028" s="59" t="s">
        <v>4391</v>
      </c>
      <c r="D1028" s="59" t="s">
        <v>4392</v>
      </c>
      <c r="E1028" s="186" t="s">
        <v>4</v>
      </c>
      <c r="F1028" s="59" t="s">
        <v>39</v>
      </c>
      <c r="G1028" s="59" t="s">
        <v>40</v>
      </c>
      <c r="H1028" s="92">
        <v>45154</v>
      </c>
      <c r="I1028" s="92"/>
      <c r="J1028" s="59" t="s">
        <v>4393</v>
      </c>
      <c r="K1028" s="92">
        <v>45181</v>
      </c>
      <c r="L1028" s="59" t="s">
        <v>4394</v>
      </c>
      <c r="M1028" s="92"/>
      <c r="N1028" s="59"/>
      <c r="O1028" s="59"/>
      <c r="P1028" s="59"/>
      <c r="Q1028" s="59"/>
      <c r="R1028" s="59"/>
    </row>
    <row r="1029" spans="1:18" ht="64.5" customHeight="1" x14ac:dyDescent="0.3">
      <c r="A1029" s="59" t="s">
        <v>4390</v>
      </c>
      <c r="B1029" s="59" t="s">
        <v>282</v>
      </c>
      <c r="C1029" s="59" t="s">
        <v>3969</v>
      </c>
      <c r="D1029" s="59" t="s">
        <v>4395</v>
      </c>
      <c r="E1029" s="186" t="s">
        <v>4</v>
      </c>
      <c r="F1029" s="59" t="s">
        <v>39</v>
      </c>
      <c r="G1029" s="59" t="s">
        <v>39</v>
      </c>
      <c r="H1029" s="92">
        <v>45154</v>
      </c>
      <c r="I1029" s="92" t="s">
        <v>4396</v>
      </c>
      <c r="J1029" s="59" t="s">
        <v>4397</v>
      </c>
      <c r="K1029" s="92">
        <v>45197</v>
      </c>
      <c r="L1029" s="59" t="s">
        <v>4398</v>
      </c>
      <c r="M1029" s="92"/>
      <c r="N1029" s="59"/>
      <c r="O1029" s="59"/>
      <c r="P1029" s="59"/>
      <c r="Q1029" s="59"/>
      <c r="R1029" s="59"/>
    </row>
    <row r="1030" spans="1:18" ht="64.5" customHeight="1" x14ac:dyDescent="0.3">
      <c r="A1030" s="59" t="s">
        <v>106</v>
      </c>
      <c r="B1030" s="59" t="s">
        <v>1808</v>
      </c>
      <c r="C1030" s="59" t="s">
        <v>4399</v>
      </c>
      <c r="D1030" s="59" t="s">
        <v>4400</v>
      </c>
      <c r="E1030" s="186" t="s">
        <v>16</v>
      </c>
      <c r="F1030" s="59" t="s">
        <v>39</v>
      </c>
      <c r="G1030" s="59" t="s">
        <v>40</v>
      </c>
      <c r="H1030" s="92">
        <v>45163</v>
      </c>
      <c r="I1030" s="92"/>
      <c r="J1030" s="59" t="s">
        <v>4218</v>
      </c>
      <c r="K1030" s="92">
        <v>45191</v>
      </c>
      <c r="L1030" s="59" t="s">
        <v>4401</v>
      </c>
      <c r="M1030" s="92"/>
      <c r="N1030" s="59"/>
      <c r="O1030" s="59"/>
      <c r="P1030" s="59"/>
      <c r="Q1030" s="59"/>
      <c r="R1030" s="59"/>
    </row>
    <row r="1031" spans="1:18" x14ac:dyDescent="0.3">
      <c r="A1031" s="254" t="s">
        <v>562</v>
      </c>
      <c r="B1031" s="254" t="s">
        <v>4402</v>
      </c>
      <c r="C1031" s="254" t="s">
        <v>4403</v>
      </c>
      <c r="D1031" s="254" t="s">
        <v>4404</v>
      </c>
      <c r="E1031" s="255" t="s">
        <v>16</v>
      </c>
      <c r="F1031" s="254" t="s">
        <v>39</v>
      </c>
      <c r="G1031" s="254" t="s">
        <v>39</v>
      </c>
      <c r="H1031" s="256">
        <v>45167</v>
      </c>
      <c r="I1031" s="254"/>
      <c r="J1031" s="254" t="s">
        <v>76</v>
      </c>
      <c r="K1031" s="256" t="s">
        <v>63</v>
      </c>
      <c r="L1031" s="254" t="s">
        <v>63</v>
      </c>
      <c r="M1031" s="256" t="s">
        <v>4405</v>
      </c>
      <c r="N1031" s="254"/>
      <c r="O1031" s="254"/>
      <c r="P1031" s="254"/>
      <c r="Q1031" s="254"/>
      <c r="R1031" s="254"/>
    </row>
    <row r="1032" spans="1:18" ht="64.5" customHeight="1" x14ac:dyDescent="0.3">
      <c r="A1032" s="59" t="s">
        <v>106</v>
      </c>
      <c r="B1032" s="59" t="s">
        <v>4406</v>
      </c>
      <c r="C1032" s="59" t="s">
        <v>4407</v>
      </c>
      <c r="D1032" s="59" t="s">
        <v>4408</v>
      </c>
      <c r="E1032" s="186" t="s">
        <v>16</v>
      </c>
      <c r="F1032" s="59" t="s">
        <v>39</v>
      </c>
      <c r="G1032" s="59" t="s">
        <v>40</v>
      </c>
      <c r="H1032" s="92">
        <v>45168</v>
      </c>
      <c r="I1032" s="92"/>
      <c r="J1032" s="59" t="s">
        <v>137</v>
      </c>
      <c r="K1032" s="92">
        <v>45173</v>
      </c>
      <c r="L1032" s="59" t="s">
        <v>4409</v>
      </c>
      <c r="M1032" s="92"/>
      <c r="N1032" s="59"/>
      <c r="O1032" s="59"/>
      <c r="P1032" s="59"/>
      <c r="Q1032" s="59"/>
      <c r="R1032" s="59"/>
    </row>
    <row r="1033" spans="1:18" ht="64.5" customHeight="1" x14ac:dyDescent="0.3">
      <c r="A1033" s="295" t="s">
        <v>2313</v>
      </c>
      <c r="B1033" s="295" t="s">
        <v>4410</v>
      </c>
      <c r="C1033" s="295" t="s">
        <v>4411</v>
      </c>
      <c r="D1033" s="295" t="s">
        <v>4412</v>
      </c>
      <c r="E1033" s="296" t="s">
        <v>16</v>
      </c>
      <c r="F1033" s="295" t="s">
        <v>39</v>
      </c>
      <c r="G1033" s="295" t="s">
        <v>39</v>
      </c>
      <c r="H1033" s="297">
        <v>45169</v>
      </c>
      <c r="I1033" s="297">
        <v>45188</v>
      </c>
      <c r="J1033" s="295" t="s">
        <v>2433</v>
      </c>
      <c r="K1033" s="297"/>
      <c r="L1033" s="295"/>
      <c r="M1033" s="297" t="s">
        <v>4413</v>
      </c>
      <c r="N1033" s="295"/>
      <c r="O1033" s="295"/>
      <c r="P1033" s="295"/>
      <c r="Q1033" s="295"/>
      <c r="R1033" s="295"/>
    </row>
    <row r="1034" spans="1:18" ht="64.5" customHeight="1" x14ac:dyDescent="0.3">
      <c r="A1034" s="59" t="s">
        <v>4414</v>
      </c>
      <c r="B1034" s="59" t="s">
        <v>4415</v>
      </c>
      <c r="C1034" s="59" t="s">
        <v>1521</v>
      </c>
      <c r="D1034" s="59" t="s">
        <v>4416</v>
      </c>
      <c r="E1034" s="186" t="s">
        <v>4417</v>
      </c>
      <c r="F1034" s="59" t="s">
        <v>39</v>
      </c>
      <c r="G1034" s="59" t="s">
        <v>39</v>
      </c>
      <c r="H1034" s="92">
        <v>45180</v>
      </c>
      <c r="I1034" s="92" t="s">
        <v>4418</v>
      </c>
      <c r="J1034" s="59" t="s">
        <v>2872</v>
      </c>
      <c r="K1034" s="92">
        <v>45226</v>
      </c>
      <c r="L1034" s="59" t="s">
        <v>4042</v>
      </c>
      <c r="M1034" s="92"/>
      <c r="N1034" s="59"/>
      <c r="O1034" s="59"/>
      <c r="P1034" s="59"/>
      <c r="Q1034" s="59"/>
      <c r="R1034" s="59"/>
    </row>
    <row r="1035" spans="1:18" ht="64.5" customHeight="1" x14ac:dyDescent="0.3">
      <c r="A1035" s="59" t="s">
        <v>4261</v>
      </c>
      <c r="B1035" s="59" t="s">
        <v>4419</v>
      </c>
      <c r="C1035" s="59" t="s">
        <v>1526</v>
      </c>
      <c r="D1035" s="59" t="s">
        <v>4420</v>
      </c>
      <c r="E1035" s="186" t="s">
        <v>4417</v>
      </c>
      <c r="F1035" s="59" t="s">
        <v>39</v>
      </c>
      <c r="G1035" s="59" t="s">
        <v>39</v>
      </c>
      <c r="H1035" s="92">
        <v>45182</v>
      </c>
      <c r="I1035" s="92" t="s">
        <v>4421</v>
      </c>
      <c r="J1035" s="59" t="s">
        <v>3063</v>
      </c>
      <c r="K1035" s="92">
        <v>45226</v>
      </c>
      <c r="L1035" s="59" t="s">
        <v>4042</v>
      </c>
      <c r="M1035" s="92"/>
      <c r="N1035" s="59"/>
      <c r="O1035" s="59"/>
      <c r="P1035" s="59"/>
      <c r="Q1035" s="59"/>
      <c r="R1035" s="59"/>
    </row>
    <row r="1036" spans="1:18" ht="64.5" customHeight="1" x14ac:dyDescent="0.3">
      <c r="A1036" s="59" t="s">
        <v>4422</v>
      </c>
      <c r="B1036" s="59" t="s">
        <v>3905</v>
      </c>
      <c r="C1036" s="59" t="s">
        <v>4423</v>
      </c>
      <c r="D1036" s="59" t="s">
        <v>4424</v>
      </c>
      <c r="E1036" s="186" t="s">
        <v>16</v>
      </c>
      <c r="F1036" s="59" t="s">
        <v>39</v>
      </c>
      <c r="G1036" s="59" t="s">
        <v>39</v>
      </c>
      <c r="H1036" s="92">
        <v>45190</v>
      </c>
      <c r="I1036" s="92">
        <v>45205</v>
      </c>
      <c r="J1036" s="59" t="s">
        <v>2959</v>
      </c>
      <c r="K1036" s="92">
        <v>45208</v>
      </c>
      <c r="L1036" s="59" t="s">
        <v>4425</v>
      </c>
      <c r="M1036" s="92"/>
      <c r="N1036" s="59"/>
      <c r="O1036" s="59"/>
      <c r="P1036" s="59"/>
      <c r="Q1036" s="59"/>
      <c r="R1036" s="59"/>
    </row>
    <row r="1037" spans="1:18" ht="64.5" customHeight="1" x14ac:dyDescent="0.3">
      <c r="A1037" s="59" t="s">
        <v>4426</v>
      </c>
      <c r="B1037" s="59" t="s">
        <v>4427</v>
      </c>
      <c r="C1037" s="59" t="s">
        <v>4428</v>
      </c>
      <c r="D1037" s="59" t="s">
        <v>4429</v>
      </c>
      <c r="E1037" s="186" t="s">
        <v>13</v>
      </c>
      <c r="F1037" s="59" t="s">
        <v>39</v>
      </c>
      <c r="G1037" s="59" t="s">
        <v>39</v>
      </c>
      <c r="H1037" s="92">
        <v>45194</v>
      </c>
      <c r="I1037" s="92">
        <v>45224</v>
      </c>
      <c r="J1037" s="59" t="s">
        <v>2931</v>
      </c>
      <c r="K1037" s="92"/>
      <c r="L1037" s="59"/>
      <c r="M1037" s="92"/>
      <c r="N1037" s="59"/>
      <c r="O1037" s="59"/>
      <c r="P1037" s="59"/>
      <c r="Q1037" s="59"/>
      <c r="R1037" s="59"/>
    </row>
    <row r="1038" spans="1:18" ht="64.5" customHeight="1" x14ac:dyDescent="0.3">
      <c r="A1038" s="59" t="s">
        <v>1956</v>
      </c>
      <c r="B1038" s="59" t="s">
        <v>4430</v>
      </c>
      <c r="C1038" s="59" t="s">
        <v>4431</v>
      </c>
      <c r="D1038" s="59" t="s">
        <v>4432</v>
      </c>
      <c r="E1038" s="186" t="s">
        <v>16</v>
      </c>
      <c r="F1038" s="59" t="s">
        <v>40</v>
      </c>
      <c r="G1038" s="59" t="s">
        <v>40</v>
      </c>
      <c r="H1038" s="92">
        <v>45195</v>
      </c>
      <c r="I1038" s="92">
        <v>45211</v>
      </c>
      <c r="J1038" s="59" t="s">
        <v>4433</v>
      </c>
      <c r="K1038" s="92"/>
      <c r="L1038" s="59"/>
      <c r="M1038" s="92"/>
      <c r="N1038" s="59"/>
      <c r="O1038" s="59"/>
      <c r="P1038" s="59"/>
      <c r="Q1038" s="59"/>
      <c r="R1038" s="59"/>
    </row>
    <row r="1039" spans="1:18" ht="64.5" customHeight="1" x14ac:dyDescent="0.3">
      <c r="A1039" s="59" t="s">
        <v>185</v>
      </c>
      <c r="B1039" s="59" t="s">
        <v>4434</v>
      </c>
      <c r="C1039" s="59" t="s">
        <v>4143</v>
      </c>
      <c r="D1039" s="59" t="s">
        <v>4435</v>
      </c>
      <c r="E1039" s="186" t="s">
        <v>4417</v>
      </c>
      <c r="F1039" s="59" t="s">
        <v>39</v>
      </c>
      <c r="G1039" s="59" t="s">
        <v>40</v>
      </c>
      <c r="H1039" s="92">
        <v>45195</v>
      </c>
      <c r="I1039" s="92"/>
      <c r="J1039" s="59" t="s">
        <v>1954</v>
      </c>
      <c r="K1039" s="92">
        <v>45196</v>
      </c>
      <c r="L1039" s="59" t="s">
        <v>4436</v>
      </c>
      <c r="M1039" s="92"/>
      <c r="N1039" s="59"/>
      <c r="O1039" s="59"/>
      <c r="P1039" s="59"/>
      <c r="Q1039" s="59"/>
      <c r="R1039" s="59"/>
    </row>
    <row r="1040" spans="1:18" ht="64.5" customHeight="1" x14ac:dyDescent="0.3">
      <c r="A1040" s="66" t="s">
        <v>106</v>
      </c>
      <c r="B1040" s="66" t="s">
        <v>4437</v>
      </c>
      <c r="C1040" s="66" t="s">
        <v>4438</v>
      </c>
      <c r="D1040" s="66" t="s">
        <v>4439</v>
      </c>
      <c r="E1040" s="185" t="s">
        <v>4</v>
      </c>
      <c r="F1040" s="66" t="s">
        <v>39</v>
      </c>
      <c r="G1040" s="66" t="s">
        <v>39</v>
      </c>
      <c r="H1040" s="91">
        <v>45198</v>
      </c>
      <c r="I1040" s="91"/>
      <c r="J1040" s="66" t="s">
        <v>225</v>
      </c>
      <c r="K1040" s="91"/>
      <c r="L1040" s="66"/>
      <c r="M1040" s="91"/>
      <c r="N1040" s="66"/>
      <c r="O1040" s="66"/>
      <c r="P1040" s="66"/>
      <c r="Q1040" s="66"/>
      <c r="R1040" s="66"/>
    </row>
    <row r="1041" spans="1:18" ht="53.7" customHeight="1" x14ac:dyDescent="0.3">
      <c r="A1041" s="66" t="s">
        <v>4440</v>
      </c>
      <c r="B1041" s="66" t="s">
        <v>3678</v>
      </c>
      <c r="C1041" s="66" t="s">
        <v>4441</v>
      </c>
      <c r="D1041" s="66" t="s">
        <v>4442</v>
      </c>
      <c r="E1041" s="185" t="s">
        <v>4443</v>
      </c>
      <c r="F1041" s="66" t="s">
        <v>39</v>
      </c>
      <c r="G1041" s="66" t="s">
        <v>40</v>
      </c>
      <c r="H1041" s="91">
        <v>45198</v>
      </c>
      <c r="I1041" s="91">
        <v>45225</v>
      </c>
      <c r="J1041" s="66" t="s">
        <v>3879</v>
      </c>
      <c r="K1041" s="91">
        <v>45226</v>
      </c>
      <c r="L1041" s="66" t="s">
        <v>4444</v>
      </c>
      <c r="M1041" s="91"/>
      <c r="N1041" s="66"/>
      <c r="O1041" s="66"/>
      <c r="P1041" s="66"/>
      <c r="Q1041" s="66"/>
      <c r="R1041" s="66"/>
    </row>
    <row r="1042" spans="1:18" ht="29.25" customHeight="1" x14ac:dyDescent="0.3">
      <c r="A1042" s="59" t="s">
        <v>4445</v>
      </c>
      <c r="B1042" s="59" t="s">
        <v>4446</v>
      </c>
      <c r="C1042" s="59" t="s">
        <v>4447</v>
      </c>
      <c r="D1042" s="59" t="s">
        <v>4448</v>
      </c>
      <c r="E1042" s="186" t="s">
        <v>16</v>
      </c>
      <c r="F1042" s="59" t="s">
        <v>39</v>
      </c>
      <c r="G1042" s="59" t="s">
        <v>40</v>
      </c>
      <c r="H1042" s="92">
        <v>45203</v>
      </c>
      <c r="I1042" s="92">
        <v>45226</v>
      </c>
      <c r="J1042" s="59" t="s">
        <v>143</v>
      </c>
      <c r="K1042" s="92">
        <v>45230</v>
      </c>
      <c r="L1042" s="59" t="s">
        <v>4449</v>
      </c>
      <c r="M1042" s="92"/>
      <c r="N1042" s="59"/>
      <c r="O1042" s="59"/>
      <c r="P1042" s="59"/>
      <c r="Q1042" s="59"/>
      <c r="R1042" s="59"/>
    </row>
    <row r="1043" spans="1:18" ht="29.25" customHeight="1" x14ac:dyDescent="0.3">
      <c r="A1043" s="66" t="s">
        <v>106</v>
      </c>
      <c r="B1043" s="66" t="s">
        <v>2745</v>
      </c>
      <c r="C1043" s="66" t="s">
        <v>4450</v>
      </c>
      <c r="D1043" s="66" t="s">
        <v>4451</v>
      </c>
      <c r="E1043" s="185" t="s">
        <v>16</v>
      </c>
      <c r="F1043" s="66" t="s">
        <v>40</v>
      </c>
      <c r="G1043" s="66" t="s">
        <v>40</v>
      </c>
      <c r="H1043" s="91">
        <v>45205</v>
      </c>
      <c r="I1043" s="91">
        <v>45219</v>
      </c>
      <c r="J1043" s="66" t="s">
        <v>3440</v>
      </c>
      <c r="K1043" s="91">
        <v>45226</v>
      </c>
      <c r="L1043" s="66" t="s">
        <v>4452</v>
      </c>
      <c r="M1043" s="91"/>
      <c r="N1043" s="66"/>
      <c r="O1043" s="66"/>
      <c r="P1043" s="66"/>
      <c r="Q1043" s="66"/>
      <c r="R1043" s="66"/>
    </row>
    <row r="1044" spans="1:18" ht="75" customHeight="1" x14ac:dyDescent="0.3">
      <c r="A1044" s="66" t="s">
        <v>1956</v>
      </c>
      <c r="B1044" s="66" t="s">
        <v>63</v>
      </c>
      <c r="C1044" s="66" t="s">
        <v>4453</v>
      </c>
      <c r="D1044" s="66" t="s">
        <v>4454</v>
      </c>
      <c r="E1044" s="185" t="s">
        <v>16</v>
      </c>
      <c r="F1044" s="66" t="s">
        <v>40</v>
      </c>
      <c r="G1044" s="66" t="s">
        <v>40</v>
      </c>
      <c r="H1044" s="91">
        <v>45223</v>
      </c>
      <c r="I1044" s="91"/>
      <c r="J1044" s="66" t="s">
        <v>4455</v>
      </c>
      <c r="K1044" s="91"/>
      <c r="L1044" s="66"/>
      <c r="M1044" s="91"/>
      <c r="N1044" s="66"/>
      <c r="O1044" s="66"/>
      <c r="P1044" s="66"/>
      <c r="Q1044" s="66"/>
      <c r="R1044" s="66"/>
    </row>
    <row r="1045" spans="1:18" ht="47.25" customHeight="1" x14ac:dyDescent="0.3">
      <c r="A1045" s="187" t="s">
        <v>3100</v>
      </c>
      <c r="B1045" s="187" t="s">
        <v>4456</v>
      </c>
      <c r="C1045" s="187" t="s">
        <v>4457</v>
      </c>
      <c r="D1045" s="187" t="s">
        <v>4458</v>
      </c>
      <c r="E1045" s="302" t="s">
        <v>4459</v>
      </c>
      <c r="F1045" s="187" t="s">
        <v>39</v>
      </c>
      <c r="G1045" s="187" t="s">
        <v>39</v>
      </c>
      <c r="H1045" s="303">
        <v>45229</v>
      </c>
      <c r="I1045" s="303"/>
      <c r="J1045" s="187" t="s">
        <v>4460</v>
      </c>
      <c r="K1045" s="303"/>
      <c r="L1045" s="187"/>
      <c r="M1045" s="303"/>
      <c r="N1045" s="187"/>
      <c r="O1045" s="187"/>
      <c r="P1045" s="187"/>
      <c r="Q1045" s="187"/>
      <c r="R1045" s="187"/>
    </row>
    <row r="1046" spans="1:18" ht="24.75" customHeight="1" x14ac:dyDescent="0.3">
      <c r="H1046" s="97"/>
      <c r="I1046" s="97"/>
    </row>
    <row r="1047" spans="1:18" ht="64.5" customHeight="1" x14ac:dyDescent="0.3">
      <c r="H1047" s="97"/>
    </row>
    <row r="1048" spans="1:18" ht="12.75" customHeight="1" x14ac:dyDescent="0.3">
      <c r="H1048" s="97"/>
    </row>
    <row r="1049" spans="1:18" ht="12.75" customHeight="1" x14ac:dyDescent="0.3">
      <c r="A1049" s="76"/>
      <c r="C1049"/>
    </row>
    <row r="1050" spans="1:18" ht="12.75" customHeight="1" x14ac:dyDescent="0.3"/>
    <row r="1051" spans="1:18" ht="12.75" customHeight="1" x14ac:dyDescent="0.3"/>
    <row r="1052" spans="1:18" ht="12.75" customHeight="1" x14ac:dyDescent="0.3">
      <c r="A1052" s="45"/>
      <c r="B1052" s="9" t="s">
        <v>4461</v>
      </c>
    </row>
    <row r="1053" spans="1:18" ht="12.75" customHeight="1" x14ac:dyDescent="0.3">
      <c r="A1053" s="241"/>
      <c r="B1053" s="9" t="s">
        <v>4462</v>
      </c>
    </row>
    <row r="1054" spans="1:18" ht="12.75" customHeight="1" x14ac:dyDescent="0.3">
      <c r="A1054" s="249"/>
      <c r="B1054" s="9" t="s">
        <v>4463</v>
      </c>
    </row>
    <row r="1055" spans="1:18" ht="12.75" customHeight="1" x14ac:dyDescent="0.3"/>
    <row r="1056" spans="1:18" ht="12.75" customHeight="1" x14ac:dyDescent="0.3"/>
  </sheetData>
  <autoFilter ref="A1:R1048" xr:uid="{C1CB2BA8-4751-49A2-857B-15EB9E907C39}"/>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Menu!$A$1:$A$17</xm:f>
          </x14:formula1>
          <xm:sqref>J50 E158:E160 E388:E393 E380:E383 E22:E137 E374 E362:E369 E356 E20 E345:E347 E320:E323 E316:E318 E313:E314 E299:E306 E296 E289:E290 E284:E286 E279:E282 E269:E272 E267 E265 E254:E255 E246:E249 E242:E243 E238:E239 E154 E151 E221 E208:E210 E203 E188:E189 E164:E165 E186 E403 E438 E440:E442 E444:E449 E452 E455 E458:E461 E463:E468 E470 E473:E475 E478:E484 E486 E488 E492:E495 E497:E498 E501:E502 E505 E507 E509:E510 E513 E516:E517 E519 E521:E525 E527 E529 E351:E354 E395:E401 E5 E7:E9 E17:E18 E349 E536 E541:E542 E548:E549 E552:E555 E558:E560 E569 E573:E575 E577 E579:E584 E586:E591 E593:E597 E600:E602 E604 E606 E609:E610 E612:E613 E617:E620 E625:E628 E631 E641 E644:E649 E310 E653:E728 E730:E731 E741:E774 E776:E882 E886:E1013 E1015:E1030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59999389629810485"/>
  </sheetPr>
  <dimension ref="A1:H28"/>
  <sheetViews>
    <sheetView workbookViewId="0">
      <pane ySplit="1" topLeftCell="A18" activePane="bottomLeft" state="frozen"/>
      <selection pane="bottomLeft" activeCell="C32" sqref="C32"/>
    </sheetView>
  </sheetViews>
  <sheetFormatPr defaultRowHeight="14.4" x14ac:dyDescent="0.3"/>
  <cols>
    <col min="1" max="1" width="13.44140625" style="153" bestFit="1" customWidth="1"/>
    <col min="2" max="2" width="29" style="292" customWidth="1"/>
    <col min="3" max="3" width="18.44140625" style="153" customWidth="1"/>
    <col min="4" max="4" width="27.44140625" style="162" customWidth="1"/>
    <col min="5" max="5" width="77.5546875" style="153" customWidth="1"/>
    <col min="6" max="6" width="168" customWidth="1"/>
    <col min="7" max="7" width="17.44140625" style="155" customWidth="1"/>
    <col min="8" max="8" width="47.21875" style="155" customWidth="1"/>
  </cols>
  <sheetData>
    <row r="1" spans="1:8" ht="36" customHeight="1" x14ac:dyDescent="0.3">
      <c r="A1" s="119" t="s">
        <v>4464</v>
      </c>
      <c r="B1" s="120" t="s">
        <v>17</v>
      </c>
      <c r="C1" s="119" t="s">
        <v>18</v>
      </c>
      <c r="D1" s="119" t="s">
        <v>4465</v>
      </c>
      <c r="E1" s="119" t="s">
        <v>26</v>
      </c>
      <c r="F1" s="119" t="s">
        <v>4466</v>
      </c>
      <c r="G1" s="120" t="s">
        <v>4467</v>
      </c>
      <c r="H1" s="120" t="s">
        <v>4468</v>
      </c>
    </row>
    <row r="2" spans="1:8" ht="28.8" x14ac:dyDescent="0.3">
      <c r="A2" s="121">
        <v>41760</v>
      </c>
      <c r="B2" s="118" t="s">
        <v>3224</v>
      </c>
      <c r="C2" s="117" t="s">
        <v>2598</v>
      </c>
      <c r="D2" s="117" t="s">
        <v>4469</v>
      </c>
      <c r="E2" s="117" t="s">
        <v>4470</v>
      </c>
      <c r="F2" s="118" t="s">
        <v>4471</v>
      </c>
      <c r="G2" s="261">
        <v>41766</v>
      </c>
      <c r="H2" s="118"/>
    </row>
    <row r="3" spans="1:8" x14ac:dyDescent="0.3">
      <c r="A3" s="121">
        <v>41855</v>
      </c>
      <c r="B3" s="118" t="s">
        <v>4472</v>
      </c>
      <c r="C3" s="117" t="s">
        <v>812</v>
      </c>
      <c r="D3" s="117" t="s">
        <v>4473</v>
      </c>
      <c r="E3" s="117" t="s">
        <v>4474</v>
      </c>
      <c r="F3" s="118" t="s">
        <v>4475</v>
      </c>
      <c r="G3" s="261">
        <v>41855</v>
      </c>
      <c r="H3" s="118"/>
    </row>
    <row r="4" spans="1:8" x14ac:dyDescent="0.3">
      <c r="A4" s="121">
        <v>41859</v>
      </c>
      <c r="B4" s="118" t="s">
        <v>4386</v>
      </c>
      <c r="C4" s="117" t="s">
        <v>4476</v>
      </c>
      <c r="D4" s="117"/>
      <c r="E4" s="117" t="s">
        <v>4477</v>
      </c>
      <c r="F4" s="118" t="s">
        <v>4475</v>
      </c>
      <c r="G4" s="261">
        <v>41861</v>
      </c>
      <c r="H4" s="118"/>
    </row>
    <row r="5" spans="1:8" x14ac:dyDescent="0.3">
      <c r="A5" s="121">
        <v>41859</v>
      </c>
      <c r="B5" s="118" t="s">
        <v>4386</v>
      </c>
      <c r="C5" s="117" t="s">
        <v>4478</v>
      </c>
      <c r="D5" s="117" t="s">
        <v>4479</v>
      </c>
      <c r="E5" s="118" t="s">
        <v>4480</v>
      </c>
      <c r="F5" s="118" t="s">
        <v>4475</v>
      </c>
      <c r="G5" s="261">
        <v>41863</v>
      </c>
      <c r="H5" s="118"/>
    </row>
    <row r="6" spans="1:8" x14ac:dyDescent="0.3">
      <c r="A6" s="121">
        <v>41963</v>
      </c>
      <c r="B6" s="118" t="s">
        <v>4481</v>
      </c>
      <c r="C6" s="117" t="s">
        <v>3745</v>
      </c>
      <c r="D6" s="117" t="s">
        <v>4482</v>
      </c>
      <c r="E6" s="118" t="s">
        <v>4483</v>
      </c>
      <c r="F6" s="118"/>
      <c r="G6" s="261">
        <v>41964</v>
      </c>
      <c r="H6" s="118"/>
    </row>
    <row r="7" spans="1:8" ht="28.8" x14ac:dyDescent="0.3">
      <c r="A7" s="121">
        <v>42101</v>
      </c>
      <c r="B7" s="118" t="s">
        <v>3224</v>
      </c>
      <c r="C7" s="117" t="s">
        <v>4484</v>
      </c>
      <c r="D7" s="117" t="s">
        <v>4485</v>
      </c>
      <c r="E7" s="117" t="s">
        <v>4486</v>
      </c>
      <c r="F7" s="118" t="s">
        <v>4475</v>
      </c>
      <c r="G7" s="261">
        <v>42102</v>
      </c>
      <c r="H7" s="118"/>
    </row>
    <row r="8" spans="1:8" x14ac:dyDescent="0.3">
      <c r="A8" s="121">
        <v>42173</v>
      </c>
      <c r="B8" s="118" t="s">
        <v>4487</v>
      </c>
      <c r="C8" s="117" t="s">
        <v>812</v>
      </c>
      <c r="D8" s="117" t="s">
        <v>4473</v>
      </c>
      <c r="E8" s="118" t="s">
        <v>4488</v>
      </c>
      <c r="F8" s="117"/>
      <c r="G8" s="118"/>
      <c r="H8" s="118"/>
    </row>
    <row r="9" spans="1:8" x14ac:dyDescent="0.3">
      <c r="A9" s="121">
        <v>42199</v>
      </c>
      <c r="B9" s="118" t="s">
        <v>4489</v>
      </c>
      <c r="C9" s="117" t="s">
        <v>4490</v>
      </c>
      <c r="D9" s="117" t="s">
        <v>4491</v>
      </c>
      <c r="E9" s="118" t="s">
        <v>4492</v>
      </c>
      <c r="F9" s="118" t="s">
        <v>4475</v>
      </c>
      <c r="G9" s="261">
        <v>42209</v>
      </c>
      <c r="H9" s="118"/>
    </row>
    <row r="10" spans="1:8" ht="28.8" x14ac:dyDescent="0.3">
      <c r="A10" s="121">
        <v>42585</v>
      </c>
      <c r="B10" s="118" t="s">
        <v>2202</v>
      </c>
      <c r="C10" s="117" t="s">
        <v>4493</v>
      </c>
      <c r="D10" s="117"/>
      <c r="E10" s="118" t="s">
        <v>4494</v>
      </c>
      <c r="F10" s="118" t="s">
        <v>4495</v>
      </c>
      <c r="G10" s="261">
        <v>42586</v>
      </c>
      <c r="H10" s="118" t="s">
        <v>4496</v>
      </c>
    </row>
    <row r="11" spans="1:8" ht="43.2" x14ac:dyDescent="0.3">
      <c r="A11" s="171">
        <v>42844</v>
      </c>
      <c r="B11" s="118" t="s">
        <v>4497</v>
      </c>
      <c r="C11" s="173" t="s">
        <v>1463</v>
      </c>
      <c r="D11" s="117"/>
      <c r="E11" s="118" t="s">
        <v>4498</v>
      </c>
      <c r="F11" s="118" t="s">
        <v>4495</v>
      </c>
      <c r="G11" s="261">
        <v>42845</v>
      </c>
      <c r="H11" s="118" t="s">
        <v>4499</v>
      </c>
    </row>
    <row r="12" spans="1:8" ht="28.8" x14ac:dyDescent="0.3">
      <c r="A12" s="172">
        <v>42894</v>
      </c>
      <c r="B12" s="125" t="s">
        <v>2328</v>
      </c>
      <c r="C12" s="174" t="s">
        <v>3745</v>
      </c>
      <c r="D12" s="124"/>
      <c r="E12" s="125" t="s">
        <v>4500</v>
      </c>
      <c r="F12" s="125"/>
      <c r="G12" s="126">
        <v>42894</v>
      </c>
      <c r="H12" s="125" t="s">
        <v>4501</v>
      </c>
    </row>
    <row r="13" spans="1:8" ht="28.8" x14ac:dyDescent="0.3">
      <c r="A13" s="204">
        <v>43425</v>
      </c>
      <c r="B13" s="123" t="s">
        <v>2328</v>
      </c>
      <c r="C13" s="205" t="s">
        <v>4502</v>
      </c>
      <c r="D13" s="289"/>
      <c r="E13" s="154" t="s">
        <v>4503</v>
      </c>
      <c r="F13" s="122"/>
      <c r="G13" s="208">
        <v>43426</v>
      </c>
      <c r="H13" s="123" t="s">
        <v>4504</v>
      </c>
    </row>
    <row r="14" spans="1:8" ht="28.8" x14ac:dyDescent="0.3">
      <c r="A14" s="209">
        <v>44173</v>
      </c>
      <c r="B14" s="151" t="s">
        <v>2202</v>
      </c>
      <c r="C14" s="211" t="s">
        <v>4505</v>
      </c>
      <c r="D14" s="288" t="s">
        <v>4506</v>
      </c>
      <c r="E14" s="211" t="s">
        <v>4507</v>
      </c>
      <c r="F14" s="213"/>
      <c r="G14" s="214">
        <v>44173</v>
      </c>
      <c r="H14" s="211" t="s">
        <v>4508</v>
      </c>
    </row>
    <row r="15" spans="1:8" x14ac:dyDescent="0.3">
      <c r="A15" s="204">
        <v>44265</v>
      </c>
      <c r="B15" s="123" t="s">
        <v>4509</v>
      </c>
      <c r="C15" s="205" t="s">
        <v>2499</v>
      </c>
      <c r="D15" s="289" t="s">
        <v>4510</v>
      </c>
      <c r="E15" s="205" t="s">
        <v>4511</v>
      </c>
      <c r="F15" s="123"/>
      <c r="G15" s="208">
        <v>44266</v>
      </c>
      <c r="H15" s="154" t="s">
        <v>4512</v>
      </c>
    </row>
    <row r="16" spans="1:8" ht="31.5" customHeight="1" x14ac:dyDescent="0.3">
      <c r="A16" s="209">
        <v>44265</v>
      </c>
      <c r="B16" s="151" t="s">
        <v>4509</v>
      </c>
      <c r="C16" s="212" t="s">
        <v>1166</v>
      </c>
      <c r="D16" s="288" t="s">
        <v>4513</v>
      </c>
      <c r="E16" s="211" t="s">
        <v>4514</v>
      </c>
      <c r="F16" s="151"/>
      <c r="G16" s="214">
        <v>44266</v>
      </c>
      <c r="H16" s="211" t="s">
        <v>4512</v>
      </c>
    </row>
    <row r="17" spans="1:8" x14ac:dyDescent="0.3">
      <c r="A17" s="204">
        <v>44257</v>
      </c>
      <c r="B17" s="123" t="s">
        <v>2202</v>
      </c>
      <c r="C17" s="205" t="s">
        <v>178</v>
      </c>
      <c r="D17" s="290" t="s">
        <v>4515</v>
      </c>
      <c r="E17" s="154" t="s">
        <v>4516</v>
      </c>
      <c r="F17" s="206" t="s">
        <v>4495</v>
      </c>
      <c r="G17" s="154"/>
      <c r="H17" s="154"/>
    </row>
    <row r="18" spans="1:8" ht="28.8" x14ac:dyDescent="0.3">
      <c r="A18" s="209">
        <v>44349</v>
      </c>
      <c r="B18" s="151" t="s">
        <v>2202</v>
      </c>
      <c r="C18" s="212" t="s">
        <v>178</v>
      </c>
      <c r="D18" s="291" t="s">
        <v>4515</v>
      </c>
      <c r="E18" s="211" t="s">
        <v>4517</v>
      </c>
      <c r="F18" s="210" t="s">
        <v>4495</v>
      </c>
      <c r="G18" s="214">
        <v>44350</v>
      </c>
      <c r="H18" s="211"/>
    </row>
    <row r="19" spans="1:8" x14ac:dyDescent="0.3">
      <c r="A19" s="204">
        <v>44385</v>
      </c>
      <c r="B19" s="123" t="s">
        <v>2202</v>
      </c>
      <c r="C19" s="205" t="s">
        <v>532</v>
      </c>
      <c r="D19" s="289" t="s">
        <v>4518</v>
      </c>
      <c r="E19" s="154" t="s">
        <v>4519</v>
      </c>
      <c r="F19" s="206" t="s">
        <v>4495</v>
      </c>
      <c r="G19" s="208">
        <v>44406</v>
      </c>
      <c r="H19" s="154"/>
    </row>
    <row r="20" spans="1:8" ht="28.8" x14ac:dyDescent="0.3">
      <c r="A20" s="204">
        <v>44713</v>
      </c>
      <c r="B20" s="123" t="s">
        <v>4386</v>
      </c>
      <c r="C20" s="205" t="s">
        <v>1326</v>
      </c>
      <c r="D20" s="289" t="s">
        <v>4520</v>
      </c>
      <c r="E20" s="154" t="s">
        <v>4521</v>
      </c>
      <c r="F20" s="206"/>
      <c r="G20" s="208">
        <v>44718</v>
      </c>
      <c r="H20" s="154" t="s">
        <v>4512</v>
      </c>
    </row>
    <row r="21" spans="1:8" x14ac:dyDescent="0.3">
      <c r="A21" s="204">
        <v>44725</v>
      </c>
      <c r="B21" s="123" t="s">
        <v>947</v>
      </c>
      <c r="C21" s="205" t="s">
        <v>4522</v>
      </c>
      <c r="D21" s="289" t="s">
        <v>4523</v>
      </c>
      <c r="E21" s="154" t="s">
        <v>4524</v>
      </c>
      <c r="F21" s="206" t="s">
        <v>4475</v>
      </c>
      <c r="G21" s="208">
        <v>44725</v>
      </c>
      <c r="H21" s="154"/>
    </row>
    <row r="22" spans="1:8" x14ac:dyDescent="0.3">
      <c r="A22" s="204">
        <v>44729</v>
      </c>
      <c r="B22" s="123" t="s">
        <v>4386</v>
      </c>
      <c r="C22" s="205" t="s">
        <v>878</v>
      </c>
      <c r="D22" s="289" t="s">
        <v>4525</v>
      </c>
      <c r="E22" s="154" t="s">
        <v>4526</v>
      </c>
      <c r="F22" s="206" t="s">
        <v>4495</v>
      </c>
      <c r="G22" s="208">
        <v>44727</v>
      </c>
      <c r="H22" s="154"/>
    </row>
    <row r="23" spans="1:8" x14ac:dyDescent="0.3">
      <c r="A23" s="204">
        <v>44854</v>
      </c>
      <c r="B23" s="123" t="s">
        <v>4386</v>
      </c>
      <c r="C23" s="205" t="s">
        <v>4527</v>
      </c>
      <c r="D23" s="289" t="s">
        <v>4528</v>
      </c>
      <c r="E23" s="154" t="s">
        <v>4529</v>
      </c>
      <c r="F23" s="206" t="s">
        <v>4495</v>
      </c>
      <c r="G23" s="208">
        <v>44854</v>
      </c>
      <c r="H23" s="154" t="s">
        <v>4530</v>
      </c>
    </row>
    <row r="24" spans="1:8" ht="28.8" x14ac:dyDescent="0.3">
      <c r="A24" s="204">
        <v>44973</v>
      </c>
      <c r="B24" s="123" t="s">
        <v>4531</v>
      </c>
      <c r="C24" s="205" t="s">
        <v>4532</v>
      </c>
      <c r="D24" s="289" t="s">
        <v>4533</v>
      </c>
      <c r="E24" s="154" t="s">
        <v>4534</v>
      </c>
      <c r="F24" s="206" t="s">
        <v>4495</v>
      </c>
      <c r="G24" s="208">
        <v>44943</v>
      </c>
      <c r="H24" s="154"/>
    </row>
    <row r="25" spans="1:8" x14ac:dyDescent="0.3">
      <c r="A25" s="204">
        <v>45032</v>
      </c>
      <c r="B25" s="123" t="s">
        <v>4386</v>
      </c>
      <c r="C25" s="205" t="s">
        <v>4295</v>
      </c>
      <c r="D25" s="289" t="s">
        <v>4535</v>
      </c>
      <c r="E25" s="154" t="s">
        <v>4536</v>
      </c>
      <c r="F25" s="206" t="s">
        <v>4537</v>
      </c>
      <c r="G25" s="208">
        <v>45092</v>
      </c>
      <c r="H25" s="154" t="s">
        <v>63</v>
      </c>
    </row>
    <row r="26" spans="1:8" x14ac:dyDescent="0.3">
      <c r="A26" s="204">
        <v>45036</v>
      </c>
      <c r="B26" s="123" t="s">
        <v>4386</v>
      </c>
      <c r="C26" s="205" t="s">
        <v>4295</v>
      </c>
      <c r="D26" s="289" t="s">
        <v>4535</v>
      </c>
      <c r="E26" s="154" t="s">
        <v>4538</v>
      </c>
      <c r="F26" s="206" t="s">
        <v>4537</v>
      </c>
      <c r="G26" s="208">
        <v>45092</v>
      </c>
      <c r="H26" s="154" t="s">
        <v>63</v>
      </c>
    </row>
    <row r="27" spans="1:8" x14ac:dyDescent="0.3">
      <c r="A27" s="204">
        <v>45089</v>
      </c>
      <c r="B27" s="123" t="s">
        <v>4386</v>
      </c>
      <c r="C27" s="205" t="s">
        <v>291</v>
      </c>
      <c r="D27" s="289" t="s">
        <v>4539</v>
      </c>
      <c r="E27" s="154" t="s">
        <v>4540</v>
      </c>
      <c r="F27" s="206" t="s">
        <v>4541</v>
      </c>
      <c r="G27" s="208">
        <v>45104</v>
      </c>
      <c r="H27" s="154" t="s">
        <v>4542</v>
      </c>
    </row>
    <row r="28" spans="1:8" x14ac:dyDescent="0.3">
      <c r="A28" s="204">
        <v>45173</v>
      </c>
      <c r="B28" s="123" t="s">
        <v>4386</v>
      </c>
      <c r="C28" s="205" t="s">
        <v>4543</v>
      </c>
      <c r="D28" s="289" t="s">
        <v>4520</v>
      </c>
      <c r="E28" s="154" t="s">
        <v>4544</v>
      </c>
      <c r="F28" s="206" t="s">
        <v>4541</v>
      </c>
      <c r="G28" s="208">
        <v>45173</v>
      </c>
      <c r="H28" s="154" t="s">
        <v>4158</v>
      </c>
    </row>
  </sheetData>
  <autoFilter ref="A1:H22" xr:uid="{6E796D40-AE2B-4744-8181-192046B28874}"/>
  <dataValidations count="2">
    <dataValidation type="list" allowBlank="1" showInputMessage="1" showErrorMessage="1" sqref="F3:F23" xr:uid="{847F4EEC-FA9F-422B-83A6-92F89636DCAB}">
      <formula1>"77(1) (b) anything done for the purpose of constructing or maintaining a pipeline, 77(1) (c)anything done for the purpose of establishing or maintaining an offshore installation "</formula1>
    </dataValidation>
    <dataValidation type="list" allowBlank="1" showInputMessage="1" showErrorMessage="1" sqref="F2" xr:uid="{10C338AC-B37A-4BF9-A72B-4488A55CBBAE}">
      <formula1>"77(1) (b) anything done for the purpose of constructing or maintaining a pipeline, 77(1) (c) anything done for the purpose of establishing or maintaining an offshore installation "</formula1>
    </dataValidation>
  </dataValidations>
  <pageMargins left="0.7" right="0.7" top="0.75" bottom="0.75" header="0.3" footer="0.3"/>
  <pageSetup paperSize="9" orientation="portrait"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FF"/>
  </sheetPr>
  <dimension ref="A1:H19"/>
  <sheetViews>
    <sheetView workbookViewId="0">
      <pane ySplit="1" topLeftCell="A14" activePane="bottomLeft" state="frozen"/>
      <selection pane="bottomLeft" activeCell="E36" sqref="E36"/>
    </sheetView>
  </sheetViews>
  <sheetFormatPr defaultColWidth="9" defaultRowHeight="14.4" x14ac:dyDescent="0.3"/>
  <cols>
    <col min="1" max="1" width="19.44140625" customWidth="1"/>
    <col min="2" max="3" width="18.44140625" customWidth="1"/>
    <col min="4" max="4" width="17.77734375" customWidth="1"/>
    <col min="5" max="5" width="28" customWidth="1"/>
    <col min="6" max="6" width="31.44140625" customWidth="1"/>
    <col min="7" max="7" width="19.44140625" customWidth="1"/>
    <col min="8" max="8" width="21.44140625" customWidth="1"/>
  </cols>
  <sheetData>
    <row r="1" spans="1:8" s="162" customFormat="1" ht="32.700000000000003" customHeight="1" x14ac:dyDescent="0.3">
      <c r="A1" s="119" t="s">
        <v>4464</v>
      </c>
      <c r="B1" s="119" t="s">
        <v>17</v>
      </c>
      <c r="C1" s="119" t="s">
        <v>18</v>
      </c>
      <c r="D1" s="119" t="s">
        <v>4465</v>
      </c>
      <c r="E1" s="119" t="s">
        <v>26</v>
      </c>
      <c r="F1" s="119" t="s">
        <v>4468</v>
      </c>
      <c r="G1" s="119" t="s">
        <v>4545</v>
      </c>
      <c r="H1" s="119" t="s">
        <v>4546</v>
      </c>
    </row>
    <row r="2" spans="1:8" ht="43.2" x14ac:dyDescent="0.3">
      <c r="A2" s="167">
        <v>41760</v>
      </c>
      <c r="B2" s="168" t="s">
        <v>35</v>
      </c>
      <c r="C2" s="168" t="s">
        <v>2598</v>
      </c>
      <c r="D2" s="163"/>
      <c r="E2" s="168" t="s">
        <v>4547</v>
      </c>
      <c r="F2" s="163"/>
      <c r="G2" s="167">
        <v>41766</v>
      </c>
      <c r="H2" s="163"/>
    </row>
    <row r="3" spans="1:8" ht="43.2" x14ac:dyDescent="0.3">
      <c r="A3" s="164">
        <v>41855</v>
      </c>
      <c r="B3" s="165" t="s">
        <v>4487</v>
      </c>
      <c r="C3" s="165" t="s">
        <v>812</v>
      </c>
      <c r="D3" s="163"/>
      <c r="E3" s="168" t="s">
        <v>4548</v>
      </c>
      <c r="F3" s="163"/>
      <c r="G3" s="164">
        <v>41855</v>
      </c>
      <c r="H3" s="163"/>
    </row>
    <row r="4" spans="1:8" ht="43.2" x14ac:dyDescent="0.3">
      <c r="A4" s="164">
        <v>41859</v>
      </c>
      <c r="B4" s="165" t="s">
        <v>106</v>
      </c>
      <c r="C4" s="165" t="s">
        <v>4476</v>
      </c>
      <c r="D4" s="163"/>
      <c r="E4" s="168" t="s">
        <v>4549</v>
      </c>
      <c r="F4" s="163"/>
      <c r="G4" s="164">
        <v>41861</v>
      </c>
      <c r="H4" s="163"/>
    </row>
    <row r="5" spans="1:8" ht="57.6" x14ac:dyDescent="0.3">
      <c r="A5" s="164">
        <v>41859</v>
      </c>
      <c r="B5" s="165" t="s">
        <v>106</v>
      </c>
      <c r="C5" s="165" t="s">
        <v>4478</v>
      </c>
      <c r="D5" s="163"/>
      <c r="E5" s="168" t="s">
        <v>4550</v>
      </c>
      <c r="F5" s="163"/>
      <c r="G5" s="164">
        <v>41863</v>
      </c>
      <c r="H5" s="163"/>
    </row>
    <row r="6" spans="1:8" ht="28.8" x14ac:dyDescent="0.3">
      <c r="A6" s="167">
        <v>41963</v>
      </c>
      <c r="B6" s="168" t="s">
        <v>99</v>
      </c>
      <c r="C6" s="168" t="s">
        <v>3745</v>
      </c>
      <c r="D6" s="163"/>
      <c r="E6" s="168" t="s">
        <v>4483</v>
      </c>
      <c r="F6" s="163"/>
      <c r="G6" s="167">
        <v>41964</v>
      </c>
      <c r="H6" s="163"/>
    </row>
    <row r="7" spans="1:8" ht="43.2" x14ac:dyDescent="0.3">
      <c r="A7" s="164">
        <v>42101</v>
      </c>
      <c r="B7" s="165" t="s">
        <v>35</v>
      </c>
      <c r="C7" s="165" t="s">
        <v>4484</v>
      </c>
      <c r="D7" s="163"/>
      <c r="E7" s="168" t="s">
        <v>4551</v>
      </c>
      <c r="F7" s="163"/>
      <c r="G7" s="164">
        <v>42102</v>
      </c>
      <c r="H7" s="163"/>
    </row>
    <row r="8" spans="1:8" ht="28.8" x14ac:dyDescent="0.3">
      <c r="A8" s="167">
        <v>42173</v>
      </c>
      <c r="B8" s="168" t="s">
        <v>4487</v>
      </c>
      <c r="C8" s="168" t="s">
        <v>812</v>
      </c>
      <c r="D8" s="163"/>
      <c r="E8" s="168" t="s">
        <v>4488</v>
      </c>
      <c r="F8" s="163"/>
      <c r="G8" s="167">
        <v>42187</v>
      </c>
      <c r="H8" s="163"/>
    </row>
    <row r="9" spans="1:8" ht="57.6" x14ac:dyDescent="0.3">
      <c r="A9" s="167">
        <v>42199</v>
      </c>
      <c r="B9" s="168" t="s">
        <v>213</v>
      </c>
      <c r="C9" s="168" t="s">
        <v>4490</v>
      </c>
      <c r="D9" s="163"/>
      <c r="E9" s="168" t="s">
        <v>4552</v>
      </c>
      <c r="F9" s="163"/>
      <c r="G9" s="167">
        <v>42209</v>
      </c>
      <c r="H9" s="163"/>
    </row>
    <row r="10" spans="1:8" ht="28.8" x14ac:dyDescent="0.3">
      <c r="A10" s="164">
        <v>42423</v>
      </c>
      <c r="B10" s="168" t="s">
        <v>106</v>
      </c>
      <c r="C10" s="165" t="s">
        <v>4157</v>
      </c>
      <c r="D10" s="165"/>
      <c r="E10" s="165" t="s">
        <v>4553</v>
      </c>
      <c r="F10" s="165" t="s">
        <v>4554</v>
      </c>
      <c r="G10" s="165" t="s">
        <v>4555</v>
      </c>
      <c r="H10" s="165"/>
    </row>
    <row r="11" spans="1:8" ht="43.2" x14ac:dyDescent="0.3">
      <c r="A11" s="167">
        <v>42423</v>
      </c>
      <c r="B11" s="168" t="s">
        <v>106</v>
      </c>
      <c r="C11" s="168" t="s">
        <v>4157</v>
      </c>
      <c r="D11" s="163"/>
      <c r="E11" s="168" t="s">
        <v>4556</v>
      </c>
      <c r="F11" s="163"/>
      <c r="G11" s="167">
        <v>42465</v>
      </c>
      <c r="H11" s="163"/>
    </row>
    <row r="12" spans="1:8" ht="57.6" x14ac:dyDescent="0.3">
      <c r="A12" s="167">
        <v>42585</v>
      </c>
      <c r="B12" s="168" t="s">
        <v>2202</v>
      </c>
      <c r="C12" s="168" t="s">
        <v>4493</v>
      </c>
      <c r="D12" s="163"/>
      <c r="E12" s="168" t="s">
        <v>4557</v>
      </c>
      <c r="F12" s="163"/>
      <c r="G12" s="167">
        <v>42586</v>
      </c>
      <c r="H12" s="163"/>
    </row>
    <row r="13" spans="1:8" ht="28.8" x14ac:dyDescent="0.3">
      <c r="A13" s="166">
        <v>42821</v>
      </c>
      <c r="B13" s="168" t="s">
        <v>397</v>
      </c>
      <c r="C13" s="163" t="s">
        <v>4558</v>
      </c>
      <c r="D13" s="163"/>
      <c r="E13" s="165" t="s">
        <v>4559</v>
      </c>
      <c r="F13" s="165" t="s">
        <v>4554</v>
      </c>
      <c r="G13" s="164">
        <v>42836</v>
      </c>
      <c r="H13" s="163"/>
    </row>
    <row r="14" spans="1:8" ht="43.2" x14ac:dyDescent="0.3">
      <c r="A14" s="167">
        <v>42821</v>
      </c>
      <c r="B14" s="168" t="s">
        <v>397</v>
      </c>
      <c r="C14" s="168" t="s">
        <v>4558</v>
      </c>
      <c r="D14" s="163"/>
      <c r="E14" s="168" t="s">
        <v>4560</v>
      </c>
      <c r="F14" s="163"/>
      <c r="G14" s="167">
        <v>42836</v>
      </c>
      <c r="H14" s="163"/>
    </row>
    <row r="15" spans="1:8" ht="115.2" x14ac:dyDescent="0.3">
      <c r="A15" s="167">
        <v>42844</v>
      </c>
      <c r="B15" s="168" t="s">
        <v>1462</v>
      </c>
      <c r="C15" s="168" t="s">
        <v>1463</v>
      </c>
      <c r="D15" s="163"/>
      <c r="E15" s="168" t="s">
        <v>4561</v>
      </c>
      <c r="F15" s="163"/>
      <c r="G15" s="167">
        <v>42845</v>
      </c>
      <c r="H15" s="163"/>
    </row>
    <row r="16" spans="1:8" ht="43.2" x14ac:dyDescent="0.3">
      <c r="A16" s="164">
        <v>42894</v>
      </c>
      <c r="B16" s="118" t="s">
        <v>1134</v>
      </c>
      <c r="C16" s="118" t="s">
        <v>3745</v>
      </c>
      <c r="D16" s="163"/>
      <c r="E16" s="168" t="s">
        <v>4500</v>
      </c>
      <c r="F16" s="163"/>
      <c r="G16" s="167">
        <v>42894</v>
      </c>
      <c r="H16" s="163"/>
    </row>
    <row r="17" spans="1:8" ht="28.8" x14ac:dyDescent="0.3">
      <c r="A17" s="166">
        <v>43012</v>
      </c>
      <c r="B17" s="117" t="s">
        <v>4489</v>
      </c>
      <c r="C17" s="117" t="s">
        <v>410</v>
      </c>
      <c r="D17" s="163"/>
      <c r="E17" s="165" t="s">
        <v>4562</v>
      </c>
      <c r="F17" s="165" t="s">
        <v>4554</v>
      </c>
      <c r="G17" s="165" t="s">
        <v>4563</v>
      </c>
      <c r="H17" s="165" t="s">
        <v>4564</v>
      </c>
    </row>
    <row r="18" spans="1:8" ht="43.2" x14ac:dyDescent="0.3">
      <c r="A18" s="167">
        <v>43012</v>
      </c>
      <c r="B18" s="168" t="s">
        <v>213</v>
      </c>
      <c r="C18" s="168" t="s">
        <v>410</v>
      </c>
      <c r="D18" s="163"/>
      <c r="E18" s="168" t="s">
        <v>4556</v>
      </c>
      <c r="F18" s="163"/>
      <c r="G18" s="167">
        <v>43014</v>
      </c>
      <c r="H18" s="163"/>
    </row>
    <row r="19" spans="1:8" ht="43.2" x14ac:dyDescent="0.3">
      <c r="A19" s="121">
        <v>43425</v>
      </c>
      <c r="B19" s="168" t="s">
        <v>1134</v>
      </c>
      <c r="C19" s="168" t="s">
        <v>4502</v>
      </c>
      <c r="D19" s="117"/>
      <c r="E19" s="117" t="s">
        <v>4565</v>
      </c>
      <c r="F19" s="117"/>
      <c r="G19" s="167">
        <v>43426</v>
      </c>
      <c r="H19" s="117"/>
    </row>
  </sheetData>
  <autoFilter ref="A1:H19" xr:uid="{6C0019E5-DB35-4825-9266-D5547F724604}"/>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T753"/>
  <sheetViews>
    <sheetView zoomScale="120" zoomScaleNormal="120" workbookViewId="0">
      <pane ySplit="1" topLeftCell="A726" activePane="bottomLeft" state="frozen"/>
      <selection pane="bottomLeft" activeCell="I731" sqref="I731"/>
    </sheetView>
  </sheetViews>
  <sheetFormatPr defaultColWidth="8.44140625" defaultRowHeight="13.8" x14ac:dyDescent="0.3"/>
  <cols>
    <col min="1" max="1" width="36.77734375" style="33" customWidth="1"/>
    <col min="2" max="2" width="27.21875" style="33" customWidth="1"/>
    <col min="3" max="3" width="20.44140625" style="33" customWidth="1"/>
    <col min="4" max="4" width="19.44140625" style="33" customWidth="1"/>
    <col min="5" max="5" width="15.77734375" style="42" customWidth="1"/>
    <col min="6" max="6" width="16" style="33" customWidth="1"/>
    <col min="7" max="7" width="19.77734375" style="33" customWidth="1"/>
    <col min="8" max="16384" width="8.44140625" style="28"/>
  </cols>
  <sheetData>
    <row r="1" spans="1:7" x14ac:dyDescent="0.3">
      <c r="A1" s="27" t="s">
        <v>17</v>
      </c>
      <c r="B1" s="27" t="s">
        <v>18</v>
      </c>
      <c r="C1" s="27" t="s">
        <v>19</v>
      </c>
      <c r="D1" s="27" t="s">
        <v>20</v>
      </c>
      <c r="E1" s="41" t="s">
        <v>4464</v>
      </c>
      <c r="F1" s="27" t="s">
        <v>25</v>
      </c>
      <c r="G1" s="27" t="s">
        <v>4566</v>
      </c>
    </row>
    <row r="2" spans="1:7" x14ac:dyDescent="0.3">
      <c r="A2" s="9" t="s">
        <v>44</v>
      </c>
      <c r="B2" s="29" t="s">
        <v>45</v>
      </c>
      <c r="C2" s="29" t="s">
        <v>46</v>
      </c>
      <c r="D2" s="29" t="s">
        <v>4567</v>
      </c>
      <c r="E2" s="30">
        <v>41597</v>
      </c>
      <c r="F2" s="30"/>
      <c r="G2" s="30">
        <v>41599</v>
      </c>
    </row>
    <row r="3" spans="1:7" x14ac:dyDescent="0.3">
      <c r="A3" s="29" t="s">
        <v>3224</v>
      </c>
      <c r="B3" s="29" t="s">
        <v>51</v>
      </c>
      <c r="C3" s="29" t="s">
        <v>52</v>
      </c>
      <c r="D3" s="29" t="s">
        <v>4568</v>
      </c>
      <c r="E3" s="30">
        <v>41653</v>
      </c>
      <c r="F3" s="30"/>
      <c r="G3" s="30">
        <v>41654</v>
      </c>
    </row>
    <row r="4" spans="1:7" x14ac:dyDescent="0.3">
      <c r="A4" s="29" t="s">
        <v>3224</v>
      </c>
      <c r="B4" s="29" t="s">
        <v>51</v>
      </c>
      <c r="C4" s="29" t="s">
        <v>52</v>
      </c>
      <c r="D4" s="29" t="s">
        <v>4569</v>
      </c>
      <c r="E4" s="30">
        <v>41666</v>
      </c>
      <c r="F4" s="30"/>
      <c r="G4" s="30">
        <v>41666</v>
      </c>
    </row>
    <row r="5" spans="1:7" x14ac:dyDescent="0.3">
      <c r="A5" s="9" t="s">
        <v>65</v>
      </c>
      <c r="B5" s="29" t="s">
        <v>66</v>
      </c>
      <c r="C5" s="29" t="s">
        <v>67</v>
      </c>
      <c r="D5" s="29" t="s">
        <v>4570</v>
      </c>
      <c r="E5" s="30">
        <v>41676</v>
      </c>
      <c r="F5" s="30"/>
      <c r="G5" s="30">
        <v>41694</v>
      </c>
    </row>
    <row r="6" spans="1:7" x14ac:dyDescent="0.3">
      <c r="A6" s="9" t="s">
        <v>65</v>
      </c>
      <c r="B6" s="29" t="s">
        <v>66</v>
      </c>
      <c r="C6" s="29" t="s">
        <v>67</v>
      </c>
      <c r="D6" s="29" t="s">
        <v>4571</v>
      </c>
      <c r="E6" s="30">
        <v>41730</v>
      </c>
      <c r="F6" s="30"/>
      <c r="G6" s="30">
        <v>41731</v>
      </c>
    </row>
    <row r="7" spans="1:7" x14ac:dyDescent="0.3">
      <c r="A7" s="29" t="s">
        <v>3224</v>
      </c>
      <c r="B7" s="29" t="s">
        <v>51</v>
      </c>
      <c r="C7" s="29" t="s">
        <v>52</v>
      </c>
      <c r="D7" s="29" t="s">
        <v>4572</v>
      </c>
      <c r="E7" s="30">
        <v>41738</v>
      </c>
      <c r="F7" s="30">
        <v>41739</v>
      </c>
      <c r="G7" s="30">
        <v>41740</v>
      </c>
    </row>
    <row r="8" spans="1:7" x14ac:dyDescent="0.3">
      <c r="A8" s="29" t="s">
        <v>112</v>
      </c>
      <c r="B8" s="29" t="s">
        <v>113</v>
      </c>
      <c r="C8" s="29" t="s">
        <v>114</v>
      </c>
      <c r="D8" s="29" t="s">
        <v>4573</v>
      </c>
      <c r="E8" s="30">
        <v>41768</v>
      </c>
      <c r="F8" s="29"/>
      <c r="G8" s="30">
        <v>41782</v>
      </c>
    </row>
    <row r="9" spans="1:7" x14ac:dyDescent="0.3">
      <c r="A9" s="29" t="s">
        <v>126</v>
      </c>
      <c r="B9" s="29" t="s">
        <v>127</v>
      </c>
      <c r="C9" s="29" t="s">
        <v>128</v>
      </c>
      <c r="D9" s="29" t="s">
        <v>4574</v>
      </c>
      <c r="E9" s="30">
        <v>41771</v>
      </c>
      <c r="F9" s="31"/>
      <c r="G9" s="30">
        <v>41771</v>
      </c>
    </row>
    <row r="10" spans="1:7" x14ac:dyDescent="0.3">
      <c r="A10" s="29" t="s">
        <v>3224</v>
      </c>
      <c r="B10" s="29" t="s">
        <v>146</v>
      </c>
      <c r="C10" s="29" t="s">
        <v>147</v>
      </c>
      <c r="D10" s="29" t="s">
        <v>4575</v>
      </c>
      <c r="E10" s="30">
        <v>41788</v>
      </c>
      <c r="F10" s="30">
        <v>41795</v>
      </c>
      <c r="G10" s="30">
        <v>41799</v>
      </c>
    </row>
    <row r="11" spans="1:7" x14ac:dyDescent="0.3">
      <c r="A11" s="9" t="s">
        <v>99</v>
      </c>
      <c r="B11" s="29" t="s">
        <v>100</v>
      </c>
      <c r="C11" s="29" t="s">
        <v>101</v>
      </c>
      <c r="D11" s="29" t="s">
        <v>4576</v>
      </c>
      <c r="E11" s="30">
        <v>41799</v>
      </c>
      <c r="F11" s="29"/>
      <c r="G11" s="30">
        <v>41801</v>
      </c>
    </row>
    <row r="12" spans="1:7" x14ac:dyDescent="0.3">
      <c r="A12" s="29" t="s">
        <v>2116</v>
      </c>
      <c r="B12" s="29" t="s">
        <v>191</v>
      </c>
      <c r="C12" s="29" t="s">
        <v>192</v>
      </c>
      <c r="D12" s="29" t="s">
        <v>4577</v>
      </c>
      <c r="E12" s="30">
        <v>41801</v>
      </c>
      <c r="F12" s="29"/>
      <c r="G12" s="30">
        <v>41807</v>
      </c>
    </row>
    <row r="13" spans="1:7" x14ac:dyDescent="0.3">
      <c r="A13" s="9" t="s">
        <v>4578</v>
      </c>
      <c r="B13" s="29" t="s">
        <v>166</v>
      </c>
      <c r="C13" s="29" t="s">
        <v>167</v>
      </c>
      <c r="D13" s="29" t="s">
        <v>4579</v>
      </c>
      <c r="E13" s="30">
        <v>41801</v>
      </c>
      <c r="F13" s="29"/>
      <c r="G13" s="30">
        <v>41803</v>
      </c>
    </row>
    <row r="14" spans="1:7" x14ac:dyDescent="0.3">
      <c r="A14" s="29" t="s">
        <v>3224</v>
      </c>
      <c r="B14" s="29" t="s">
        <v>227</v>
      </c>
      <c r="C14" s="29" t="s">
        <v>228</v>
      </c>
      <c r="D14" s="29" t="s">
        <v>4580</v>
      </c>
      <c r="E14" s="30">
        <v>41823</v>
      </c>
      <c r="F14" s="29"/>
      <c r="G14" s="30">
        <v>41824</v>
      </c>
    </row>
    <row r="15" spans="1:7" x14ac:dyDescent="0.3">
      <c r="A15" s="29" t="s">
        <v>3224</v>
      </c>
      <c r="B15" s="29" t="s">
        <v>51</v>
      </c>
      <c r="C15" s="29" t="s">
        <v>52</v>
      </c>
      <c r="D15" s="29" t="s">
        <v>4581</v>
      </c>
      <c r="E15" s="30">
        <v>41823</v>
      </c>
      <c r="F15" s="29"/>
      <c r="G15" s="30">
        <v>41824</v>
      </c>
    </row>
    <row r="16" spans="1:7" x14ac:dyDescent="0.3">
      <c r="A16" s="29" t="s">
        <v>4582</v>
      </c>
      <c r="B16" s="29" t="s">
        <v>134</v>
      </c>
      <c r="C16" s="29" t="s">
        <v>135</v>
      </c>
      <c r="D16" s="30" t="s">
        <v>4583</v>
      </c>
      <c r="E16" s="30">
        <v>41836</v>
      </c>
      <c r="F16" s="29"/>
      <c r="G16" s="30">
        <v>41842</v>
      </c>
    </row>
    <row r="17" spans="1:7" s="32" customFormat="1" x14ac:dyDescent="0.3">
      <c r="A17" s="9" t="s">
        <v>91</v>
      </c>
      <c r="B17" s="26" t="s">
        <v>92</v>
      </c>
      <c r="C17" s="26" t="s">
        <v>93</v>
      </c>
      <c r="D17" s="25" t="s">
        <v>4584</v>
      </c>
      <c r="E17" s="25">
        <v>41838</v>
      </c>
      <c r="F17" s="26"/>
      <c r="G17" s="25">
        <v>41850</v>
      </c>
    </row>
    <row r="18" spans="1:7" x14ac:dyDescent="0.3">
      <c r="A18" s="9" t="s">
        <v>4578</v>
      </c>
      <c r="B18" s="8" t="s">
        <v>166</v>
      </c>
      <c r="C18" s="8" t="s">
        <v>167</v>
      </c>
      <c r="D18" s="8" t="s">
        <v>4585</v>
      </c>
      <c r="E18" s="10">
        <v>41844</v>
      </c>
      <c r="F18" s="29"/>
      <c r="G18" s="30">
        <v>41845</v>
      </c>
    </row>
    <row r="19" spans="1:7" x14ac:dyDescent="0.3">
      <c r="A19" s="29" t="s">
        <v>3224</v>
      </c>
      <c r="B19" s="29" t="s">
        <v>36</v>
      </c>
      <c r="C19" s="29" t="s">
        <v>197</v>
      </c>
      <c r="D19" s="29" t="s">
        <v>4586</v>
      </c>
      <c r="E19" s="30">
        <v>41848</v>
      </c>
      <c r="F19" s="29"/>
      <c r="G19" s="30">
        <v>41850</v>
      </c>
    </row>
    <row r="20" spans="1:7" x14ac:dyDescent="0.3">
      <c r="A20" s="9" t="s">
        <v>44</v>
      </c>
      <c r="B20" s="29" t="s">
        <v>140</v>
      </c>
      <c r="C20" s="29" t="s">
        <v>141</v>
      </c>
      <c r="D20" s="29" t="s">
        <v>4587</v>
      </c>
      <c r="E20" s="30">
        <v>41862</v>
      </c>
      <c r="F20" s="30">
        <v>41863</v>
      </c>
      <c r="G20" s="30">
        <v>41873</v>
      </c>
    </row>
    <row r="21" spans="1:7" x14ac:dyDescent="0.3">
      <c r="A21" s="9" t="s">
        <v>4578</v>
      </c>
      <c r="B21" s="29" t="s">
        <v>166</v>
      </c>
      <c r="C21" s="29" t="s">
        <v>167</v>
      </c>
      <c r="D21" s="29" t="s">
        <v>4588</v>
      </c>
      <c r="E21" s="30">
        <v>41885</v>
      </c>
      <c r="F21" s="30"/>
      <c r="G21" s="30">
        <v>41886</v>
      </c>
    </row>
    <row r="22" spans="1:7" x14ac:dyDescent="0.3">
      <c r="A22" s="29" t="s">
        <v>85</v>
      </c>
      <c r="B22" s="29" t="s">
        <v>208</v>
      </c>
      <c r="C22" s="29" t="s">
        <v>257</v>
      </c>
      <c r="D22" s="29" t="s">
        <v>4589</v>
      </c>
      <c r="E22" s="30">
        <v>41893</v>
      </c>
      <c r="F22" s="30"/>
      <c r="G22" s="30">
        <v>41894</v>
      </c>
    </row>
    <row r="23" spans="1:7" x14ac:dyDescent="0.3">
      <c r="A23" s="29" t="s">
        <v>3224</v>
      </c>
      <c r="B23" s="8" t="s">
        <v>119</v>
      </c>
      <c r="C23" s="29" t="s">
        <v>120</v>
      </c>
      <c r="D23" s="29" t="s">
        <v>4590</v>
      </c>
      <c r="E23" s="30">
        <v>41898</v>
      </c>
      <c r="F23" s="30"/>
      <c r="G23" s="30">
        <v>41899</v>
      </c>
    </row>
    <row r="24" spans="1:7" x14ac:dyDescent="0.3">
      <c r="A24" s="9" t="s">
        <v>58</v>
      </c>
      <c r="B24" s="8" t="s">
        <v>250</v>
      </c>
      <c r="C24" s="29" t="s">
        <v>251</v>
      </c>
      <c r="D24" s="29" t="s">
        <v>4591</v>
      </c>
      <c r="E24" s="30">
        <v>41900</v>
      </c>
      <c r="F24" s="30"/>
      <c r="G24" s="30">
        <v>41901</v>
      </c>
    </row>
    <row r="25" spans="1:7" x14ac:dyDescent="0.3">
      <c r="A25" s="9" t="s">
        <v>99</v>
      </c>
      <c r="B25" s="8" t="s">
        <v>233</v>
      </c>
      <c r="C25" s="29" t="s">
        <v>234</v>
      </c>
      <c r="D25" s="29" t="s">
        <v>4592</v>
      </c>
      <c r="E25" s="30">
        <v>41905</v>
      </c>
      <c r="F25" s="29"/>
      <c r="G25" s="30">
        <v>41906</v>
      </c>
    </row>
    <row r="26" spans="1:7" x14ac:dyDescent="0.3">
      <c r="A26" s="9" t="s">
        <v>91</v>
      </c>
      <c r="B26" s="26" t="s">
        <v>92</v>
      </c>
      <c r="C26" s="29" t="s">
        <v>202</v>
      </c>
      <c r="D26" s="29" t="s">
        <v>4593</v>
      </c>
      <c r="E26" s="30">
        <v>41907</v>
      </c>
      <c r="F26" s="29"/>
      <c r="G26" s="30">
        <v>41913</v>
      </c>
    </row>
    <row r="27" spans="1:7" x14ac:dyDescent="0.3">
      <c r="A27" s="9" t="s">
        <v>58</v>
      </c>
      <c r="B27" s="8" t="s">
        <v>250</v>
      </c>
      <c r="C27" s="29" t="s">
        <v>251</v>
      </c>
      <c r="D27" s="29" t="s">
        <v>4594</v>
      </c>
      <c r="E27" s="30">
        <v>41915</v>
      </c>
      <c r="F27" s="29"/>
      <c r="G27" s="30">
        <v>41925</v>
      </c>
    </row>
    <row r="28" spans="1:7" x14ac:dyDescent="0.3">
      <c r="A28" s="9" t="s">
        <v>65</v>
      </c>
      <c r="B28" s="8" t="s">
        <v>264</v>
      </c>
      <c r="C28" s="29" t="s">
        <v>265</v>
      </c>
      <c r="D28" s="29" t="s">
        <v>4595</v>
      </c>
      <c r="E28" s="30">
        <v>41915</v>
      </c>
      <c r="F28" s="29"/>
      <c r="G28" s="30">
        <v>41921</v>
      </c>
    </row>
    <row r="29" spans="1:7" x14ac:dyDescent="0.3">
      <c r="A29" s="9" t="s">
        <v>91</v>
      </c>
      <c r="B29" s="26" t="s">
        <v>92</v>
      </c>
      <c r="C29" s="29" t="s">
        <v>93</v>
      </c>
      <c r="D29" s="29" t="s">
        <v>4596</v>
      </c>
      <c r="E29" s="30">
        <v>41915</v>
      </c>
      <c r="F29" s="29"/>
      <c r="G29" s="30">
        <v>41919</v>
      </c>
    </row>
    <row r="30" spans="1:7" ht="27.6" x14ac:dyDescent="0.3">
      <c r="A30" s="9" t="s">
        <v>65</v>
      </c>
      <c r="B30" s="26" t="s">
        <v>66</v>
      </c>
      <c r="C30" s="29" t="s">
        <v>67</v>
      </c>
      <c r="D30" s="29" t="s">
        <v>4597</v>
      </c>
      <c r="E30" s="30">
        <v>41927</v>
      </c>
      <c r="F30" s="25" t="s">
        <v>4598</v>
      </c>
      <c r="G30" s="30">
        <v>41964</v>
      </c>
    </row>
    <row r="31" spans="1:7" x14ac:dyDescent="0.3">
      <c r="A31" s="9" t="s">
        <v>65</v>
      </c>
      <c r="B31" s="26" t="s">
        <v>335</v>
      </c>
      <c r="C31" s="29" t="s">
        <v>336</v>
      </c>
      <c r="D31" s="29" t="s">
        <v>4599</v>
      </c>
      <c r="E31" s="30">
        <v>41940</v>
      </c>
      <c r="F31" s="30"/>
      <c r="G31" s="30">
        <v>41940</v>
      </c>
    </row>
    <row r="32" spans="1:7" x14ac:dyDescent="0.3">
      <c r="A32" s="29" t="s">
        <v>3224</v>
      </c>
      <c r="B32" s="26" t="s">
        <v>309</v>
      </c>
      <c r="C32" s="29" t="s">
        <v>310</v>
      </c>
      <c r="D32" s="29" t="s">
        <v>4600</v>
      </c>
      <c r="E32" s="30">
        <v>41940</v>
      </c>
      <c r="F32" s="30"/>
      <c r="G32" s="30">
        <v>41940</v>
      </c>
    </row>
    <row r="33" spans="1:7" x14ac:dyDescent="0.3">
      <c r="A33" s="29" t="s">
        <v>3224</v>
      </c>
      <c r="B33" s="26" t="s">
        <v>146</v>
      </c>
      <c r="C33" s="29" t="s">
        <v>147</v>
      </c>
      <c r="D33" s="29" t="s">
        <v>4601</v>
      </c>
      <c r="E33" s="30">
        <v>41963</v>
      </c>
      <c r="F33" s="30"/>
      <c r="G33" s="30">
        <v>41964</v>
      </c>
    </row>
    <row r="34" spans="1:7" x14ac:dyDescent="0.3">
      <c r="A34" s="9" t="s">
        <v>58</v>
      </c>
      <c r="B34" s="26" t="s">
        <v>282</v>
      </c>
      <c r="C34" s="29" t="s">
        <v>300</v>
      </c>
      <c r="D34" s="29" t="s">
        <v>4602</v>
      </c>
      <c r="E34" s="30">
        <v>41968</v>
      </c>
      <c r="F34" s="30">
        <v>41970</v>
      </c>
      <c r="G34" s="30">
        <v>41971</v>
      </c>
    </row>
    <row r="35" spans="1:7" x14ac:dyDescent="0.3">
      <c r="A35" s="9" t="s">
        <v>58</v>
      </c>
      <c r="B35" s="26" t="s">
        <v>250</v>
      </c>
      <c r="C35" s="29" t="s">
        <v>251</v>
      </c>
      <c r="D35" s="29" t="s">
        <v>4603</v>
      </c>
      <c r="E35" s="30">
        <v>41985</v>
      </c>
      <c r="F35" s="30">
        <v>41996</v>
      </c>
      <c r="G35" s="30">
        <v>42002</v>
      </c>
    </row>
    <row r="36" spans="1:7" x14ac:dyDescent="0.3">
      <c r="A36" s="29" t="s">
        <v>112</v>
      </c>
      <c r="B36" s="26" t="s">
        <v>113</v>
      </c>
      <c r="C36" s="29" t="s">
        <v>114</v>
      </c>
      <c r="D36" s="29" t="s">
        <v>4604</v>
      </c>
      <c r="E36" s="30">
        <v>41991</v>
      </c>
      <c r="F36" s="30"/>
      <c r="G36" s="30">
        <v>41992</v>
      </c>
    </row>
    <row r="37" spans="1:7" x14ac:dyDescent="0.3">
      <c r="A37" s="9" t="s">
        <v>58</v>
      </c>
      <c r="B37" s="26" t="s">
        <v>282</v>
      </c>
      <c r="C37" s="29" t="s">
        <v>300</v>
      </c>
      <c r="D37" s="29" t="s">
        <v>4605</v>
      </c>
      <c r="E37" s="30">
        <v>41991</v>
      </c>
      <c r="F37" s="30"/>
      <c r="G37" s="30">
        <v>41992</v>
      </c>
    </row>
    <row r="38" spans="1:7" x14ac:dyDescent="0.3">
      <c r="A38" s="9" t="s">
        <v>58</v>
      </c>
      <c r="B38" s="26" t="s">
        <v>282</v>
      </c>
      <c r="C38" s="29" t="s">
        <v>300</v>
      </c>
      <c r="D38" s="29" t="s">
        <v>4606</v>
      </c>
      <c r="E38" s="30">
        <v>42011</v>
      </c>
      <c r="F38" s="30"/>
      <c r="G38" s="30">
        <v>42013</v>
      </c>
    </row>
    <row r="39" spans="1:7" x14ac:dyDescent="0.3">
      <c r="A39" s="9" t="s">
        <v>58</v>
      </c>
      <c r="B39" s="26" t="s">
        <v>250</v>
      </c>
      <c r="C39" s="29" t="s">
        <v>251</v>
      </c>
      <c r="D39" s="29" t="s">
        <v>4607</v>
      </c>
      <c r="E39" s="30">
        <v>42011</v>
      </c>
      <c r="F39" s="30"/>
      <c r="G39" s="30">
        <v>42013</v>
      </c>
    </row>
    <row r="40" spans="1:7" x14ac:dyDescent="0.3">
      <c r="A40" s="9" t="s">
        <v>106</v>
      </c>
      <c r="B40" s="4" t="s">
        <v>323</v>
      </c>
      <c r="C40" s="6" t="s">
        <v>324</v>
      </c>
      <c r="D40" s="29" t="s">
        <v>4608</v>
      </c>
      <c r="E40" s="30">
        <v>42019</v>
      </c>
      <c r="F40" s="30">
        <v>42027</v>
      </c>
      <c r="G40" s="30">
        <v>42031</v>
      </c>
    </row>
    <row r="41" spans="1:7" x14ac:dyDescent="0.3">
      <c r="A41" s="29" t="s">
        <v>3224</v>
      </c>
      <c r="B41" s="4" t="s">
        <v>119</v>
      </c>
      <c r="C41" s="6" t="s">
        <v>341</v>
      </c>
      <c r="D41" s="29" t="s">
        <v>4609</v>
      </c>
      <c r="E41" s="30">
        <v>42026</v>
      </c>
      <c r="F41" s="30">
        <v>42040</v>
      </c>
      <c r="G41" s="30">
        <v>42045</v>
      </c>
    </row>
    <row r="42" spans="1:7" x14ac:dyDescent="0.3">
      <c r="A42" s="29" t="s">
        <v>3224</v>
      </c>
      <c r="B42" s="4" t="s">
        <v>51</v>
      </c>
      <c r="C42" s="2" t="s">
        <v>286</v>
      </c>
      <c r="D42" s="2" t="s">
        <v>4610</v>
      </c>
      <c r="E42" s="3">
        <v>42032</v>
      </c>
      <c r="F42" s="2"/>
      <c r="G42" s="30">
        <v>42033</v>
      </c>
    </row>
    <row r="43" spans="1:7" x14ac:dyDescent="0.3">
      <c r="A43" s="9" t="s">
        <v>99</v>
      </c>
      <c r="B43" s="8" t="s">
        <v>233</v>
      </c>
      <c r="C43" s="29" t="s">
        <v>234</v>
      </c>
      <c r="D43" s="29" t="s">
        <v>4611</v>
      </c>
      <c r="E43" s="30">
        <v>42033</v>
      </c>
      <c r="F43" s="29"/>
      <c r="G43" s="30">
        <v>42034</v>
      </c>
    </row>
    <row r="44" spans="1:7" x14ac:dyDescent="0.3">
      <c r="A44" s="9" t="s">
        <v>65</v>
      </c>
      <c r="B44" s="8" t="s">
        <v>264</v>
      </c>
      <c r="C44" s="29" t="s">
        <v>391</v>
      </c>
      <c r="D44" s="29" t="s">
        <v>4612</v>
      </c>
      <c r="E44" s="30">
        <v>42052</v>
      </c>
      <c r="F44" s="29"/>
      <c r="G44" s="30">
        <v>42052</v>
      </c>
    </row>
    <row r="45" spans="1:7" x14ac:dyDescent="0.3">
      <c r="A45" s="9" t="s">
        <v>58</v>
      </c>
      <c r="B45" s="26" t="s">
        <v>250</v>
      </c>
      <c r="C45" s="29" t="s">
        <v>251</v>
      </c>
      <c r="D45" s="29" t="s">
        <v>4613</v>
      </c>
      <c r="E45" s="30">
        <v>42060</v>
      </c>
      <c r="F45" s="29"/>
      <c r="G45" s="30">
        <v>42061</v>
      </c>
    </row>
    <row r="46" spans="1:7" x14ac:dyDescent="0.3">
      <c r="A46" s="9" t="s">
        <v>65</v>
      </c>
      <c r="B46" s="8" t="s">
        <v>264</v>
      </c>
      <c r="C46" s="29" t="s">
        <v>391</v>
      </c>
      <c r="D46" s="29" t="s">
        <v>4614</v>
      </c>
      <c r="E46" s="30">
        <v>42060</v>
      </c>
      <c r="F46" s="29"/>
      <c r="G46" s="30">
        <v>42061</v>
      </c>
    </row>
    <row r="47" spans="1:7" x14ac:dyDescent="0.3">
      <c r="A47" s="9" t="s">
        <v>4578</v>
      </c>
      <c r="B47" s="8" t="s">
        <v>166</v>
      </c>
      <c r="C47" s="29" t="s">
        <v>167</v>
      </c>
      <c r="D47" s="29" t="s">
        <v>4615</v>
      </c>
      <c r="E47" s="30">
        <v>42062</v>
      </c>
      <c r="F47" s="30">
        <v>42066</v>
      </c>
      <c r="G47" s="30">
        <v>42067</v>
      </c>
    </row>
    <row r="48" spans="1:7" x14ac:dyDescent="0.3">
      <c r="A48" s="2" t="s">
        <v>4616</v>
      </c>
      <c r="B48" s="4" t="s">
        <v>316</v>
      </c>
      <c r="C48" s="2" t="s">
        <v>317</v>
      </c>
      <c r="D48" s="2" t="s">
        <v>4617</v>
      </c>
      <c r="E48" s="3">
        <v>42068</v>
      </c>
      <c r="F48" s="29"/>
      <c r="G48" s="30">
        <v>42069</v>
      </c>
    </row>
    <row r="49" spans="1:7" x14ac:dyDescent="0.3">
      <c r="A49" s="29" t="s">
        <v>3224</v>
      </c>
      <c r="B49" s="26" t="s">
        <v>309</v>
      </c>
      <c r="C49" s="29" t="s">
        <v>310</v>
      </c>
      <c r="D49" s="29" t="s">
        <v>4618</v>
      </c>
      <c r="E49" s="30">
        <v>42073</v>
      </c>
      <c r="F49" s="29"/>
      <c r="G49" s="30">
        <v>42075</v>
      </c>
    </row>
    <row r="50" spans="1:7" x14ac:dyDescent="0.3">
      <c r="A50" s="9" t="s">
        <v>91</v>
      </c>
      <c r="B50" s="26" t="s">
        <v>92</v>
      </c>
      <c r="C50" s="29" t="s">
        <v>202</v>
      </c>
      <c r="D50" s="29" t="s">
        <v>4619</v>
      </c>
      <c r="E50" s="30">
        <v>42079</v>
      </c>
      <c r="F50" s="29"/>
      <c r="G50" s="30">
        <v>42088</v>
      </c>
    </row>
    <row r="51" spans="1:7" x14ac:dyDescent="0.3">
      <c r="A51" s="29" t="s">
        <v>3224</v>
      </c>
      <c r="B51" s="4" t="s">
        <v>227</v>
      </c>
      <c r="C51" s="2" t="s">
        <v>228</v>
      </c>
      <c r="D51" s="2" t="s">
        <v>4620</v>
      </c>
      <c r="E51" s="104">
        <v>42081</v>
      </c>
      <c r="F51" s="2"/>
      <c r="G51" s="30">
        <v>42082</v>
      </c>
    </row>
    <row r="52" spans="1:7" x14ac:dyDescent="0.3">
      <c r="A52" s="29" t="s">
        <v>3224</v>
      </c>
      <c r="B52" s="29" t="s">
        <v>227</v>
      </c>
      <c r="C52" s="29" t="s">
        <v>228</v>
      </c>
      <c r="D52" s="29" t="s">
        <v>4621</v>
      </c>
      <c r="E52" s="30">
        <v>42082</v>
      </c>
      <c r="F52" s="29"/>
      <c r="G52" s="30">
        <v>42086</v>
      </c>
    </row>
    <row r="53" spans="1:7" x14ac:dyDescent="0.3">
      <c r="A53" s="9" t="s">
        <v>58</v>
      </c>
      <c r="B53" s="26" t="s">
        <v>282</v>
      </c>
      <c r="C53" s="29" t="s">
        <v>300</v>
      </c>
      <c r="D53" s="29" t="s">
        <v>4622</v>
      </c>
      <c r="E53" s="30">
        <v>42087</v>
      </c>
      <c r="F53" s="30">
        <v>42093</v>
      </c>
      <c r="G53" s="30">
        <v>42094</v>
      </c>
    </row>
    <row r="54" spans="1:7" x14ac:dyDescent="0.3">
      <c r="A54" s="9" t="s">
        <v>91</v>
      </c>
      <c r="B54" s="26" t="s">
        <v>92</v>
      </c>
      <c r="C54" s="29" t="s">
        <v>93</v>
      </c>
      <c r="D54" s="29" t="s">
        <v>4623</v>
      </c>
      <c r="E54" s="30">
        <v>42088</v>
      </c>
      <c r="F54" s="29"/>
      <c r="G54" s="30">
        <v>42090</v>
      </c>
    </row>
    <row r="55" spans="1:7" x14ac:dyDescent="0.3">
      <c r="A55" s="29" t="s">
        <v>4624</v>
      </c>
      <c r="B55" s="26" t="s">
        <v>438</v>
      </c>
      <c r="C55" s="29" t="s">
        <v>439</v>
      </c>
      <c r="D55" s="29" t="s">
        <v>4625</v>
      </c>
      <c r="E55" s="30">
        <v>42094</v>
      </c>
      <c r="F55" s="29"/>
      <c r="G55" s="30">
        <v>42095</v>
      </c>
    </row>
    <row r="56" spans="1:7" x14ac:dyDescent="0.3">
      <c r="A56" s="29" t="s">
        <v>4616</v>
      </c>
      <c r="B56" s="26" t="s">
        <v>316</v>
      </c>
      <c r="C56" s="29" t="s">
        <v>317</v>
      </c>
      <c r="D56" s="29" t="s">
        <v>4626</v>
      </c>
      <c r="E56" s="30">
        <v>42094</v>
      </c>
      <c r="F56" s="29"/>
      <c r="G56" s="30">
        <v>42094</v>
      </c>
    </row>
    <row r="57" spans="1:7" x14ac:dyDescent="0.3">
      <c r="A57" s="29" t="s">
        <v>3224</v>
      </c>
      <c r="B57" s="26" t="s">
        <v>227</v>
      </c>
      <c r="C57" s="29" t="s">
        <v>382</v>
      </c>
      <c r="D57" s="29" t="s">
        <v>4627</v>
      </c>
      <c r="E57" s="30">
        <v>42103</v>
      </c>
      <c r="F57" s="29"/>
      <c r="G57" s="30">
        <v>42109</v>
      </c>
    </row>
    <row r="58" spans="1:7" x14ac:dyDescent="0.3">
      <c r="A58" s="9" t="s">
        <v>58</v>
      </c>
      <c r="B58" s="26" t="s">
        <v>250</v>
      </c>
      <c r="C58" s="29" t="s">
        <v>251</v>
      </c>
      <c r="D58" s="29" t="s">
        <v>4628</v>
      </c>
      <c r="E58" s="30">
        <v>42111</v>
      </c>
      <c r="F58" s="29"/>
      <c r="G58" s="30">
        <v>42114</v>
      </c>
    </row>
    <row r="59" spans="1:7" x14ac:dyDescent="0.3">
      <c r="A59" s="9" t="s">
        <v>416</v>
      </c>
      <c r="B59" s="50" t="s">
        <v>427</v>
      </c>
      <c r="C59" s="8" t="s">
        <v>428</v>
      </c>
      <c r="D59" s="8" t="s">
        <v>4629</v>
      </c>
      <c r="E59" s="30">
        <v>42115</v>
      </c>
      <c r="F59" s="30">
        <v>42118</v>
      </c>
      <c r="G59" s="30">
        <v>42118</v>
      </c>
    </row>
    <row r="60" spans="1:7" x14ac:dyDescent="0.3">
      <c r="A60" s="2" t="s">
        <v>140</v>
      </c>
      <c r="B60" s="2" t="s">
        <v>140</v>
      </c>
      <c r="C60" s="2" t="s">
        <v>141</v>
      </c>
      <c r="D60" s="2" t="s">
        <v>4630</v>
      </c>
      <c r="E60" s="30">
        <v>42115</v>
      </c>
      <c r="F60" s="29"/>
      <c r="G60" s="30">
        <v>42115</v>
      </c>
    </row>
    <row r="61" spans="1:7" x14ac:dyDescent="0.3">
      <c r="A61" s="9" t="s">
        <v>416</v>
      </c>
      <c r="B61" s="9" t="s">
        <v>417</v>
      </c>
      <c r="C61" s="8" t="s">
        <v>418</v>
      </c>
      <c r="D61" s="8" t="s">
        <v>4631</v>
      </c>
      <c r="E61" s="10">
        <v>42116</v>
      </c>
      <c r="F61" s="30">
        <v>42118</v>
      </c>
      <c r="G61" s="30">
        <v>42118</v>
      </c>
    </row>
    <row r="62" spans="1:7" x14ac:dyDescent="0.3">
      <c r="A62" s="9" t="s">
        <v>416</v>
      </c>
      <c r="B62" s="9" t="s">
        <v>282</v>
      </c>
      <c r="C62" s="8" t="s">
        <v>425</v>
      </c>
      <c r="D62" s="8" t="s">
        <v>4632</v>
      </c>
      <c r="E62" s="30">
        <v>42116</v>
      </c>
      <c r="F62" s="30">
        <v>42118</v>
      </c>
      <c r="G62" s="30">
        <v>42118</v>
      </c>
    </row>
    <row r="63" spans="1:7" x14ac:dyDescent="0.3">
      <c r="A63" s="9" t="s">
        <v>185</v>
      </c>
      <c r="B63" s="9" t="s">
        <v>431</v>
      </c>
      <c r="C63" s="8" t="s">
        <v>432</v>
      </c>
      <c r="D63" s="8" t="s">
        <v>4633</v>
      </c>
      <c r="E63" s="30">
        <v>42118</v>
      </c>
      <c r="F63" s="30"/>
      <c r="G63" s="30">
        <v>42123</v>
      </c>
    </row>
    <row r="64" spans="1:7" x14ac:dyDescent="0.3">
      <c r="A64" s="9" t="s">
        <v>185</v>
      </c>
      <c r="B64" s="8" t="s">
        <v>431</v>
      </c>
      <c r="C64" s="8" t="s">
        <v>432</v>
      </c>
      <c r="D64" s="8" t="s">
        <v>4634</v>
      </c>
      <c r="E64" s="10">
        <v>42129</v>
      </c>
      <c r="F64" s="8"/>
      <c r="G64" s="30">
        <v>42131</v>
      </c>
    </row>
    <row r="65" spans="1:7" x14ac:dyDescent="0.3">
      <c r="A65" s="9" t="s">
        <v>106</v>
      </c>
      <c r="B65" s="9" t="s">
        <v>486</v>
      </c>
      <c r="C65" s="8" t="s">
        <v>487</v>
      </c>
      <c r="D65" s="8" t="s">
        <v>4635</v>
      </c>
      <c r="E65" s="30">
        <v>42136</v>
      </c>
      <c r="F65" s="30">
        <v>42139</v>
      </c>
      <c r="G65" s="30">
        <v>42142</v>
      </c>
    </row>
    <row r="66" spans="1:7" x14ac:dyDescent="0.3">
      <c r="A66" s="9" t="s">
        <v>185</v>
      </c>
      <c r="B66" s="9" t="s">
        <v>431</v>
      </c>
      <c r="C66" s="8" t="s">
        <v>432</v>
      </c>
      <c r="D66" s="8" t="s">
        <v>4636</v>
      </c>
      <c r="E66" s="30">
        <v>42136</v>
      </c>
      <c r="F66" s="30">
        <v>42138</v>
      </c>
      <c r="G66" s="30">
        <v>42138</v>
      </c>
    </row>
    <row r="67" spans="1:7" x14ac:dyDescent="0.3">
      <c r="A67" s="9" t="s">
        <v>126</v>
      </c>
      <c r="B67" s="9" t="s">
        <v>480</v>
      </c>
      <c r="C67" s="9" t="s">
        <v>481</v>
      </c>
      <c r="D67" s="9" t="s">
        <v>4637</v>
      </c>
      <c r="E67" s="11">
        <v>42136</v>
      </c>
      <c r="F67" s="9"/>
      <c r="G67" s="30">
        <v>42136</v>
      </c>
    </row>
    <row r="68" spans="1:7" x14ac:dyDescent="0.3">
      <c r="A68" s="8" t="s">
        <v>4489</v>
      </c>
      <c r="B68" s="9" t="s">
        <v>410</v>
      </c>
      <c r="C68" s="8" t="s">
        <v>411</v>
      </c>
      <c r="D68" s="8" t="s">
        <v>4638</v>
      </c>
      <c r="E68" s="30">
        <v>42137</v>
      </c>
      <c r="F68" s="30">
        <v>42142</v>
      </c>
      <c r="G68" s="30">
        <v>42143</v>
      </c>
    </row>
    <row r="69" spans="1:7" x14ac:dyDescent="0.3">
      <c r="A69" s="9" t="s">
        <v>58</v>
      </c>
      <c r="B69" s="4" t="s">
        <v>250</v>
      </c>
      <c r="C69" s="2" t="s">
        <v>251</v>
      </c>
      <c r="D69" s="2" t="s">
        <v>4639</v>
      </c>
      <c r="E69" s="104">
        <v>42143</v>
      </c>
      <c r="F69" s="2"/>
      <c r="G69" s="30">
        <v>42145</v>
      </c>
    </row>
    <row r="70" spans="1:7" x14ac:dyDescent="0.3">
      <c r="A70" s="9" t="s">
        <v>185</v>
      </c>
      <c r="B70" s="4" t="s">
        <v>431</v>
      </c>
      <c r="C70" s="2" t="s">
        <v>432</v>
      </c>
      <c r="D70" s="2" t="s">
        <v>4640</v>
      </c>
      <c r="E70" s="104">
        <v>42144</v>
      </c>
      <c r="F70" s="2"/>
      <c r="G70" s="30">
        <v>42144</v>
      </c>
    </row>
    <row r="71" spans="1:7" x14ac:dyDescent="0.3">
      <c r="A71" s="9" t="s">
        <v>65</v>
      </c>
      <c r="B71" s="9" t="s">
        <v>66</v>
      </c>
      <c r="C71" s="8" t="s">
        <v>67</v>
      </c>
      <c r="D71" s="8" t="s">
        <v>4641</v>
      </c>
      <c r="E71" s="30">
        <v>42149</v>
      </c>
      <c r="F71" s="30"/>
      <c r="G71" s="30">
        <v>42150</v>
      </c>
    </row>
    <row r="72" spans="1:7" x14ac:dyDescent="0.3">
      <c r="A72" s="29" t="s">
        <v>3224</v>
      </c>
      <c r="B72" s="26" t="s">
        <v>146</v>
      </c>
      <c r="C72" s="29" t="s">
        <v>147</v>
      </c>
      <c r="D72" s="29" t="s">
        <v>4642</v>
      </c>
      <c r="E72" s="30">
        <v>42160</v>
      </c>
      <c r="F72" s="29"/>
      <c r="G72" s="30">
        <v>42160</v>
      </c>
    </row>
    <row r="73" spans="1:7" x14ac:dyDescent="0.3">
      <c r="A73" s="2" t="s">
        <v>4616</v>
      </c>
      <c r="B73" s="4" t="s">
        <v>316</v>
      </c>
      <c r="C73" s="2" t="s">
        <v>317</v>
      </c>
      <c r="D73" s="2" t="s">
        <v>4643</v>
      </c>
      <c r="E73" s="30">
        <v>42167</v>
      </c>
      <c r="F73" s="30">
        <v>42172</v>
      </c>
      <c r="G73" s="30">
        <v>42173</v>
      </c>
    </row>
    <row r="74" spans="1:7" x14ac:dyDescent="0.3">
      <c r="A74" s="9" t="s">
        <v>106</v>
      </c>
      <c r="B74" s="4" t="s">
        <v>323</v>
      </c>
      <c r="C74" s="6" t="s">
        <v>324</v>
      </c>
      <c r="D74" s="29" t="s">
        <v>4644</v>
      </c>
      <c r="E74" s="30">
        <v>42171</v>
      </c>
      <c r="F74" s="29"/>
      <c r="G74" s="30">
        <v>42173</v>
      </c>
    </row>
    <row r="75" spans="1:7" ht="59.25" customHeight="1" x14ac:dyDescent="0.3">
      <c r="A75" s="9" t="s">
        <v>126</v>
      </c>
      <c r="B75" s="8" t="s">
        <v>504</v>
      </c>
      <c r="C75" s="8" t="s">
        <v>505</v>
      </c>
      <c r="D75" s="8" t="s">
        <v>4645</v>
      </c>
      <c r="E75" s="30">
        <v>42174</v>
      </c>
      <c r="F75" s="25" t="s">
        <v>4646</v>
      </c>
      <c r="G75" s="30">
        <v>42195</v>
      </c>
    </row>
    <row r="76" spans="1:7" x14ac:dyDescent="0.3">
      <c r="A76" s="9" t="s">
        <v>4582</v>
      </c>
      <c r="B76" s="8" t="s">
        <v>134</v>
      </c>
      <c r="C76" s="8" t="s">
        <v>135</v>
      </c>
      <c r="D76" s="8" t="s">
        <v>4647</v>
      </c>
      <c r="E76" s="30">
        <v>42178</v>
      </c>
      <c r="F76" s="29"/>
      <c r="G76" s="30">
        <v>42179</v>
      </c>
    </row>
    <row r="77" spans="1:7" x14ac:dyDescent="0.3">
      <c r="A77" s="9" t="s">
        <v>106</v>
      </c>
      <c r="B77" s="8" t="s">
        <v>514</v>
      </c>
      <c r="C77" s="8" t="s">
        <v>515</v>
      </c>
      <c r="D77" s="8" t="s">
        <v>4648</v>
      </c>
      <c r="E77" s="30">
        <v>42193</v>
      </c>
      <c r="F77" s="30">
        <v>42201</v>
      </c>
      <c r="G77" s="30">
        <v>42205</v>
      </c>
    </row>
    <row r="78" spans="1:7" x14ac:dyDescent="0.3">
      <c r="A78" s="9" t="s">
        <v>58</v>
      </c>
      <c r="B78" s="8" t="s">
        <v>250</v>
      </c>
      <c r="C78" s="8" t="s">
        <v>251</v>
      </c>
      <c r="D78" s="8" t="s">
        <v>4649</v>
      </c>
      <c r="E78" s="30">
        <v>42194</v>
      </c>
      <c r="F78" s="29"/>
      <c r="G78" s="30">
        <v>42199</v>
      </c>
    </row>
    <row r="79" spans="1:7" x14ac:dyDescent="0.3">
      <c r="A79" s="9" t="s">
        <v>4650</v>
      </c>
      <c r="B79" s="9" t="s">
        <v>173</v>
      </c>
      <c r="C79" s="9" t="s">
        <v>455</v>
      </c>
      <c r="D79" s="9" t="s">
        <v>4651</v>
      </c>
      <c r="E79" s="30">
        <v>42200</v>
      </c>
      <c r="F79" s="29"/>
      <c r="G79" s="30">
        <v>42201</v>
      </c>
    </row>
    <row r="80" spans="1:7" x14ac:dyDescent="0.3">
      <c r="A80" s="9" t="s">
        <v>4578</v>
      </c>
      <c r="B80" s="8" t="s">
        <v>3986</v>
      </c>
      <c r="C80" s="8" t="s">
        <v>555</v>
      </c>
      <c r="D80" s="8" t="s">
        <v>4652</v>
      </c>
      <c r="E80" s="10">
        <v>42206</v>
      </c>
      <c r="F80" s="10">
        <v>42213</v>
      </c>
      <c r="G80" s="11">
        <v>42219</v>
      </c>
    </row>
    <row r="81" spans="1:7" x14ac:dyDescent="0.3">
      <c r="A81" s="8" t="s">
        <v>4489</v>
      </c>
      <c r="B81" s="8" t="s">
        <v>410</v>
      </c>
      <c r="C81" s="8" t="s">
        <v>411</v>
      </c>
      <c r="D81" s="8" t="s">
        <v>4653</v>
      </c>
      <c r="E81" s="10">
        <v>42207</v>
      </c>
      <c r="F81" s="8"/>
      <c r="G81" s="11">
        <v>42208</v>
      </c>
    </row>
    <row r="82" spans="1:7" x14ac:dyDescent="0.3">
      <c r="A82" s="8" t="s">
        <v>2116</v>
      </c>
      <c r="B82" s="8" t="s">
        <v>615</v>
      </c>
      <c r="C82" s="8" t="s">
        <v>616</v>
      </c>
      <c r="D82" s="8" t="s">
        <v>4654</v>
      </c>
      <c r="E82" s="30">
        <v>42208</v>
      </c>
      <c r="F82" s="30">
        <v>42209</v>
      </c>
      <c r="G82" s="30">
        <v>42209</v>
      </c>
    </row>
    <row r="83" spans="1:7" x14ac:dyDescent="0.3">
      <c r="A83" s="8" t="s">
        <v>4655</v>
      </c>
      <c r="B83" s="8" t="s">
        <v>587</v>
      </c>
      <c r="C83" s="8" t="s">
        <v>588</v>
      </c>
      <c r="D83" s="8" t="s">
        <v>4656</v>
      </c>
      <c r="E83" s="10">
        <v>42212</v>
      </c>
      <c r="F83" s="29"/>
      <c r="G83" s="30">
        <v>42216</v>
      </c>
    </row>
    <row r="84" spans="1:7" x14ac:dyDescent="0.3">
      <c r="A84" s="29" t="s">
        <v>85</v>
      </c>
      <c r="B84" s="8" t="s">
        <v>86</v>
      </c>
      <c r="C84" s="8" t="s">
        <v>538</v>
      </c>
      <c r="D84" s="8" t="s">
        <v>4657</v>
      </c>
      <c r="E84" s="10">
        <v>42214</v>
      </c>
      <c r="F84" s="29"/>
      <c r="G84" s="30">
        <v>42221</v>
      </c>
    </row>
    <row r="85" spans="1:7" x14ac:dyDescent="0.3">
      <c r="A85" s="8" t="s">
        <v>2116</v>
      </c>
      <c r="B85" s="9" t="s">
        <v>520</v>
      </c>
      <c r="C85" s="8" t="s">
        <v>521</v>
      </c>
      <c r="D85" s="8" t="s">
        <v>4658</v>
      </c>
      <c r="E85" s="10">
        <v>42222</v>
      </c>
      <c r="F85" s="30">
        <v>42223</v>
      </c>
      <c r="G85" s="30">
        <v>42250</v>
      </c>
    </row>
    <row r="86" spans="1:7" x14ac:dyDescent="0.3">
      <c r="A86" s="9" t="s">
        <v>106</v>
      </c>
      <c r="B86" s="9" t="s">
        <v>323</v>
      </c>
      <c r="C86" s="8" t="s">
        <v>324</v>
      </c>
      <c r="D86" s="8" t="s">
        <v>4659</v>
      </c>
      <c r="E86" s="10">
        <v>42228</v>
      </c>
      <c r="F86" s="30"/>
      <c r="G86" s="30">
        <v>42242</v>
      </c>
    </row>
    <row r="87" spans="1:7" x14ac:dyDescent="0.3">
      <c r="A87" s="29" t="s">
        <v>3224</v>
      </c>
      <c r="B87" s="9" t="s">
        <v>532</v>
      </c>
      <c r="C87" s="8" t="s">
        <v>533</v>
      </c>
      <c r="D87" s="8" t="s">
        <v>4660</v>
      </c>
      <c r="E87" s="10">
        <v>42233</v>
      </c>
      <c r="F87" s="30"/>
      <c r="G87" s="30">
        <v>42234</v>
      </c>
    </row>
    <row r="88" spans="1:7" x14ac:dyDescent="0.3">
      <c r="A88" s="9" t="s">
        <v>58</v>
      </c>
      <c r="B88" s="9" t="s">
        <v>250</v>
      </c>
      <c r="C88" s="8" t="s">
        <v>251</v>
      </c>
      <c r="D88" s="8" t="s">
        <v>4661</v>
      </c>
      <c r="E88" s="10">
        <v>42234</v>
      </c>
      <c r="F88" s="30">
        <v>42237</v>
      </c>
      <c r="G88" s="30">
        <v>42237</v>
      </c>
    </row>
    <row r="89" spans="1:7" x14ac:dyDescent="0.3">
      <c r="A89" s="8" t="s">
        <v>4655</v>
      </c>
      <c r="B89" s="9" t="s">
        <v>587</v>
      </c>
      <c r="C89" s="8" t="s">
        <v>588</v>
      </c>
      <c r="D89" s="8" t="s">
        <v>4662</v>
      </c>
      <c r="E89" s="10">
        <v>42247</v>
      </c>
      <c r="F89" s="30">
        <v>42250</v>
      </c>
      <c r="G89" s="30">
        <v>42256</v>
      </c>
    </row>
    <row r="90" spans="1:7" x14ac:dyDescent="0.3">
      <c r="A90" s="8" t="s">
        <v>4655</v>
      </c>
      <c r="B90" s="9" t="s">
        <v>580</v>
      </c>
      <c r="C90" s="8" t="s">
        <v>581</v>
      </c>
      <c r="D90" s="8" t="s">
        <v>4663</v>
      </c>
      <c r="E90" s="10">
        <v>42247</v>
      </c>
      <c r="F90" s="30"/>
      <c r="G90" s="30">
        <v>42256</v>
      </c>
    </row>
    <row r="91" spans="1:7" x14ac:dyDescent="0.3">
      <c r="A91" s="4" t="s">
        <v>1074</v>
      </c>
      <c r="B91" s="9" t="s">
        <v>592</v>
      </c>
      <c r="C91" s="8" t="s">
        <v>593</v>
      </c>
      <c r="D91" s="8" t="s">
        <v>4664</v>
      </c>
      <c r="E91" s="10">
        <v>42248</v>
      </c>
      <c r="F91" s="30"/>
      <c r="G91" s="30">
        <v>42249</v>
      </c>
    </row>
    <row r="92" spans="1:7" x14ac:dyDescent="0.3">
      <c r="A92" s="4" t="s">
        <v>1074</v>
      </c>
      <c r="B92" s="9" t="s">
        <v>602</v>
      </c>
      <c r="C92" s="8" t="s">
        <v>603</v>
      </c>
      <c r="D92" s="8" t="s">
        <v>4665</v>
      </c>
      <c r="E92" s="10">
        <v>42249</v>
      </c>
      <c r="F92" s="30"/>
      <c r="G92" s="30">
        <v>42251</v>
      </c>
    </row>
    <row r="93" spans="1:7" x14ac:dyDescent="0.3">
      <c r="A93" s="8" t="s">
        <v>4582</v>
      </c>
      <c r="B93" s="9" t="s">
        <v>134</v>
      </c>
      <c r="C93" s="8" t="s">
        <v>679</v>
      </c>
      <c r="D93" s="8" t="s">
        <v>4666</v>
      </c>
      <c r="E93" s="10">
        <v>42249</v>
      </c>
      <c r="F93" s="30"/>
      <c r="G93" s="30">
        <v>42250</v>
      </c>
    </row>
    <row r="94" spans="1:7" x14ac:dyDescent="0.3">
      <c r="A94" s="9" t="s">
        <v>65</v>
      </c>
      <c r="B94" s="8" t="s">
        <v>264</v>
      </c>
      <c r="C94" s="29" t="s">
        <v>265</v>
      </c>
      <c r="D94" s="29" t="s">
        <v>4667</v>
      </c>
      <c r="E94" s="30">
        <v>42250</v>
      </c>
      <c r="F94" s="30">
        <v>42254</v>
      </c>
      <c r="G94" s="30">
        <v>42276</v>
      </c>
    </row>
    <row r="95" spans="1:7" x14ac:dyDescent="0.3">
      <c r="A95" s="29" t="s">
        <v>3224</v>
      </c>
      <c r="B95" s="9" t="s">
        <v>532</v>
      </c>
      <c r="C95" s="8" t="s">
        <v>533</v>
      </c>
      <c r="D95" s="8" t="s">
        <v>4668</v>
      </c>
      <c r="E95" s="30">
        <v>42250</v>
      </c>
      <c r="F95" s="29"/>
      <c r="G95" s="30">
        <v>42251</v>
      </c>
    </row>
    <row r="96" spans="1:7" ht="27.6" x14ac:dyDescent="0.3">
      <c r="A96" s="29" t="s">
        <v>4582</v>
      </c>
      <c r="B96" s="8" t="s">
        <v>134</v>
      </c>
      <c r="C96" s="29" t="s">
        <v>679</v>
      </c>
      <c r="D96" s="29" t="s">
        <v>4669</v>
      </c>
      <c r="E96" s="30">
        <v>42251</v>
      </c>
      <c r="F96" s="25" t="s">
        <v>4670</v>
      </c>
      <c r="G96" s="30">
        <v>42257</v>
      </c>
    </row>
    <row r="97" spans="1:7" x14ac:dyDescent="0.3">
      <c r="A97" s="9" t="s">
        <v>106</v>
      </c>
      <c r="B97" s="8" t="s">
        <v>323</v>
      </c>
      <c r="C97" s="29" t="s">
        <v>324</v>
      </c>
      <c r="D97" s="29" t="s">
        <v>4671</v>
      </c>
      <c r="E97" s="30">
        <v>42256</v>
      </c>
      <c r="F97" s="30"/>
      <c r="G97" s="30">
        <v>42261</v>
      </c>
    </row>
    <row r="98" spans="1:7" x14ac:dyDescent="0.3">
      <c r="A98" s="8" t="s">
        <v>2116</v>
      </c>
      <c r="B98" s="9" t="s">
        <v>520</v>
      </c>
      <c r="C98" s="29" t="s">
        <v>521</v>
      </c>
      <c r="D98" s="29" t="s">
        <v>4672</v>
      </c>
      <c r="E98" s="30">
        <v>42256</v>
      </c>
      <c r="F98" s="25"/>
      <c r="G98" s="30">
        <v>42257</v>
      </c>
    </row>
    <row r="99" spans="1:7" x14ac:dyDescent="0.3">
      <c r="A99" s="29" t="s">
        <v>3224</v>
      </c>
      <c r="B99" s="8" t="s">
        <v>146</v>
      </c>
      <c r="C99" s="29" t="s">
        <v>147</v>
      </c>
      <c r="D99" s="29" t="s">
        <v>4673</v>
      </c>
      <c r="E99" s="30">
        <v>42263</v>
      </c>
      <c r="F99" s="30"/>
      <c r="G99" s="30">
        <v>42264</v>
      </c>
    </row>
    <row r="100" spans="1:7" x14ac:dyDescent="0.3">
      <c r="A100" s="29" t="s">
        <v>85</v>
      </c>
      <c r="B100" s="9" t="s">
        <v>86</v>
      </c>
      <c r="C100" s="29" t="s">
        <v>654</v>
      </c>
      <c r="D100" s="29" t="s">
        <v>4674</v>
      </c>
      <c r="E100" s="30">
        <v>42265</v>
      </c>
      <c r="F100" s="25"/>
      <c r="G100" s="30">
        <v>42270</v>
      </c>
    </row>
    <row r="101" spans="1:7" x14ac:dyDescent="0.3">
      <c r="A101" s="29" t="s">
        <v>3224</v>
      </c>
      <c r="B101" s="8" t="s">
        <v>532</v>
      </c>
      <c r="C101" s="29" t="s">
        <v>533</v>
      </c>
      <c r="D101" s="29" t="s">
        <v>4675</v>
      </c>
      <c r="E101" s="30">
        <v>42265</v>
      </c>
      <c r="F101" s="30"/>
      <c r="G101" s="30">
        <v>42268</v>
      </c>
    </row>
    <row r="102" spans="1:7" x14ac:dyDescent="0.3">
      <c r="A102" s="9" t="s">
        <v>106</v>
      </c>
      <c r="B102" s="8" t="s">
        <v>667</v>
      </c>
      <c r="C102" s="29" t="s">
        <v>668</v>
      </c>
      <c r="D102" s="29" t="s">
        <v>4676</v>
      </c>
      <c r="E102" s="30">
        <v>42269</v>
      </c>
      <c r="F102" s="30"/>
      <c r="G102" s="30">
        <v>42272</v>
      </c>
    </row>
    <row r="103" spans="1:7" x14ac:dyDescent="0.3">
      <c r="A103" s="9" t="s">
        <v>99</v>
      </c>
      <c r="B103" s="8" t="s">
        <v>624</v>
      </c>
      <c r="C103" s="29" t="s">
        <v>625</v>
      </c>
      <c r="D103" s="29" t="s">
        <v>4677</v>
      </c>
      <c r="E103" s="30">
        <v>42271</v>
      </c>
      <c r="F103" s="30"/>
      <c r="G103" s="30">
        <v>42271</v>
      </c>
    </row>
    <row r="104" spans="1:7" x14ac:dyDescent="0.3">
      <c r="A104" s="29" t="s">
        <v>3224</v>
      </c>
      <c r="B104" s="8" t="s">
        <v>227</v>
      </c>
      <c r="C104" s="29" t="s">
        <v>228</v>
      </c>
      <c r="D104" s="29" t="s">
        <v>4678</v>
      </c>
      <c r="E104" s="30">
        <v>42271</v>
      </c>
      <c r="F104" s="30"/>
      <c r="G104" s="30">
        <v>42271</v>
      </c>
    </row>
    <row r="105" spans="1:7" x14ac:dyDescent="0.3">
      <c r="A105" s="9" t="s">
        <v>99</v>
      </c>
      <c r="B105" s="8" t="s">
        <v>648</v>
      </c>
      <c r="C105" s="29" t="s">
        <v>649</v>
      </c>
      <c r="D105" s="29" t="s">
        <v>4679</v>
      </c>
      <c r="E105" s="30">
        <v>42276</v>
      </c>
      <c r="F105" s="30"/>
      <c r="G105" s="30">
        <v>42276</v>
      </c>
    </row>
    <row r="106" spans="1:7" x14ac:dyDescent="0.3">
      <c r="A106" s="9" t="s">
        <v>185</v>
      </c>
      <c r="B106" s="8" t="s">
        <v>641</v>
      </c>
      <c r="C106" s="29" t="s">
        <v>642</v>
      </c>
      <c r="D106" s="29" t="s">
        <v>4680</v>
      </c>
      <c r="E106" s="30">
        <v>42277</v>
      </c>
      <c r="F106" s="30"/>
      <c r="G106" s="30">
        <v>42277</v>
      </c>
    </row>
    <row r="107" spans="1:7" x14ac:dyDescent="0.3">
      <c r="A107" s="26" t="s">
        <v>65</v>
      </c>
      <c r="B107" s="8" t="s">
        <v>66</v>
      </c>
      <c r="C107" s="29" t="s">
        <v>706</v>
      </c>
      <c r="D107" s="29" t="s">
        <v>4681</v>
      </c>
      <c r="E107" s="30">
        <v>42291</v>
      </c>
      <c r="F107" s="30"/>
      <c r="G107" s="30">
        <v>42293</v>
      </c>
    </row>
    <row r="108" spans="1:7" x14ac:dyDescent="0.3">
      <c r="A108" s="29" t="s">
        <v>85</v>
      </c>
      <c r="B108" s="8" t="s">
        <v>710</v>
      </c>
      <c r="C108" s="29" t="s">
        <v>711</v>
      </c>
      <c r="D108" s="29" t="s">
        <v>4682</v>
      </c>
      <c r="E108" s="30">
        <v>42299</v>
      </c>
      <c r="F108" s="30"/>
      <c r="G108" s="30">
        <v>42300</v>
      </c>
    </row>
    <row r="109" spans="1:7" x14ac:dyDescent="0.3">
      <c r="A109" s="26" t="s">
        <v>249</v>
      </c>
      <c r="B109" s="8" t="s">
        <v>250</v>
      </c>
      <c r="C109" s="29" t="s">
        <v>251</v>
      </c>
      <c r="D109" s="29" t="s">
        <v>4683</v>
      </c>
      <c r="E109" s="30">
        <v>42305</v>
      </c>
      <c r="F109" s="30"/>
      <c r="G109" s="30">
        <v>42306</v>
      </c>
    </row>
    <row r="110" spans="1:7" x14ac:dyDescent="0.3">
      <c r="A110" s="26" t="s">
        <v>249</v>
      </c>
      <c r="B110" s="8" t="s">
        <v>250</v>
      </c>
      <c r="C110" s="29" t="s">
        <v>251</v>
      </c>
      <c r="D110" s="29" t="s">
        <v>4684</v>
      </c>
      <c r="E110" s="30">
        <v>42314</v>
      </c>
      <c r="F110" s="30"/>
      <c r="G110" s="30">
        <v>42317</v>
      </c>
    </row>
    <row r="111" spans="1:7" x14ac:dyDescent="0.3">
      <c r="A111" s="9" t="s">
        <v>65</v>
      </c>
      <c r="B111" s="9" t="s">
        <v>66</v>
      </c>
      <c r="C111" s="9" t="s">
        <v>706</v>
      </c>
      <c r="D111" s="9" t="s">
        <v>4685</v>
      </c>
      <c r="E111" s="30">
        <v>42318</v>
      </c>
      <c r="F111" s="30"/>
      <c r="G111" s="30">
        <v>42331</v>
      </c>
    </row>
    <row r="112" spans="1:7" x14ac:dyDescent="0.3">
      <c r="A112" s="9" t="s">
        <v>4578</v>
      </c>
      <c r="B112" s="9" t="s">
        <v>166</v>
      </c>
      <c r="C112" s="9" t="s">
        <v>727</v>
      </c>
      <c r="D112" s="9" t="s">
        <v>4686</v>
      </c>
      <c r="E112" s="30">
        <v>42326</v>
      </c>
      <c r="F112" s="30"/>
      <c r="G112" s="30">
        <v>42326</v>
      </c>
    </row>
    <row r="113" spans="1:7" x14ac:dyDescent="0.3">
      <c r="A113" s="29" t="s">
        <v>3224</v>
      </c>
      <c r="B113" s="9" t="s">
        <v>119</v>
      </c>
      <c r="C113" s="9" t="s">
        <v>341</v>
      </c>
      <c r="D113" s="9" t="s">
        <v>4687</v>
      </c>
      <c r="E113" s="30">
        <v>42348</v>
      </c>
      <c r="G113" s="30">
        <v>42348</v>
      </c>
    </row>
    <row r="114" spans="1:7" x14ac:dyDescent="0.3">
      <c r="A114" s="9" t="s">
        <v>373</v>
      </c>
      <c r="B114" s="9" t="s">
        <v>684</v>
      </c>
      <c r="C114" s="9" t="s">
        <v>689</v>
      </c>
      <c r="D114" s="9" t="s">
        <v>4688</v>
      </c>
      <c r="E114" s="30">
        <v>42352</v>
      </c>
      <c r="F114" s="30"/>
      <c r="G114" s="30">
        <v>42355</v>
      </c>
    </row>
    <row r="115" spans="1:7" x14ac:dyDescent="0.3">
      <c r="A115" s="9" t="s">
        <v>373</v>
      </c>
      <c r="B115" s="9" t="s">
        <v>684</v>
      </c>
      <c r="C115" s="9" t="s">
        <v>685</v>
      </c>
      <c r="D115" s="9" t="s">
        <v>4689</v>
      </c>
      <c r="E115" s="30">
        <v>42353</v>
      </c>
      <c r="F115" s="30"/>
      <c r="G115" s="30">
        <v>42354</v>
      </c>
    </row>
    <row r="116" spans="1:7" x14ac:dyDescent="0.3">
      <c r="A116" s="9" t="s">
        <v>249</v>
      </c>
      <c r="B116" s="9" t="s">
        <v>250</v>
      </c>
      <c r="C116" s="9" t="s">
        <v>251</v>
      </c>
      <c r="D116" s="9" t="s">
        <v>4690</v>
      </c>
      <c r="E116" s="30">
        <v>42356</v>
      </c>
      <c r="F116" s="30">
        <v>42360</v>
      </c>
      <c r="G116" s="30">
        <v>42361</v>
      </c>
    </row>
    <row r="117" spans="1:7" x14ac:dyDescent="0.3">
      <c r="A117" s="29" t="s">
        <v>3224</v>
      </c>
      <c r="B117" s="9" t="s">
        <v>309</v>
      </c>
      <c r="C117" s="9" t="s">
        <v>310</v>
      </c>
      <c r="D117" s="9" t="s">
        <v>4691</v>
      </c>
      <c r="E117" s="30">
        <v>42395</v>
      </c>
      <c r="F117" s="30"/>
      <c r="G117" s="30">
        <v>42396</v>
      </c>
    </row>
    <row r="118" spans="1:7" x14ac:dyDescent="0.3">
      <c r="A118" s="9" t="s">
        <v>4578</v>
      </c>
      <c r="B118" s="9" t="s">
        <v>166</v>
      </c>
      <c r="C118" s="9" t="s">
        <v>754</v>
      </c>
      <c r="D118" s="9" t="s">
        <v>4692</v>
      </c>
      <c r="E118" s="30">
        <v>42403</v>
      </c>
      <c r="F118" s="30">
        <v>42405</v>
      </c>
      <c r="G118" s="30">
        <v>42410</v>
      </c>
    </row>
    <row r="119" spans="1:7" s="32" customFormat="1" x14ac:dyDescent="0.3">
      <c r="A119" s="29" t="s">
        <v>3224</v>
      </c>
      <c r="B119" s="9" t="s">
        <v>227</v>
      </c>
      <c r="C119" s="9" t="s">
        <v>228</v>
      </c>
      <c r="D119" s="9" t="s">
        <v>4693</v>
      </c>
      <c r="E119" s="25">
        <v>42404</v>
      </c>
      <c r="F119" s="25"/>
      <c r="G119" s="25">
        <v>42405</v>
      </c>
    </row>
    <row r="120" spans="1:7" s="32" customFormat="1" x14ac:dyDescent="0.3">
      <c r="A120" s="29" t="s">
        <v>3224</v>
      </c>
      <c r="B120" s="9" t="s">
        <v>699</v>
      </c>
      <c r="C120" s="9" t="s">
        <v>700</v>
      </c>
      <c r="D120" s="9" t="s">
        <v>4694</v>
      </c>
      <c r="E120" s="25">
        <v>42404</v>
      </c>
      <c r="F120" s="25"/>
      <c r="G120" s="25">
        <v>42405</v>
      </c>
    </row>
    <row r="121" spans="1:7" s="32" customFormat="1" x14ac:dyDescent="0.3">
      <c r="A121" s="9" t="s">
        <v>106</v>
      </c>
      <c r="B121" s="9" t="s">
        <v>323</v>
      </c>
      <c r="C121" s="9" t="s">
        <v>324</v>
      </c>
      <c r="D121" s="9" t="s">
        <v>4695</v>
      </c>
      <c r="E121" s="25">
        <v>42405</v>
      </c>
      <c r="F121" s="25"/>
      <c r="G121" s="25">
        <v>42409</v>
      </c>
    </row>
    <row r="122" spans="1:7" s="32" customFormat="1" x14ac:dyDescent="0.3">
      <c r="A122" s="9" t="s">
        <v>185</v>
      </c>
      <c r="B122" s="9" t="s">
        <v>641</v>
      </c>
      <c r="C122" s="9" t="s">
        <v>642</v>
      </c>
      <c r="D122" s="9" t="s">
        <v>4680</v>
      </c>
      <c r="E122" s="25">
        <v>42411</v>
      </c>
      <c r="F122" s="25"/>
      <c r="G122" s="25">
        <v>42424</v>
      </c>
    </row>
    <row r="123" spans="1:7" s="32" customFormat="1" x14ac:dyDescent="0.3">
      <c r="A123" s="29" t="s">
        <v>3224</v>
      </c>
      <c r="B123" s="9" t="s">
        <v>731</v>
      </c>
      <c r="C123" s="9" t="s">
        <v>732</v>
      </c>
      <c r="D123" s="9" t="s">
        <v>4696</v>
      </c>
      <c r="E123" s="25">
        <v>42419</v>
      </c>
      <c r="F123" s="25"/>
      <c r="G123" s="25">
        <v>42423</v>
      </c>
    </row>
    <row r="124" spans="1:7" s="32" customFormat="1" x14ac:dyDescent="0.3">
      <c r="A124" s="9" t="s">
        <v>4578</v>
      </c>
      <c r="B124" s="9" t="s">
        <v>166</v>
      </c>
      <c r="C124" s="9" t="s">
        <v>758</v>
      </c>
      <c r="D124" s="9" t="s">
        <v>4697</v>
      </c>
      <c r="E124" s="25">
        <v>42425</v>
      </c>
      <c r="F124" s="25"/>
      <c r="G124" s="25">
        <v>42426</v>
      </c>
    </row>
    <row r="125" spans="1:7" s="32" customFormat="1" x14ac:dyDescent="0.3">
      <c r="A125" s="9" t="s">
        <v>185</v>
      </c>
      <c r="B125" s="9" t="s">
        <v>641</v>
      </c>
      <c r="C125" s="9" t="s">
        <v>642</v>
      </c>
      <c r="D125" s="9" t="s">
        <v>4698</v>
      </c>
      <c r="E125" s="25">
        <v>42430</v>
      </c>
      <c r="F125" s="25"/>
      <c r="G125" s="25">
        <v>42437</v>
      </c>
    </row>
    <row r="126" spans="1:7" s="32" customFormat="1" x14ac:dyDescent="0.3">
      <c r="A126" s="9" t="s">
        <v>58</v>
      </c>
      <c r="B126" s="9" t="s">
        <v>282</v>
      </c>
      <c r="C126" s="9" t="s">
        <v>459</v>
      </c>
      <c r="D126" s="9" t="s">
        <v>4699</v>
      </c>
      <c r="E126" s="25">
        <v>42430</v>
      </c>
      <c r="F126" s="25"/>
      <c r="G126" s="25">
        <v>42431</v>
      </c>
    </row>
    <row r="127" spans="1:7" s="32" customFormat="1" x14ac:dyDescent="0.3">
      <c r="A127" s="29" t="s">
        <v>3224</v>
      </c>
      <c r="B127" s="9" t="s">
        <v>227</v>
      </c>
      <c r="C127" s="9" t="s">
        <v>228</v>
      </c>
      <c r="D127" s="9" t="s">
        <v>4700</v>
      </c>
      <c r="E127" s="25">
        <v>42432</v>
      </c>
      <c r="F127" s="25"/>
      <c r="G127" s="25">
        <v>42433</v>
      </c>
    </row>
    <row r="128" spans="1:7" s="32" customFormat="1" x14ac:dyDescent="0.3">
      <c r="A128" s="9" t="s">
        <v>448</v>
      </c>
      <c r="B128" s="9" t="s">
        <v>449</v>
      </c>
      <c r="C128" s="9" t="s">
        <v>450</v>
      </c>
      <c r="D128" s="9" t="s">
        <v>4701</v>
      </c>
      <c r="E128" s="25">
        <v>42438</v>
      </c>
      <c r="F128" s="25"/>
      <c r="G128" s="25">
        <v>42458</v>
      </c>
    </row>
    <row r="129" spans="1:7" s="32" customFormat="1" x14ac:dyDescent="0.3">
      <c r="A129" s="9" t="s">
        <v>106</v>
      </c>
      <c r="B129" s="9" t="s">
        <v>323</v>
      </c>
      <c r="C129" s="9" t="s">
        <v>324</v>
      </c>
      <c r="D129" s="9" t="s">
        <v>4702</v>
      </c>
      <c r="E129" s="25">
        <v>42438</v>
      </c>
      <c r="F129" s="25">
        <v>42451</v>
      </c>
      <c r="G129" s="25">
        <v>42453</v>
      </c>
    </row>
    <row r="130" spans="1:7" s="32" customFormat="1" x14ac:dyDescent="0.3">
      <c r="A130" s="29" t="s">
        <v>3224</v>
      </c>
      <c r="B130" s="9" t="s">
        <v>532</v>
      </c>
      <c r="C130" s="9" t="s">
        <v>533</v>
      </c>
      <c r="D130" s="9" t="s">
        <v>4703</v>
      </c>
      <c r="E130" s="25">
        <v>42438</v>
      </c>
      <c r="F130" s="25"/>
      <c r="G130" s="25">
        <v>42440</v>
      </c>
    </row>
    <row r="131" spans="1:7" s="32" customFormat="1" x14ac:dyDescent="0.3">
      <c r="A131" s="9" t="s">
        <v>126</v>
      </c>
      <c r="B131" s="9" t="s">
        <v>504</v>
      </c>
      <c r="C131" s="9" t="s">
        <v>505</v>
      </c>
      <c r="D131" s="9" t="s">
        <v>4704</v>
      </c>
      <c r="E131" s="25">
        <v>42439</v>
      </c>
      <c r="F131" s="25"/>
      <c r="G131" s="25">
        <v>42460</v>
      </c>
    </row>
    <row r="132" spans="1:7" s="32" customFormat="1" x14ac:dyDescent="0.3">
      <c r="A132" s="9" t="s">
        <v>4578</v>
      </c>
      <c r="B132" s="9" t="s">
        <v>166</v>
      </c>
      <c r="C132" s="9" t="s">
        <v>762</v>
      </c>
      <c r="D132" s="9" t="s">
        <v>4705</v>
      </c>
      <c r="E132" s="25">
        <v>42443</v>
      </c>
      <c r="F132" s="25"/>
      <c r="G132" s="25">
        <v>42447</v>
      </c>
    </row>
    <row r="133" spans="1:7" s="32" customFormat="1" x14ac:dyDescent="0.3">
      <c r="A133" s="29" t="s">
        <v>3224</v>
      </c>
      <c r="B133" s="9" t="s">
        <v>227</v>
      </c>
      <c r="C133" s="9" t="s">
        <v>228</v>
      </c>
      <c r="D133" s="9" t="s">
        <v>4706</v>
      </c>
      <c r="E133" s="25">
        <v>42453</v>
      </c>
      <c r="F133" s="25"/>
      <c r="G133" s="25">
        <v>42458</v>
      </c>
    </row>
    <row r="134" spans="1:7" s="32" customFormat="1" x14ac:dyDescent="0.3">
      <c r="A134" s="29" t="s">
        <v>3224</v>
      </c>
      <c r="B134" s="9" t="s">
        <v>227</v>
      </c>
      <c r="C134" s="9" t="s">
        <v>228</v>
      </c>
      <c r="D134" s="9" t="s">
        <v>4707</v>
      </c>
      <c r="E134" s="25">
        <v>42461</v>
      </c>
      <c r="F134" s="25"/>
      <c r="G134" s="25">
        <v>42466</v>
      </c>
    </row>
    <row r="135" spans="1:7" s="32" customFormat="1" x14ac:dyDescent="0.3">
      <c r="A135" s="29" t="s">
        <v>3224</v>
      </c>
      <c r="B135" s="9" t="s">
        <v>532</v>
      </c>
      <c r="C135" s="9" t="s">
        <v>533</v>
      </c>
      <c r="D135" s="9" t="s">
        <v>4708</v>
      </c>
      <c r="E135" s="25">
        <v>42467</v>
      </c>
      <c r="F135" s="25"/>
      <c r="G135" s="25">
        <v>42472</v>
      </c>
    </row>
    <row r="136" spans="1:7" s="32" customFormat="1" x14ac:dyDescent="0.3">
      <c r="A136" s="29" t="s">
        <v>3224</v>
      </c>
      <c r="B136" s="9" t="s">
        <v>731</v>
      </c>
      <c r="C136" s="9" t="s">
        <v>732</v>
      </c>
      <c r="D136" s="9" t="s">
        <v>4709</v>
      </c>
      <c r="E136" s="25">
        <v>42472</v>
      </c>
      <c r="F136" s="25"/>
      <c r="G136" s="25">
        <v>42473</v>
      </c>
    </row>
    <row r="137" spans="1:7" s="32" customFormat="1" x14ac:dyDescent="0.3">
      <c r="A137" s="9" t="s">
        <v>185</v>
      </c>
      <c r="B137" s="9" t="s">
        <v>816</v>
      </c>
      <c r="C137" s="9" t="s">
        <v>821</v>
      </c>
      <c r="D137" s="9" t="s">
        <v>4710</v>
      </c>
      <c r="E137" s="25">
        <v>42488</v>
      </c>
      <c r="F137" s="25"/>
      <c r="G137" s="25">
        <v>42488</v>
      </c>
    </row>
    <row r="138" spans="1:7" s="32" customFormat="1" x14ac:dyDescent="0.3">
      <c r="A138" s="9" t="s">
        <v>249</v>
      </c>
      <c r="B138" s="9" t="s">
        <v>250</v>
      </c>
      <c r="C138" s="9" t="s">
        <v>251</v>
      </c>
      <c r="D138" s="9" t="s">
        <v>4711</v>
      </c>
      <c r="E138" s="25">
        <v>42503</v>
      </c>
      <c r="F138" s="25"/>
      <c r="G138" s="25">
        <v>42513</v>
      </c>
    </row>
    <row r="139" spans="1:7" x14ac:dyDescent="0.3">
      <c r="A139" s="29" t="s">
        <v>3224</v>
      </c>
      <c r="B139" s="4" t="s">
        <v>119</v>
      </c>
      <c r="C139" s="2" t="s">
        <v>341</v>
      </c>
      <c r="D139" s="2" t="s">
        <v>4712</v>
      </c>
      <c r="E139" s="3">
        <v>42506</v>
      </c>
      <c r="F139" s="29"/>
      <c r="G139" s="30">
        <v>42506</v>
      </c>
    </row>
    <row r="140" spans="1:7" x14ac:dyDescent="0.3">
      <c r="A140" s="8" t="s">
        <v>2116</v>
      </c>
      <c r="B140" s="9" t="s">
        <v>520</v>
      </c>
      <c r="C140" s="8" t="s">
        <v>521</v>
      </c>
      <c r="D140" s="8" t="s">
        <v>4713</v>
      </c>
      <c r="E140" s="10">
        <v>42515</v>
      </c>
      <c r="F140" s="9"/>
      <c r="G140" s="30">
        <v>42535</v>
      </c>
    </row>
    <row r="141" spans="1:7" x14ac:dyDescent="0.3">
      <c r="A141" s="9" t="s">
        <v>177</v>
      </c>
      <c r="B141" s="9" t="s">
        <v>833</v>
      </c>
      <c r="C141" s="8" t="s">
        <v>834</v>
      </c>
      <c r="D141" s="8" t="s">
        <v>4714</v>
      </c>
      <c r="E141" s="10">
        <v>42515</v>
      </c>
      <c r="F141" s="29"/>
      <c r="G141" s="30">
        <v>42516</v>
      </c>
    </row>
    <row r="142" spans="1:7" x14ac:dyDescent="0.3">
      <c r="A142" s="9" t="s">
        <v>99</v>
      </c>
      <c r="B142" s="9" t="s">
        <v>100</v>
      </c>
      <c r="C142" s="8" t="s">
        <v>857</v>
      </c>
      <c r="D142" s="8" t="s">
        <v>4715</v>
      </c>
      <c r="E142" s="10">
        <v>42522</v>
      </c>
      <c r="F142" s="29"/>
      <c r="G142" s="30">
        <v>42524</v>
      </c>
    </row>
    <row r="143" spans="1:7" x14ac:dyDescent="0.3">
      <c r="A143" s="29" t="s">
        <v>3224</v>
      </c>
      <c r="B143" s="9" t="s">
        <v>119</v>
      </c>
      <c r="C143" s="8" t="s">
        <v>341</v>
      </c>
      <c r="D143" s="8" t="s">
        <v>4716</v>
      </c>
      <c r="E143" s="10">
        <v>42529</v>
      </c>
      <c r="F143" s="29"/>
      <c r="G143" s="30">
        <v>42531</v>
      </c>
    </row>
    <row r="144" spans="1:7" x14ac:dyDescent="0.3">
      <c r="A144" s="9" t="s">
        <v>177</v>
      </c>
      <c r="B144" s="9" t="s">
        <v>833</v>
      </c>
      <c r="C144" s="8" t="s">
        <v>834</v>
      </c>
      <c r="D144" s="8" t="s">
        <v>4717</v>
      </c>
      <c r="E144" s="10">
        <v>42531</v>
      </c>
      <c r="F144" s="30">
        <v>42531</v>
      </c>
      <c r="G144" s="30">
        <v>42538</v>
      </c>
    </row>
    <row r="145" spans="1:7" x14ac:dyDescent="0.3">
      <c r="A145" s="9" t="s">
        <v>106</v>
      </c>
      <c r="B145" s="9" t="s">
        <v>323</v>
      </c>
      <c r="C145" s="8" t="s">
        <v>324</v>
      </c>
      <c r="D145" s="8" t="s">
        <v>4718</v>
      </c>
      <c r="E145" s="10">
        <v>42545</v>
      </c>
      <c r="F145" s="30"/>
      <c r="G145" s="30">
        <v>42549</v>
      </c>
    </row>
    <row r="146" spans="1:7" s="32" customFormat="1" x14ac:dyDescent="0.3">
      <c r="A146" s="29" t="s">
        <v>3224</v>
      </c>
      <c r="B146" s="9" t="s">
        <v>777</v>
      </c>
      <c r="C146" s="9" t="s">
        <v>778</v>
      </c>
      <c r="D146" s="9" t="s">
        <v>4719</v>
      </c>
      <c r="E146" s="11">
        <v>42549</v>
      </c>
      <c r="F146" s="25"/>
      <c r="G146" s="25">
        <v>42565</v>
      </c>
    </row>
    <row r="147" spans="1:7" x14ac:dyDescent="0.3">
      <c r="A147" s="9" t="s">
        <v>910</v>
      </c>
      <c r="B147" s="9" t="s">
        <v>911</v>
      </c>
      <c r="C147" s="8" t="s">
        <v>912</v>
      </c>
      <c r="D147" s="8" t="s">
        <v>4720</v>
      </c>
      <c r="E147" s="10">
        <v>42563</v>
      </c>
      <c r="F147" s="9"/>
      <c r="G147" s="30">
        <v>42564</v>
      </c>
    </row>
    <row r="148" spans="1:7" s="32" customFormat="1" x14ac:dyDescent="0.3">
      <c r="A148" s="29" t="s">
        <v>3224</v>
      </c>
      <c r="B148" s="9" t="s">
        <v>532</v>
      </c>
      <c r="C148" s="9" t="s">
        <v>533</v>
      </c>
      <c r="D148" s="9" t="s">
        <v>4721</v>
      </c>
      <c r="E148" s="11">
        <v>42564</v>
      </c>
      <c r="F148" s="25"/>
      <c r="G148" s="25">
        <v>42572</v>
      </c>
    </row>
    <row r="149" spans="1:7" s="32" customFormat="1" x14ac:dyDescent="0.3">
      <c r="A149" s="9" t="s">
        <v>58</v>
      </c>
      <c r="B149" s="9" t="s">
        <v>282</v>
      </c>
      <c r="C149" s="9" t="s">
        <v>459</v>
      </c>
      <c r="D149" s="9" t="s">
        <v>4722</v>
      </c>
      <c r="E149" s="11">
        <v>42566</v>
      </c>
      <c r="F149" s="25"/>
      <c r="G149" s="25">
        <v>42579</v>
      </c>
    </row>
    <row r="150" spans="1:7" s="32" customFormat="1" x14ac:dyDescent="0.3">
      <c r="A150" s="29" t="s">
        <v>3224</v>
      </c>
      <c r="B150" s="9" t="s">
        <v>806</v>
      </c>
      <c r="C150" s="9" t="s">
        <v>807</v>
      </c>
      <c r="D150" s="9" t="s">
        <v>4723</v>
      </c>
      <c r="E150" s="11">
        <v>42573</v>
      </c>
      <c r="F150" s="25"/>
      <c r="G150" s="25">
        <v>42578</v>
      </c>
    </row>
    <row r="151" spans="1:7" s="32" customFormat="1" x14ac:dyDescent="0.3">
      <c r="A151" s="8" t="s">
        <v>2116</v>
      </c>
      <c r="B151" s="9" t="s">
        <v>520</v>
      </c>
      <c r="C151" s="9" t="s">
        <v>521</v>
      </c>
      <c r="D151" s="9" t="s">
        <v>4724</v>
      </c>
      <c r="E151" s="11">
        <v>42585</v>
      </c>
      <c r="F151" s="25"/>
      <c r="G151" s="25">
        <v>42587</v>
      </c>
    </row>
    <row r="152" spans="1:7" s="33" customFormat="1" x14ac:dyDescent="0.3">
      <c r="A152" s="9" t="s">
        <v>44</v>
      </c>
      <c r="B152" s="9" t="s">
        <v>527</v>
      </c>
      <c r="C152" s="9" t="s">
        <v>953</v>
      </c>
      <c r="D152" s="9" t="s">
        <v>4725</v>
      </c>
      <c r="E152" s="30">
        <v>42608</v>
      </c>
      <c r="F152" s="29"/>
      <c r="G152" s="30">
        <v>42608</v>
      </c>
    </row>
    <row r="153" spans="1:7" x14ac:dyDescent="0.3">
      <c r="A153" s="29" t="s">
        <v>3224</v>
      </c>
      <c r="B153" s="9" t="s">
        <v>532</v>
      </c>
      <c r="C153" s="8" t="s">
        <v>925</v>
      </c>
      <c r="D153" s="8" t="s">
        <v>4726</v>
      </c>
      <c r="E153" s="30">
        <v>42612</v>
      </c>
      <c r="F153" s="29"/>
      <c r="G153" s="30">
        <v>42614</v>
      </c>
    </row>
    <row r="154" spans="1:7" x14ac:dyDescent="0.3">
      <c r="A154" s="9" t="s">
        <v>65</v>
      </c>
      <c r="B154" s="9" t="s">
        <v>938</v>
      </c>
      <c r="C154" s="8" t="s">
        <v>939</v>
      </c>
      <c r="D154" s="8" t="s">
        <v>4727</v>
      </c>
      <c r="E154" s="30">
        <v>42612</v>
      </c>
      <c r="F154" s="29"/>
      <c r="G154" s="25">
        <v>42613</v>
      </c>
    </row>
    <row r="155" spans="1:7" x14ac:dyDescent="0.3">
      <c r="A155" s="29" t="s">
        <v>3224</v>
      </c>
      <c r="B155" s="9" t="s">
        <v>861</v>
      </c>
      <c r="C155" s="8" t="s">
        <v>862</v>
      </c>
      <c r="D155" s="8" t="s">
        <v>4728</v>
      </c>
      <c r="E155" s="30">
        <v>42613</v>
      </c>
      <c r="F155" s="29"/>
      <c r="G155" s="30">
        <v>42614</v>
      </c>
    </row>
    <row r="156" spans="1:7" x14ac:dyDescent="0.3">
      <c r="A156" s="29" t="s">
        <v>3224</v>
      </c>
      <c r="B156" s="4" t="s">
        <v>309</v>
      </c>
      <c r="C156" s="2" t="s">
        <v>310</v>
      </c>
      <c r="D156" s="2" t="s">
        <v>4729</v>
      </c>
      <c r="E156" s="34">
        <v>42613</v>
      </c>
      <c r="F156" s="29"/>
      <c r="G156" s="34">
        <v>42614</v>
      </c>
    </row>
    <row r="157" spans="1:7" x14ac:dyDescent="0.3">
      <c r="A157" s="43" t="s">
        <v>91</v>
      </c>
      <c r="B157" s="43" t="s">
        <v>92</v>
      </c>
      <c r="C157" s="132" t="s">
        <v>202</v>
      </c>
      <c r="D157" s="132" t="s">
        <v>4730</v>
      </c>
      <c r="E157" s="133">
        <v>42614</v>
      </c>
      <c r="F157" s="134"/>
      <c r="G157" s="135" t="s">
        <v>4731</v>
      </c>
    </row>
    <row r="158" spans="1:7" x14ac:dyDescent="0.3">
      <c r="A158" s="9" t="s">
        <v>185</v>
      </c>
      <c r="B158" s="9" t="s">
        <v>812</v>
      </c>
      <c r="C158" s="8" t="s">
        <v>969</v>
      </c>
      <c r="D158" s="8" t="s">
        <v>4732</v>
      </c>
      <c r="E158" s="30">
        <v>42619</v>
      </c>
      <c r="F158" s="29"/>
      <c r="G158" s="30">
        <v>42622</v>
      </c>
    </row>
    <row r="159" spans="1:7" x14ac:dyDescent="0.3">
      <c r="A159" s="29" t="s">
        <v>3224</v>
      </c>
      <c r="B159" s="9" t="s">
        <v>871</v>
      </c>
      <c r="C159" s="8" t="s">
        <v>872</v>
      </c>
      <c r="D159" s="8" t="s">
        <v>4733</v>
      </c>
      <c r="E159" s="30">
        <v>42621</v>
      </c>
      <c r="F159" s="29"/>
      <c r="G159" s="30">
        <v>42622</v>
      </c>
    </row>
    <row r="160" spans="1:7" x14ac:dyDescent="0.3">
      <c r="A160" s="9" t="s">
        <v>44</v>
      </c>
      <c r="B160" s="9" t="s">
        <v>527</v>
      </c>
      <c r="C160" s="8" t="s">
        <v>953</v>
      </c>
      <c r="D160" s="8" t="s">
        <v>4734</v>
      </c>
      <c r="E160" s="30">
        <v>42641</v>
      </c>
      <c r="F160" s="29"/>
      <c r="G160" s="30">
        <v>42643</v>
      </c>
    </row>
    <row r="161" spans="1:7" x14ac:dyDescent="0.3">
      <c r="A161" s="29" t="s">
        <v>3224</v>
      </c>
      <c r="B161" s="9" t="s">
        <v>309</v>
      </c>
      <c r="C161" s="8" t="s">
        <v>310</v>
      </c>
      <c r="D161" s="8" t="s">
        <v>4735</v>
      </c>
      <c r="E161" s="30">
        <v>42642</v>
      </c>
      <c r="F161" s="29"/>
      <c r="G161" s="30">
        <v>42643</v>
      </c>
    </row>
    <row r="162" spans="1:7" x14ac:dyDescent="0.3">
      <c r="A162" s="9" t="s">
        <v>65</v>
      </c>
      <c r="B162" s="9" t="s">
        <v>938</v>
      </c>
      <c r="C162" s="8" t="s">
        <v>939</v>
      </c>
      <c r="D162" s="8" t="s">
        <v>4736</v>
      </c>
      <c r="E162" s="30">
        <v>42646</v>
      </c>
      <c r="F162" s="29"/>
      <c r="G162" s="25">
        <v>42649</v>
      </c>
    </row>
    <row r="163" spans="1:7" x14ac:dyDescent="0.3">
      <c r="A163" s="9" t="s">
        <v>4578</v>
      </c>
      <c r="B163" s="9" t="s">
        <v>963</v>
      </c>
      <c r="C163" s="8" t="s">
        <v>964</v>
      </c>
      <c r="D163" s="8" t="s">
        <v>4737</v>
      </c>
      <c r="E163" s="30">
        <v>42649</v>
      </c>
      <c r="F163" s="29"/>
      <c r="G163" s="25">
        <v>42653</v>
      </c>
    </row>
    <row r="164" spans="1:7" x14ac:dyDescent="0.3">
      <c r="A164" s="9" t="s">
        <v>106</v>
      </c>
      <c r="B164" s="9" t="s">
        <v>1000</v>
      </c>
      <c r="C164" s="8" t="s">
        <v>1001</v>
      </c>
      <c r="D164" s="8" t="s">
        <v>4738</v>
      </c>
      <c r="E164" s="10">
        <v>42657</v>
      </c>
      <c r="F164" s="8"/>
      <c r="G164" s="30">
        <v>42682</v>
      </c>
    </row>
    <row r="165" spans="1:7" x14ac:dyDescent="0.3">
      <c r="A165" s="9" t="s">
        <v>4578</v>
      </c>
      <c r="B165" s="9" t="s">
        <v>990</v>
      </c>
      <c r="C165" s="8" t="s">
        <v>991</v>
      </c>
      <c r="D165" s="8" t="s">
        <v>4739</v>
      </c>
      <c r="E165" s="10">
        <v>42657</v>
      </c>
      <c r="F165" s="8"/>
      <c r="G165" s="30">
        <v>42661</v>
      </c>
    </row>
    <row r="166" spans="1:7" x14ac:dyDescent="0.3">
      <c r="A166" s="29" t="s">
        <v>3224</v>
      </c>
      <c r="B166" s="9" t="s">
        <v>806</v>
      </c>
      <c r="C166" s="8" t="s">
        <v>807</v>
      </c>
      <c r="D166" s="8" t="s">
        <v>4740</v>
      </c>
      <c r="E166" s="30">
        <v>42661</v>
      </c>
      <c r="F166" s="29"/>
      <c r="G166" s="25">
        <v>42662</v>
      </c>
    </row>
    <row r="167" spans="1:7" x14ac:dyDescent="0.3">
      <c r="A167" s="9" t="s">
        <v>91</v>
      </c>
      <c r="B167" s="9" t="s">
        <v>92</v>
      </c>
      <c r="C167" s="8" t="s">
        <v>202</v>
      </c>
      <c r="D167" s="8" t="s">
        <v>4741</v>
      </c>
      <c r="E167" s="10">
        <v>42668</v>
      </c>
      <c r="F167" s="8"/>
      <c r="G167" s="30">
        <v>42669</v>
      </c>
    </row>
    <row r="168" spans="1:7" x14ac:dyDescent="0.3">
      <c r="A168" s="9" t="s">
        <v>4578</v>
      </c>
      <c r="B168" s="9" t="s">
        <v>1010</v>
      </c>
      <c r="C168" s="8" t="s">
        <v>1011</v>
      </c>
      <c r="D168" s="8" t="s">
        <v>4742</v>
      </c>
      <c r="E168" s="10">
        <v>42671</v>
      </c>
      <c r="F168" s="9"/>
      <c r="G168" s="30">
        <v>42674</v>
      </c>
    </row>
    <row r="169" spans="1:7" x14ac:dyDescent="0.3">
      <c r="A169" s="9" t="s">
        <v>4578</v>
      </c>
      <c r="B169" s="9" t="s">
        <v>166</v>
      </c>
      <c r="C169" s="8" t="s">
        <v>959</v>
      </c>
      <c r="D169" s="8" t="s">
        <v>4743</v>
      </c>
      <c r="E169" s="10">
        <v>42688</v>
      </c>
      <c r="F169" s="8"/>
      <c r="G169" s="30">
        <v>42689</v>
      </c>
    </row>
    <row r="170" spans="1:7" x14ac:dyDescent="0.3">
      <c r="A170" s="9" t="s">
        <v>65</v>
      </c>
      <c r="B170" s="9" t="s">
        <v>367</v>
      </c>
      <c r="C170" s="8" t="s">
        <v>368</v>
      </c>
      <c r="D170" s="8" t="s">
        <v>4744</v>
      </c>
      <c r="E170" s="10">
        <v>42691</v>
      </c>
      <c r="F170" s="8"/>
      <c r="G170" s="30">
        <v>42697</v>
      </c>
    </row>
    <row r="171" spans="1:7" x14ac:dyDescent="0.3">
      <c r="A171" s="9" t="s">
        <v>4578</v>
      </c>
      <c r="B171" s="9" t="s">
        <v>3986</v>
      </c>
      <c r="C171" s="8" t="s">
        <v>555</v>
      </c>
      <c r="D171" s="8" t="s">
        <v>4745</v>
      </c>
      <c r="E171" s="30">
        <v>42695</v>
      </c>
      <c r="F171" s="29"/>
      <c r="G171" s="30">
        <v>42698</v>
      </c>
    </row>
    <row r="172" spans="1:7" ht="27.6" x14ac:dyDescent="0.3">
      <c r="A172" s="9" t="s">
        <v>4578</v>
      </c>
      <c r="B172" s="9" t="s">
        <v>973</v>
      </c>
      <c r="C172" s="8" t="s">
        <v>974</v>
      </c>
      <c r="D172" s="8" t="s">
        <v>4746</v>
      </c>
      <c r="E172" s="10">
        <v>42698</v>
      </c>
      <c r="F172" s="8"/>
      <c r="G172" s="30">
        <v>42703</v>
      </c>
    </row>
    <row r="173" spans="1:7" x14ac:dyDescent="0.3">
      <c r="A173" s="9" t="s">
        <v>106</v>
      </c>
      <c r="B173" s="9" t="s">
        <v>1034</v>
      </c>
      <c r="C173" s="8" t="s">
        <v>1035</v>
      </c>
      <c r="D173" s="8" t="s">
        <v>4747</v>
      </c>
      <c r="E173" s="10">
        <v>42698</v>
      </c>
      <c r="F173" s="8"/>
      <c r="G173" s="30">
        <v>42699</v>
      </c>
    </row>
    <row r="174" spans="1:7" x14ac:dyDescent="0.3">
      <c r="A174" s="9" t="s">
        <v>106</v>
      </c>
      <c r="B174" s="9" t="s">
        <v>1034</v>
      </c>
      <c r="C174" s="8" t="s">
        <v>1035</v>
      </c>
      <c r="D174" s="8" t="s">
        <v>4748</v>
      </c>
      <c r="E174" s="10">
        <v>42702</v>
      </c>
      <c r="F174" s="8"/>
      <c r="G174" s="30">
        <v>42703</v>
      </c>
    </row>
    <row r="175" spans="1:7" x14ac:dyDescent="0.3">
      <c r="A175" s="29" t="s">
        <v>3224</v>
      </c>
      <c r="B175" s="9" t="s">
        <v>309</v>
      </c>
      <c r="C175" s="8" t="s">
        <v>310</v>
      </c>
      <c r="D175" s="8" t="s">
        <v>4749</v>
      </c>
      <c r="E175" s="10">
        <v>42710</v>
      </c>
      <c r="F175" s="8"/>
      <c r="G175" s="30">
        <v>42711</v>
      </c>
    </row>
    <row r="176" spans="1:7" x14ac:dyDescent="0.3">
      <c r="A176" s="9" t="s">
        <v>4578</v>
      </c>
      <c r="B176" s="9" t="s">
        <v>166</v>
      </c>
      <c r="C176" s="8" t="s">
        <v>754</v>
      </c>
      <c r="D176" s="8" t="s">
        <v>4750</v>
      </c>
      <c r="E176" s="10">
        <v>42716</v>
      </c>
      <c r="F176" s="29"/>
      <c r="G176" s="30">
        <v>42740</v>
      </c>
    </row>
    <row r="177" spans="1:7" x14ac:dyDescent="0.3">
      <c r="A177" s="9" t="s">
        <v>4578</v>
      </c>
      <c r="B177" s="9" t="s">
        <v>166</v>
      </c>
      <c r="C177" s="8" t="s">
        <v>758</v>
      </c>
      <c r="D177" s="8" t="s">
        <v>4751</v>
      </c>
      <c r="E177" s="10">
        <v>42716</v>
      </c>
      <c r="F177" s="29"/>
      <c r="G177" s="30">
        <v>42740</v>
      </c>
    </row>
    <row r="178" spans="1:7" x14ac:dyDescent="0.3">
      <c r="A178" s="9" t="s">
        <v>4578</v>
      </c>
      <c r="B178" s="9" t="s">
        <v>166</v>
      </c>
      <c r="C178" s="9" t="s">
        <v>727</v>
      </c>
      <c r="D178" s="9" t="s">
        <v>4752</v>
      </c>
      <c r="E178" s="30">
        <v>42716</v>
      </c>
      <c r="F178" s="9"/>
      <c r="G178" s="30">
        <v>42717</v>
      </c>
    </row>
    <row r="179" spans="1:7" x14ac:dyDescent="0.3">
      <c r="A179" s="9" t="s">
        <v>4578</v>
      </c>
      <c r="B179" s="9" t="s">
        <v>166</v>
      </c>
      <c r="C179" s="8" t="s">
        <v>762</v>
      </c>
      <c r="D179" s="8" t="s">
        <v>4753</v>
      </c>
      <c r="E179" s="30">
        <v>42716</v>
      </c>
      <c r="F179" s="29"/>
      <c r="G179" s="30">
        <v>42717</v>
      </c>
    </row>
    <row r="180" spans="1:7" x14ac:dyDescent="0.3">
      <c r="A180" s="29" t="s">
        <v>3224</v>
      </c>
      <c r="B180" s="9" t="s">
        <v>861</v>
      </c>
      <c r="C180" s="8" t="s">
        <v>862</v>
      </c>
      <c r="D180" s="8" t="s">
        <v>4754</v>
      </c>
      <c r="E180" s="30">
        <v>42718</v>
      </c>
      <c r="F180" s="29"/>
      <c r="G180" s="30">
        <v>42720</v>
      </c>
    </row>
    <row r="181" spans="1:7" x14ac:dyDescent="0.3">
      <c r="A181" s="9" t="s">
        <v>65</v>
      </c>
      <c r="B181" s="9" t="s">
        <v>938</v>
      </c>
      <c r="C181" s="8" t="s">
        <v>939</v>
      </c>
      <c r="D181" s="8" t="s">
        <v>4755</v>
      </c>
      <c r="E181" s="10">
        <v>42723</v>
      </c>
      <c r="F181" s="30">
        <v>42725</v>
      </c>
      <c r="G181" s="25">
        <v>42726</v>
      </c>
    </row>
    <row r="182" spans="1:7" x14ac:dyDescent="0.3">
      <c r="A182" s="29" t="s">
        <v>3224</v>
      </c>
      <c r="B182" s="9" t="s">
        <v>532</v>
      </c>
      <c r="C182" s="9" t="s">
        <v>533</v>
      </c>
      <c r="D182" s="9" t="s">
        <v>4756</v>
      </c>
      <c r="E182" s="30">
        <v>42723</v>
      </c>
      <c r="F182" s="29"/>
      <c r="G182" s="30">
        <v>42725</v>
      </c>
    </row>
    <row r="183" spans="1:7" x14ac:dyDescent="0.3">
      <c r="A183" s="9" t="s">
        <v>416</v>
      </c>
      <c r="B183" s="9" t="s">
        <v>853</v>
      </c>
      <c r="C183" s="8" t="s">
        <v>986</v>
      </c>
      <c r="D183" s="8" t="s">
        <v>4757</v>
      </c>
      <c r="E183" s="10">
        <v>42723</v>
      </c>
      <c r="F183" s="29"/>
      <c r="G183" s="25">
        <v>42723</v>
      </c>
    </row>
    <row r="184" spans="1:7" x14ac:dyDescent="0.3">
      <c r="A184" s="9" t="s">
        <v>1052</v>
      </c>
      <c r="B184" s="9" t="s">
        <v>178</v>
      </c>
      <c r="C184" s="8" t="s">
        <v>1053</v>
      </c>
      <c r="D184" s="8" t="s">
        <v>4758</v>
      </c>
      <c r="E184" s="10">
        <v>42725</v>
      </c>
      <c r="F184" s="29"/>
      <c r="G184" s="30">
        <v>42725</v>
      </c>
    </row>
    <row r="185" spans="1:7" x14ac:dyDescent="0.3">
      <c r="A185" s="29" t="s">
        <v>3224</v>
      </c>
      <c r="B185" s="4" t="s">
        <v>227</v>
      </c>
      <c r="C185" s="2" t="s">
        <v>228</v>
      </c>
      <c r="D185" s="2" t="s">
        <v>4759</v>
      </c>
      <c r="E185" s="3">
        <v>42727</v>
      </c>
      <c r="F185" s="29"/>
      <c r="G185" s="30">
        <v>42727</v>
      </c>
    </row>
    <row r="186" spans="1:7" x14ac:dyDescent="0.3">
      <c r="A186" s="29" t="s">
        <v>3224</v>
      </c>
      <c r="B186" s="4" t="s">
        <v>227</v>
      </c>
      <c r="C186" s="4" t="s">
        <v>382</v>
      </c>
      <c r="D186" s="4" t="s">
        <v>4760</v>
      </c>
      <c r="E186" s="5">
        <v>42727</v>
      </c>
      <c r="F186" s="29"/>
      <c r="G186" s="30">
        <v>42727</v>
      </c>
    </row>
    <row r="187" spans="1:7" x14ac:dyDescent="0.3">
      <c r="A187" s="4" t="s">
        <v>58</v>
      </c>
      <c r="B187" s="4" t="s">
        <v>1064</v>
      </c>
      <c r="C187" s="4" t="s">
        <v>1065</v>
      </c>
      <c r="D187" s="4" t="s">
        <v>4761</v>
      </c>
      <c r="E187" s="5">
        <v>42744</v>
      </c>
      <c r="F187" s="29"/>
      <c r="G187" s="30">
        <v>42755</v>
      </c>
    </row>
    <row r="188" spans="1:7" x14ac:dyDescent="0.3">
      <c r="A188" s="9" t="s">
        <v>58</v>
      </c>
      <c r="B188" s="9" t="s">
        <v>1064</v>
      </c>
      <c r="C188" s="8" t="s">
        <v>1065</v>
      </c>
      <c r="D188" s="8" t="s">
        <v>4762</v>
      </c>
      <c r="E188" s="30">
        <v>42747</v>
      </c>
      <c r="F188" s="9"/>
      <c r="G188" s="30">
        <v>42747</v>
      </c>
    </row>
    <row r="189" spans="1:7" ht="12" customHeight="1" x14ac:dyDescent="0.3">
      <c r="A189" s="9" t="s">
        <v>930</v>
      </c>
      <c r="B189" s="9" t="s">
        <v>1046</v>
      </c>
      <c r="C189" s="8" t="s">
        <v>4763</v>
      </c>
      <c r="D189" s="8" t="s">
        <v>4764</v>
      </c>
      <c r="E189" s="10">
        <v>42774</v>
      </c>
      <c r="F189" s="29"/>
      <c r="G189" s="30">
        <v>42775</v>
      </c>
    </row>
    <row r="190" spans="1:7" x14ac:dyDescent="0.3">
      <c r="A190" s="9" t="s">
        <v>65</v>
      </c>
      <c r="B190" s="9" t="s">
        <v>938</v>
      </c>
      <c r="C190" s="8" t="s">
        <v>939</v>
      </c>
      <c r="D190" s="8" t="s">
        <v>4765</v>
      </c>
      <c r="E190" s="30">
        <v>42781</v>
      </c>
      <c r="F190" s="29"/>
      <c r="G190" s="30">
        <v>42782</v>
      </c>
    </row>
    <row r="191" spans="1:7" x14ac:dyDescent="0.3">
      <c r="A191" s="9" t="s">
        <v>65</v>
      </c>
      <c r="B191" s="9" t="s">
        <v>1040</v>
      </c>
      <c r="C191" s="8" t="s">
        <v>1041</v>
      </c>
      <c r="D191" s="8" t="s">
        <v>4766</v>
      </c>
      <c r="E191" s="10">
        <v>42807</v>
      </c>
      <c r="F191" s="29"/>
      <c r="G191" s="25">
        <v>42815</v>
      </c>
    </row>
    <row r="192" spans="1:7" x14ac:dyDescent="0.3">
      <c r="A192" s="9" t="s">
        <v>373</v>
      </c>
      <c r="B192" s="9" t="s">
        <v>1105</v>
      </c>
      <c r="C192" s="8" t="s">
        <v>1106</v>
      </c>
      <c r="D192" s="8" t="s">
        <v>4767</v>
      </c>
      <c r="E192" s="30">
        <v>42809</v>
      </c>
      <c r="F192" s="29"/>
      <c r="G192" s="25">
        <v>42815</v>
      </c>
    </row>
    <row r="193" spans="1:7" x14ac:dyDescent="0.3">
      <c r="A193" s="9" t="s">
        <v>91</v>
      </c>
      <c r="B193" s="9" t="s">
        <v>92</v>
      </c>
      <c r="C193" s="8" t="s">
        <v>202</v>
      </c>
      <c r="D193" s="8" t="s">
        <v>4768</v>
      </c>
      <c r="E193" s="30">
        <v>42817</v>
      </c>
      <c r="F193" s="29"/>
      <c r="G193" s="30">
        <v>42824</v>
      </c>
    </row>
    <row r="194" spans="1:7" x14ac:dyDescent="0.3">
      <c r="A194" s="9" t="s">
        <v>4578</v>
      </c>
      <c r="B194" s="9" t="s">
        <v>166</v>
      </c>
      <c r="C194" s="8" t="s">
        <v>959</v>
      </c>
      <c r="D194" s="8" t="s">
        <v>4769</v>
      </c>
      <c r="E194" s="10">
        <v>42818</v>
      </c>
      <c r="F194" s="29"/>
      <c r="G194" s="30">
        <v>42821</v>
      </c>
    </row>
    <row r="195" spans="1:7" s="33" customFormat="1" x14ac:dyDescent="0.3">
      <c r="A195" s="9" t="s">
        <v>4578</v>
      </c>
      <c r="B195" s="9" t="s">
        <v>1113</v>
      </c>
      <c r="C195" s="8" t="s">
        <v>1114</v>
      </c>
      <c r="D195" s="8" t="s">
        <v>4770</v>
      </c>
      <c r="E195" s="30">
        <v>42823</v>
      </c>
      <c r="F195" s="29"/>
      <c r="G195" s="30">
        <v>42823</v>
      </c>
    </row>
    <row r="196" spans="1:7" x14ac:dyDescent="0.3">
      <c r="A196" s="9" t="s">
        <v>1074</v>
      </c>
      <c r="B196" s="8" t="s">
        <v>1096</v>
      </c>
      <c r="C196" s="8" t="s">
        <v>1097</v>
      </c>
      <c r="D196" s="8" t="s">
        <v>4771</v>
      </c>
      <c r="E196" s="10">
        <v>42824</v>
      </c>
      <c r="F196" s="29"/>
      <c r="G196" s="30">
        <v>42825</v>
      </c>
    </row>
    <row r="197" spans="1:7" x14ac:dyDescent="0.3">
      <c r="A197" s="9" t="s">
        <v>4772</v>
      </c>
      <c r="B197" s="9" t="s">
        <v>329</v>
      </c>
      <c r="C197" s="8" t="s">
        <v>1006</v>
      </c>
      <c r="D197" s="8" t="s">
        <v>4773</v>
      </c>
      <c r="E197" s="30">
        <v>42828</v>
      </c>
      <c r="F197" s="8"/>
      <c r="G197" s="30">
        <v>42837</v>
      </c>
    </row>
    <row r="198" spans="1:7" x14ac:dyDescent="0.3">
      <c r="A198" s="9" t="s">
        <v>4772</v>
      </c>
      <c r="B198" s="9" t="s">
        <v>329</v>
      </c>
      <c r="C198" s="8" t="s">
        <v>1028</v>
      </c>
      <c r="D198" s="8" t="s">
        <v>4774</v>
      </c>
      <c r="E198" s="30">
        <v>42828</v>
      </c>
      <c r="F198" s="29"/>
      <c r="G198" s="30">
        <v>42837</v>
      </c>
    </row>
    <row r="199" spans="1:7" x14ac:dyDescent="0.3">
      <c r="A199" s="8" t="s">
        <v>2116</v>
      </c>
      <c r="B199" s="9" t="s">
        <v>520</v>
      </c>
      <c r="C199" s="8" t="s">
        <v>521</v>
      </c>
      <c r="D199" s="8" t="s">
        <v>4775</v>
      </c>
      <c r="E199" s="30">
        <v>42829</v>
      </c>
      <c r="F199" s="30">
        <v>42832</v>
      </c>
      <c r="G199" s="30">
        <v>42832</v>
      </c>
    </row>
    <row r="200" spans="1:7" x14ac:dyDescent="0.3">
      <c r="A200" s="9" t="s">
        <v>65</v>
      </c>
      <c r="B200" s="9" t="s">
        <v>938</v>
      </c>
      <c r="C200" s="8" t="s">
        <v>939</v>
      </c>
      <c r="D200" s="8" t="s">
        <v>4776</v>
      </c>
      <c r="E200" s="30">
        <v>42830</v>
      </c>
      <c r="F200" s="29"/>
      <c r="G200" s="30">
        <v>42832</v>
      </c>
    </row>
    <row r="201" spans="1:7" x14ac:dyDescent="0.3">
      <c r="A201" s="9" t="s">
        <v>1074</v>
      </c>
      <c r="B201" s="8" t="s">
        <v>767</v>
      </c>
      <c r="C201" s="8" t="s">
        <v>1075</v>
      </c>
      <c r="D201" s="8" t="s">
        <v>4777</v>
      </c>
      <c r="E201" s="10">
        <v>42846</v>
      </c>
      <c r="F201" s="29"/>
      <c r="G201" s="30">
        <v>42858</v>
      </c>
    </row>
    <row r="202" spans="1:7" s="33" customFormat="1" x14ac:dyDescent="0.3">
      <c r="A202" s="9" t="s">
        <v>65</v>
      </c>
      <c r="B202" s="9" t="s">
        <v>66</v>
      </c>
      <c r="C202" s="8" t="s">
        <v>1185</v>
      </c>
      <c r="D202" s="8" t="s">
        <v>4778</v>
      </c>
      <c r="E202" s="10">
        <v>42872</v>
      </c>
      <c r="F202" s="29"/>
      <c r="G202" s="25">
        <v>42873</v>
      </c>
    </row>
    <row r="203" spans="1:7" x14ac:dyDescent="0.3">
      <c r="A203" s="9" t="s">
        <v>65</v>
      </c>
      <c r="B203" s="9" t="s">
        <v>66</v>
      </c>
      <c r="C203" s="8" t="s">
        <v>1185</v>
      </c>
      <c r="D203" s="8" t="s">
        <v>4779</v>
      </c>
      <c r="E203" s="10">
        <v>42884</v>
      </c>
      <c r="F203" s="29"/>
      <c r="G203" s="30">
        <v>42887</v>
      </c>
    </row>
    <row r="204" spans="1:7" x14ac:dyDescent="0.3">
      <c r="A204" s="9" t="s">
        <v>91</v>
      </c>
      <c r="B204" s="9" t="s">
        <v>92</v>
      </c>
      <c r="C204" s="8" t="s">
        <v>202</v>
      </c>
      <c r="D204" s="8" t="s">
        <v>4780</v>
      </c>
      <c r="E204" s="30">
        <v>42886</v>
      </c>
      <c r="F204" s="29"/>
      <c r="G204" s="30">
        <v>42900</v>
      </c>
    </row>
    <row r="205" spans="1:7" x14ac:dyDescent="0.3">
      <c r="A205" s="9" t="s">
        <v>4781</v>
      </c>
      <c r="B205" s="9" t="s">
        <v>1199</v>
      </c>
      <c r="C205" s="8" t="s">
        <v>1200</v>
      </c>
      <c r="D205" s="8" t="s">
        <v>4782</v>
      </c>
      <c r="E205" s="10">
        <v>42887</v>
      </c>
      <c r="F205" s="29"/>
      <c r="G205" s="30">
        <v>42887</v>
      </c>
    </row>
    <row r="206" spans="1:7" x14ac:dyDescent="0.3">
      <c r="A206" s="9" t="s">
        <v>4781</v>
      </c>
      <c r="B206" s="9" t="s">
        <v>1199</v>
      </c>
      <c r="C206" s="8" t="s">
        <v>1200</v>
      </c>
      <c r="D206" s="8" t="s">
        <v>4783</v>
      </c>
      <c r="E206" s="10">
        <v>42891</v>
      </c>
      <c r="F206" s="29"/>
      <c r="G206" s="30">
        <v>42891</v>
      </c>
    </row>
    <row r="207" spans="1:7" x14ac:dyDescent="0.3">
      <c r="A207" s="9" t="s">
        <v>65</v>
      </c>
      <c r="B207" s="9" t="s">
        <v>938</v>
      </c>
      <c r="C207" s="8" t="s">
        <v>939</v>
      </c>
      <c r="D207" s="8" t="s">
        <v>4784</v>
      </c>
      <c r="E207" s="30">
        <v>42892</v>
      </c>
      <c r="F207" s="30">
        <v>42902</v>
      </c>
      <c r="G207" s="30">
        <v>42908</v>
      </c>
    </row>
    <row r="208" spans="1:7" x14ac:dyDescent="0.3">
      <c r="A208" s="9" t="s">
        <v>416</v>
      </c>
      <c r="B208" s="9" t="s">
        <v>853</v>
      </c>
      <c r="C208" s="8" t="s">
        <v>986</v>
      </c>
      <c r="D208" s="8" t="s">
        <v>4785</v>
      </c>
      <c r="E208" s="10">
        <v>42899</v>
      </c>
      <c r="F208" s="29"/>
      <c r="G208" s="10">
        <v>42900</v>
      </c>
    </row>
    <row r="209" spans="1:7" x14ac:dyDescent="0.3">
      <c r="A209" s="9" t="s">
        <v>4786</v>
      </c>
      <c r="B209" s="9" t="s">
        <v>1149</v>
      </c>
      <c r="C209" s="8" t="s">
        <v>1150</v>
      </c>
      <c r="D209" s="8" t="s">
        <v>4787</v>
      </c>
      <c r="E209" s="10">
        <v>42906</v>
      </c>
      <c r="F209" s="29"/>
      <c r="G209" s="30">
        <v>42908</v>
      </c>
    </row>
    <row r="210" spans="1:7" x14ac:dyDescent="0.3">
      <c r="A210" s="9" t="s">
        <v>4772</v>
      </c>
      <c r="B210" s="9" t="s">
        <v>329</v>
      </c>
      <c r="C210" s="8" t="s">
        <v>1028</v>
      </c>
      <c r="D210" s="8" t="s">
        <v>4788</v>
      </c>
      <c r="E210" s="30">
        <v>42909</v>
      </c>
      <c r="F210" s="29"/>
      <c r="G210" s="30">
        <v>42914</v>
      </c>
    </row>
    <row r="211" spans="1:7" x14ac:dyDescent="0.3">
      <c r="A211" s="9" t="s">
        <v>106</v>
      </c>
      <c r="B211" s="4" t="s">
        <v>1228</v>
      </c>
      <c r="C211" s="2" t="s">
        <v>1229</v>
      </c>
      <c r="D211" s="2" t="s">
        <v>4789</v>
      </c>
      <c r="E211" s="3">
        <v>42923</v>
      </c>
      <c r="F211" s="29"/>
      <c r="G211" s="30">
        <v>42923</v>
      </c>
    </row>
    <row r="212" spans="1:7" x14ac:dyDescent="0.3">
      <c r="A212" s="4" t="s">
        <v>1074</v>
      </c>
      <c r="B212" s="4" t="s">
        <v>1234</v>
      </c>
      <c r="C212" s="2" t="s">
        <v>1235</v>
      </c>
      <c r="D212" s="2" t="s">
        <v>4790</v>
      </c>
      <c r="E212" s="3">
        <v>42942</v>
      </c>
      <c r="F212" s="2"/>
      <c r="G212" s="25">
        <v>42942</v>
      </c>
    </row>
    <row r="213" spans="1:7" x14ac:dyDescent="0.3">
      <c r="A213" s="9" t="s">
        <v>106</v>
      </c>
      <c r="B213" s="4" t="s">
        <v>1228</v>
      </c>
      <c r="C213" s="2" t="s">
        <v>1260</v>
      </c>
      <c r="D213" s="2" t="s">
        <v>4791</v>
      </c>
      <c r="E213" s="30">
        <v>42949</v>
      </c>
      <c r="F213" s="30">
        <v>42951</v>
      </c>
      <c r="G213" s="30">
        <v>42951</v>
      </c>
    </row>
    <row r="214" spans="1:7" x14ac:dyDescent="0.3">
      <c r="A214" s="4" t="s">
        <v>416</v>
      </c>
      <c r="B214" s="4" t="s">
        <v>853</v>
      </c>
      <c r="C214" s="2" t="s">
        <v>986</v>
      </c>
      <c r="D214" s="2" t="s">
        <v>4792</v>
      </c>
      <c r="E214" s="30">
        <v>42958</v>
      </c>
      <c r="F214" s="29"/>
      <c r="G214" s="30">
        <v>42961</v>
      </c>
    </row>
    <row r="215" spans="1:7" x14ac:dyDescent="0.3">
      <c r="A215" s="4" t="s">
        <v>416</v>
      </c>
      <c r="B215" s="4" t="s">
        <v>853</v>
      </c>
      <c r="C215" s="2" t="s">
        <v>986</v>
      </c>
      <c r="D215" s="2" t="s">
        <v>4793</v>
      </c>
      <c r="E215" s="30">
        <v>42968</v>
      </c>
      <c r="F215" s="29"/>
      <c r="G215" s="30">
        <v>42968</v>
      </c>
    </row>
    <row r="216" spans="1:7" x14ac:dyDescent="0.3">
      <c r="A216" s="9" t="s">
        <v>65</v>
      </c>
      <c r="B216" s="4" t="s">
        <v>66</v>
      </c>
      <c r="C216" s="2" t="s">
        <v>1130</v>
      </c>
      <c r="D216" s="2" t="s">
        <v>4794</v>
      </c>
      <c r="E216" s="3">
        <v>42970</v>
      </c>
      <c r="F216" s="7" t="s">
        <v>4795</v>
      </c>
      <c r="G216" s="30">
        <v>42978</v>
      </c>
    </row>
    <row r="217" spans="1:7" x14ac:dyDescent="0.3">
      <c r="A217" s="109" t="s">
        <v>58</v>
      </c>
      <c r="B217" s="4" t="s">
        <v>1240</v>
      </c>
      <c r="C217" s="2" t="s">
        <v>1241</v>
      </c>
      <c r="D217" s="2" t="s">
        <v>4796</v>
      </c>
      <c r="E217" s="30">
        <v>42972</v>
      </c>
      <c r="F217" s="29"/>
      <c r="G217" s="30">
        <v>42972</v>
      </c>
    </row>
    <row r="218" spans="1:7" x14ac:dyDescent="0.3">
      <c r="A218" s="109" t="s">
        <v>58</v>
      </c>
      <c r="B218" s="9" t="s">
        <v>282</v>
      </c>
      <c r="C218" s="9" t="s">
        <v>459</v>
      </c>
      <c r="D218" s="9" t="s">
        <v>4797</v>
      </c>
      <c r="E218" s="30">
        <v>42979</v>
      </c>
      <c r="F218" s="29"/>
      <c r="G218" s="30">
        <v>42983</v>
      </c>
    </row>
    <row r="219" spans="1:7" x14ac:dyDescent="0.3">
      <c r="A219" s="9" t="s">
        <v>1074</v>
      </c>
      <c r="B219" s="8" t="s">
        <v>767</v>
      </c>
      <c r="C219" s="8" t="s">
        <v>1075</v>
      </c>
      <c r="D219" s="8" t="s">
        <v>4798</v>
      </c>
      <c r="E219" s="30">
        <v>42984</v>
      </c>
      <c r="F219" s="29"/>
      <c r="G219" s="30">
        <v>42984</v>
      </c>
    </row>
    <row r="220" spans="1:7" x14ac:dyDescent="0.3">
      <c r="A220" s="4" t="s">
        <v>1074</v>
      </c>
      <c r="B220" s="4" t="s">
        <v>1234</v>
      </c>
      <c r="C220" s="2" t="s">
        <v>1235</v>
      </c>
      <c r="D220" s="2" t="s">
        <v>4799</v>
      </c>
      <c r="E220" s="3">
        <v>42984</v>
      </c>
      <c r="F220" s="2"/>
      <c r="G220" s="25">
        <v>42942</v>
      </c>
    </row>
    <row r="221" spans="1:7" x14ac:dyDescent="0.3">
      <c r="A221" s="4" t="s">
        <v>416</v>
      </c>
      <c r="B221" s="4" t="s">
        <v>853</v>
      </c>
      <c r="C221" s="2" t="s">
        <v>986</v>
      </c>
      <c r="D221" s="2" t="s">
        <v>4800</v>
      </c>
      <c r="E221" s="30">
        <v>42992</v>
      </c>
      <c r="F221" s="29"/>
      <c r="G221" s="30">
        <v>42993</v>
      </c>
    </row>
    <row r="222" spans="1:7" x14ac:dyDescent="0.3">
      <c r="A222" s="9" t="s">
        <v>416</v>
      </c>
      <c r="B222" s="9" t="s">
        <v>1273</v>
      </c>
      <c r="C222" s="8" t="s">
        <v>418</v>
      </c>
      <c r="D222" s="8" t="s">
        <v>4801</v>
      </c>
      <c r="E222" s="30">
        <v>42992</v>
      </c>
      <c r="F222" s="29"/>
      <c r="G222" s="30">
        <v>42993</v>
      </c>
    </row>
    <row r="223" spans="1:7" x14ac:dyDescent="0.3">
      <c r="A223" s="9" t="s">
        <v>185</v>
      </c>
      <c r="B223" s="9" t="s">
        <v>812</v>
      </c>
      <c r="C223" s="8" t="s">
        <v>593</v>
      </c>
      <c r="D223" s="8" t="s">
        <v>4802</v>
      </c>
      <c r="E223" s="30">
        <v>42996</v>
      </c>
      <c r="F223" s="29"/>
      <c r="G223" s="30">
        <v>43003</v>
      </c>
    </row>
    <row r="224" spans="1:7" x14ac:dyDescent="0.3">
      <c r="A224" s="9" t="s">
        <v>1165</v>
      </c>
      <c r="B224" s="9" t="s">
        <v>1166</v>
      </c>
      <c r="C224" s="8" t="s">
        <v>1355</v>
      </c>
      <c r="D224" s="8" t="s">
        <v>4803</v>
      </c>
      <c r="E224" s="30">
        <v>42998</v>
      </c>
      <c r="F224" s="29"/>
      <c r="G224" s="30">
        <v>42999</v>
      </c>
    </row>
    <row r="225" spans="1:7" x14ac:dyDescent="0.3">
      <c r="A225" s="4" t="s">
        <v>866</v>
      </c>
      <c r="B225" s="4" t="s">
        <v>867</v>
      </c>
      <c r="C225" s="2" t="s">
        <v>1180</v>
      </c>
      <c r="D225" s="2" t="s">
        <v>4804</v>
      </c>
      <c r="E225" s="30">
        <v>43000</v>
      </c>
      <c r="F225" s="29"/>
      <c r="G225" s="30">
        <v>43000</v>
      </c>
    </row>
    <row r="226" spans="1:7" x14ac:dyDescent="0.3">
      <c r="A226" s="9" t="s">
        <v>1165</v>
      </c>
      <c r="B226" s="9" t="s">
        <v>1166</v>
      </c>
      <c r="C226" s="8" t="s">
        <v>1355</v>
      </c>
      <c r="D226" s="8" t="s">
        <v>4805</v>
      </c>
      <c r="E226" s="30">
        <v>43004</v>
      </c>
      <c r="F226" s="29"/>
      <c r="G226" s="30">
        <v>43004</v>
      </c>
    </row>
    <row r="227" spans="1:7" x14ac:dyDescent="0.3">
      <c r="A227" s="4" t="s">
        <v>866</v>
      </c>
      <c r="B227" s="4" t="s">
        <v>867</v>
      </c>
      <c r="C227" s="2" t="s">
        <v>1180</v>
      </c>
      <c r="D227" s="2" t="s">
        <v>4806</v>
      </c>
      <c r="E227" s="30">
        <v>43005</v>
      </c>
      <c r="F227" s="7"/>
      <c r="G227" s="30">
        <v>43005</v>
      </c>
    </row>
    <row r="228" spans="1:7" x14ac:dyDescent="0.3">
      <c r="A228" s="9" t="s">
        <v>106</v>
      </c>
      <c r="B228" s="9" t="s">
        <v>1285</v>
      </c>
      <c r="C228" s="8" t="s">
        <v>1286</v>
      </c>
      <c r="D228" s="8" t="s">
        <v>4807</v>
      </c>
      <c r="E228" s="30">
        <v>43010</v>
      </c>
      <c r="F228" s="29"/>
      <c r="G228" s="30">
        <v>43010</v>
      </c>
    </row>
    <row r="229" spans="1:7" x14ac:dyDescent="0.3">
      <c r="A229" s="29" t="s">
        <v>3224</v>
      </c>
      <c r="B229" s="9" t="s">
        <v>806</v>
      </c>
      <c r="C229" s="9" t="s">
        <v>807</v>
      </c>
      <c r="D229" s="9" t="s">
        <v>4808</v>
      </c>
      <c r="E229" s="30">
        <v>43014</v>
      </c>
      <c r="F229" s="29"/>
      <c r="G229" s="30">
        <v>43017</v>
      </c>
    </row>
    <row r="230" spans="1:7" x14ac:dyDescent="0.3">
      <c r="A230" s="9" t="s">
        <v>1165</v>
      </c>
      <c r="B230" s="9" t="s">
        <v>1166</v>
      </c>
      <c r="C230" s="8" t="s">
        <v>1355</v>
      </c>
      <c r="D230" s="8" t="s">
        <v>4809</v>
      </c>
      <c r="E230" s="10">
        <v>43035</v>
      </c>
      <c r="F230" s="13"/>
      <c r="G230" s="30">
        <v>43039</v>
      </c>
    </row>
    <row r="231" spans="1:7" x14ac:dyDescent="0.3">
      <c r="A231" s="4" t="s">
        <v>1074</v>
      </c>
      <c r="B231" s="9" t="s">
        <v>1362</v>
      </c>
      <c r="C231" s="8" t="s">
        <v>1363</v>
      </c>
      <c r="D231" s="8" t="s">
        <v>4810</v>
      </c>
      <c r="E231" s="30">
        <v>43039</v>
      </c>
      <c r="F231" s="29"/>
      <c r="G231" s="30">
        <v>43040</v>
      </c>
    </row>
    <row r="232" spans="1:7" x14ac:dyDescent="0.3">
      <c r="A232" s="9" t="s">
        <v>185</v>
      </c>
      <c r="B232" s="9" t="s">
        <v>812</v>
      </c>
      <c r="C232" s="8" t="s">
        <v>593</v>
      </c>
      <c r="D232" s="8" t="s">
        <v>4811</v>
      </c>
      <c r="E232" s="30">
        <v>43052</v>
      </c>
      <c r="F232" s="29"/>
      <c r="G232" s="30">
        <v>43053</v>
      </c>
    </row>
    <row r="233" spans="1:7" x14ac:dyDescent="0.3">
      <c r="A233" s="109" t="s">
        <v>58</v>
      </c>
      <c r="B233" s="4" t="s">
        <v>1240</v>
      </c>
      <c r="C233" s="2" t="s">
        <v>1241</v>
      </c>
      <c r="D233" s="2" t="s">
        <v>4812</v>
      </c>
      <c r="E233" s="36">
        <v>43061</v>
      </c>
      <c r="F233" s="29"/>
      <c r="G233" s="30">
        <v>43069</v>
      </c>
    </row>
    <row r="234" spans="1:7" x14ac:dyDescent="0.3">
      <c r="A234" s="29" t="s">
        <v>3224</v>
      </c>
      <c r="B234" s="4" t="s">
        <v>4813</v>
      </c>
      <c r="C234" s="2" t="s">
        <v>1248</v>
      </c>
      <c r="D234" s="101" t="s">
        <v>4814</v>
      </c>
      <c r="E234" s="3">
        <v>43062</v>
      </c>
      <c r="F234" s="129"/>
      <c r="G234" s="30">
        <v>43066</v>
      </c>
    </row>
    <row r="235" spans="1:7" x14ac:dyDescent="0.3">
      <c r="A235" s="9" t="s">
        <v>1165</v>
      </c>
      <c r="B235" s="9" t="s">
        <v>1166</v>
      </c>
      <c r="C235" s="8" t="s">
        <v>1355</v>
      </c>
      <c r="D235" s="8" t="s">
        <v>4815</v>
      </c>
      <c r="E235" s="107">
        <v>43063</v>
      </c>
      <c r="F235" s="8"/>
      <c r="G235" s="30">
        <v>43068</v>
      </c>
    </row>
    <row r="236" spans="1:7" x14ac:dyDescent="0.3">
      <c r="A236" s="29" t="s">
        <v>3224</v>
      </c>
      <c r="B236" s="9" t="s">
        <v>51</v>
      </c>
      <c r="C236" s="8" t="s">
        <v>1403</v>
      </c>
      <c r="D236" s="8" t="s">
        <v>4816</v>
      </c>
      <c r="E236" s="30">
        <v>43075</v>
      </c>
      <c r="F236" s="29"/>
      <c r="G236" s="30">
        <v>43076</v>
      </c>
    </row>
    <row r="237" spans="1:7" x14ac:dyDescent="0.3">
      <c r="A237" s="29" t="s">
        <v>3224</v>
      </c>
      <c r="B237" s="9" t="s">
        <v>1398</v>
      </c>
      <c r="C237" s="8" t="s">
        <v>1399</v>
      </c>
      <c r="D237" s="8" t="s">
        <v>4817</v>
      </c>
      <c r="E237" s="30">
        <v>43075</v>
      </c>
      <c r="F237" s="8"/>
      <c r="G237" s="30">
        <v>43075</v>
      </c>
    </row>
    <row r="238" spans="1:7" x14ac:dyDescent="0.3">
      <c r="A238" s="9" t="s">
        <v>4578</v>
      </c>
      <c r="B238" s="9" t="s">
        <v>3986</v>
      </c>
      <c r="C238" s="8" t="s">
        <v>555</v>
      </c>
      <c r="D238" s="8" t="s">
        <v>4818</v>
      </c>
      <c r="E238" s="30">
        <v>43080</v>
      </c>
      <c r="F238" s="29"/>
      <c r="G238" s="30">
        <v>43082</v>
      </c>
    </row>
    <row r="239" spans="1:7" x14ac:dyDescent="0.3">
      <c r="A239" s="29" t="s">
        <v>3224</v>
      </c>
      <c r="B239" s="4" t="s">
        <v>806</v>
      </c>
      <c r="C239" s="2" t="s">
        <v>807</v>
      </c>
      <c r="D239" s="2" t="s">
        <v>4819</v>
      </c>
      <c r="E239" s="34">
        <v>43081</v>
      </c>
      <c r="F239" s="7"/>
      <c r="G239" s="30">
        <v>43082</v>
      </c>
    </row>
    <row r="240" spans="1:7" x14ac:dyDescent="0.3">
      <c r="A240" s="29" t="s">
        <v>3224</v>
      </c>
      <c r="B240" s="4" t="s">
        <v>871</v>
      </c>
      <c r="C240" s="2" t="s">
        <v>872</v>
      </c>
      <c r="D240" s="2" t="s">
        <v>4820</v>
      </c>
      <c r="E240" s="34">
        <v>43081</v>
      </c>
      <c r="F240" s="7"/>
      <c r="G240" s="30">
        <v>43082</v>
      </c>
    </row>
    <row r="241" spans="1:7" x14ac:dyDescent="0.3">
      <c r="A241" s="29" t="s">
        <v>3224</v>
      </c>
      <c r="B241" s="9" t="s">
        <v>699</v>
      </c>
      <c r="C241" s="8" t="s">
        <v>700</v>
      </c>
      <c r="D241" s="8" t="s">
        <v>4821</v>
      </c>
      <c r="E241" s="30">
        <v>43081</v>
      </c>
      <c r="F241" s="29"/>
      <c r="G241" s="30">
        <v>43082</v>
      </c>
    </row>
    <row r="242" spans="1:7" x14ac:dyDescent="0.3">
      <c r="A242" s="109" t="s">
        <v>58</v>
      </c>
      <c r="B242" s="9" t="s">
        <v>282</v>
      </c>
      <c r="C242" s="2" t="s">
        <v>459</v>
      </c>
      <c r="D242" s="2" t="s">
        <v>4822</v>
      </c>
      <c r="E242" s="30">
        <v>43082</v>
      </c>
      <c r="F242" s="3">
        <v>43105</v>
      </c>
      <c r="G242" s="30">
        <v>43109</v>
      </c>
    </row>
    <row r="243" spans="1:7" x14ac:dyDescent="0.3">
      <c r="A243" s="9" t="s">
        <v>4823</v>
      </c>
      <c r="B243" s="9" t="s">
        <v>1376</v>
      </c>
      <c r="C243" s="8" t="s">
        <v>1377</v>
      </c>
      <c r="D243" s="8" t="s">
        <v>4824</v>
      </c>
      <c r="E243" s="10">
        <v>43084</v>
      </c>
      <c r="F243" s="8"/>
      <c r="G243" s="25">
        <v>43087</v>
      </c>
    </row>
    <row r="244" spans="1:7" x14ac:dyDescent="0.3">
      <c r="A244" s="9" t="s">
        <v>4823</v>
      </c>
      <c r="B244" s="9" t="s">
        <v>1369</v>
      </c>
      <c r="C244" s="8" t="s">
        <v>1370</v>
      </c>
      <c r="D244" s="8" t="s">
        <v>4825</v>
      </c>
      <c r="E244" s="10">
        <v>43084</v>
      </c>
      <c r="F244" s="8"/>
      <c r="G244" s="25">
        <v>43087</v>
      </c>
    </row>
    <row r="245" spans="1:7" ht="27.6" x14ac:dyDescent="0.3">
      <c r="A245" s="9" t="s">
        <v>4826</v>
      </c>
      <c r="B245" s="9" t="s">
        <v>1362</v>
      </c>
      <c r="C245" s="8" t="s">
        <v>1363</v>
      </c>
      <c r="D245" s="8" t="s">
        <v>4827</v>
      </c>
      <c r="E245" s="30">
        <v>43084</v>
      </c>
      <c r="F245" s="29"/>
      <c r="G245" s="25">
        <v>43087</v>
      </c>
    </row>
    <row r="246" spans="1:7" x14ac:dyDescent="0.3">
      <c r="A246" s="9" t="s">
        <v>4823</v>
      </c>
      <c r="B246" s="9" t="s">
        <v>1381</v>
      </c>
      <c r="C246" s="8" t="s">
        <v>1382</v>
      </c>
      <c r="D246" s="8" t="s">
        <v>4828</v>
      </c>
      <c r="E246" s="30">
        <v>43084</v>
      </c>
      <c r="F246" s="29"/>
      <c r="G246" s="25">
        <v>42784</v>
      </c>
    </row>
    <row r="247" spans="1:7" x14ac:dyDescent="0.3">
      <c r="A247" s="9" t="s">
        <v>106</v>
      </c>
      <c r="B247" s="9" t="s">
        <v>1326</v>
      </c>
      <c r="C247" s="8" t="s">
        <v>1327</v>
      </c>
      <c r="D247" s="8" t="s">
        <v>4829</v>
      </c>
      <c r="E247" s="30">
        <v>43087</v>
      </c>
      <c r="F247" s="29"/>
      <c r="G247" s="25">
        <v>43088</v>
      </c>
    </row>
    <row r="248" spans="1:7" x14ac:dyDescent="0.3">
      <c r="A248" s="9" t="s">
        <v>58</v>
      </c>
      <c r="B248" s="9" t="s">
        <v>1349</v>
      </c>
      <c r="C248" s="8" t="s">
        <v>1350</v>
      </c>
      <c r="D248" s="8" t="s">
        <v>4830</v>
      </c>
      <c r="E248" s="30">
        <v>43125</v>
      </c>
      <c r="F248" s="21"/>
      <c r="G248" s="10">
        <v>43133</v>
      </c>
    </row>
    <row r="249" spans="1:7" x14ac:dyDescent="0.3">
      <c r="A249" s="45" t="s">
        <v>58</v>
      </c>
      <c r="B249" s="45" t="s">
        <v>1349</v>
      </c>
      <c r="C249" s="136" t="s">
        <v>1350</v>
      </c>
      <c r="D249" s="136" t="s">
        <v>4831</v>
      </c>
      <c r="E249" s="137">
        <v>43154</v>
      </c>
      <c r="F249" s="85"/>
      <c r="G249" s="46" t="s">
        <v>4832</v>
      </c>
    </row>
    <row r="250" spans="1:7" x14ac:dyDescent="0.3">
      <c r="A250" s="9" t="s">
        <v>373</v>
      </c>
      <c r="B250" s="9" t="s">
        <v>1122</v>
      </c>
      <c r="C250" s="8" t="s">
        <v>1447</v>
      </c>
      <c r="D250" s="8" t="s">
        <v>4833</v>
      </c>
      <c r="E250" s="30">
        <v>43165</v>
      </c>
      <c r="F250" s="8"/>
      <c r="G250" s="30">
        <v>43171</v>
      </c>
    </row>
    <row r="251" spans="1:7" x14ac:dyDescent="0.3">
      <c r="A251" s="134" t="s">
        <v>65</v>
      </c>
      <c r="B251" s="43" t="s">
        <v>610</v>
      </c>
      <c r="C251" s="132" t="s">
        <v>1070</v>
      </c>
      <c r="D251" s="132" t="s">
        <v>4834</v>
      </c>
      <c r="E251" s="137">
        <v>43174</v>
      </c>
      <c r="F251" s="138">
        <v>43200</v>
      </c>
      <c r="G251" s="139" t="s">
        <v>4835</v>
      </c>
    </row>
    <row r="252" spans="1:7" x14ac:dyDescent="0.3">
      <c r="A252" s="9" t="s">
        <v>4578</v>
      </c>
      <c r="B252" s="9" t="s">
        <v>1576</v>
      </c>
      <c r="C252" s="8" t="s">
        <v>1505</v>
      </c>
      <c r="D252" s="8" t="s">
        <v>4836</v>
      </c>
      <c r="E252" s="30">
        <v>43175</v>
      </c>
      <c r="F252" s="29"/>
      <c r="G252" s="30">
        <v>43179</v>
      </c>
    </row>
    <row r="253" spans="1:7" x14ac:dyDescent="0.3">
      <c r="A253" s="9" t="s">
        <v>4578</v>
      </c>
      <c r="B253" s="9" t="s">
        <v>1520</v>
      </c>
      <c r="C253" s="8" t="s">
        <v>1521</v>
      </c>
      <c r="D253" s="8" t="s">
        <v>4837</v>
      </c>
      <c r="E253" s="30">
        <v>43199</v>
      </c>
      <c r="F253" s="8"/>
      <c r="G253" s="30">
        <v>43200</v>
      </c>
    </row>
    <row r="254" spans="1:7" x14ac:dyDescent="0.3">
      <c r="A254" s="9" t="s">
        <v>4578</v>
      </c>
      <c r="B254" s="9" t="s">
        <v>1525</v>
      </c>
      <c r="C254" s="8" t="s">
        <v>1526</v>
      </c>
      <c r="D254" s="8" t="s">
        <v>4838</v>
      </c>
      <c r="E254" s="30">
        <v>43199</v>
      </c>
      <c r="F254" s="8"/>
      <c r="G254" s="30">
        <v>43200</v>
      </c>
    </row>
    <row r="255" spans="1:7" x14ac:dyDescent="0.3">
      <c r="A255" s="9" t="s">
        <v>4578</v>
      </c>
      <c r="B255" s="9" t="s">
        <v>1498</v>
      </c>
      <c r="C255" s="8" t="s">
        <v>1499</v>
      </c>
      <c r="D255" s="8" t="s">
        <v>4839</v>
      </c>
      <c r="E255" s="30">
        <v>43200</v>
      </c>
      <c r="F255" s="29"/>
      <c r="G255" s="30">
        <v>43201</v>
      </c>
    </row>
    <row r="256" spans="1:7" x14ac:dyDescent="0.3">
      <c r="A256" s="112" t="s">
        <v>4840</v>
      </c>
      <c r="B256" s="9" t="s">
        <v>1432</v>
      </c>
      <c r="C256" s="8" t="s">
        <v>1433</v>
      </c>
      <c r="D256" s="8" t="s">
        <v>4841</v>
      </c>
      <c r="E256" s="30">
        <v>43200</v>
      </c>
      <c r="F256" s="29"/>
      <c r="G256" s="30">
        <v>43201</v>
      </c>
    </row>
    <row r="257" spans="1:7" x14ac:dyDescent="0.3">
      <c r="A257" s="9" t="s">
        <v>4578</v>
      </c>
      <c r="B257" s="9" t="s">
        <v>1509</v>
      </c>
      <c r="C257" s="8" t="s">
        <v>1510</v>
      </c>
      <c r="D257" s="8" t="s">
        <v>4842</v>
      </c>
      <c r="E257" s="30">
        <v>43200</v>
      </c>
      <c r="F257" s="8"/>
      <c r="G257" s="30">
        <v>43201</v>
      </c>
    </row>
    <row r="258" spans="1:7" x14ac:dyDescent="0.3">
      <c r="A258" s="112" t="s">
        <v>4840</v>
      </c>
      <c r="B258" s="9" t="s">
        <v>1432</v>
      </c>
      <c r="C258" s="8" t="s">
        <v>1433</v>
      </c>
      <c r="D258" s="8" t="s">
        <v>4843</v>
      </c>
      <c r="E258" s="30">
        <v>43203</v>
      </c>
      <c r="F258" s="30">
        <v>43207</v>
      </c>
      <c r="G258" s="30">
        <v>43208</v>
      </c>
    </row>
    <row r="259" spans="1:7" x14ac:dyDescent="0.3">
      <c r="A259" s="9" t="s">
        <v>4578</v>
      </c>
      <c r="B259" s="9" t="s">
        <v>1515</v>
      </c>
      <c r="C259" s="8" t="s">
        <v>1516</v>
      </c>
      <c r="D259" s="8" t="s">
        <v>4844</v>
      </c>
      <c r="E259" s="30">
        <v>43208</v>
      </c>
      <c r="F259" s="30"/>
      <c r="G259" s="30">
        <v>43209</v>
      </c>
    </row>
    <row r="260" spans="1:7" x14ac:dyDescent="0.3">
      <c r="A260" s="9" t="s">
        <v>4578</v>
      </c>
      <c r="B260" s="9" t="s">
        <v>1651</v>
      </c>
      <c r="C260" s="23" t="s">
        <v>1493</v>
      </c>
      <c r="D260" s="23" t="s">
        <v>4845</v>
      </c>
      <c r="E260" s="36">
        <v>43214</v>
      </c>
      <c r="F260" s="36"/>
      <c r="G260" s="36">
        <v>43216</v>
      </c>
    </row>
    <row r="261" spans="1:7" x14ac:dyDescent="0.3">
      <c r="A261" s="9" t="s">
        <v>65</v>
      </c>
      <c r="B261" s="9" t="s">
        <v>1265</v>
      </c>
      <c r="C261" s="8" t="s">
        <v>1266</v>
      </c>
      <c r="D261" s="8" t="s">
        <v>4846</v>
      </c>
      <c r="E261" s="30">
        <v>43216</v>
      </c>
      <c r="F261" s="29"/>
      <c r="G261" s="25">
        <v>43220</v>
      </c>
    </row>
    <row r="262" spans="1:7" x14ac:dyDescent="0.3">
      <c r="A262" s="109" t="s">
        <v>58</v>
      </c>
      <c r="B262" s="9" t="s">
        <v>1240</v>
      </c>
      <c r="C262" s="2" t="s">
        <v>1241</v>
      </c>
      <c r="D262" s="2" t="s">
        <v>4847</v>
      </c>
      <c r="E262" s="30">
        <v>43221</v>
      </c>
      <c r="F262" s="30">
        <v>43259</v>
      </c>
      <c r="G262" s="30">
        <v>43262</v>
      </c>
    </row>
    <row r="263" spans="1:7" x14ac:dyDescent="0.3">
      <c r="A263" s="9" t="s">
        <v>65</v>
      </c>
      <c r="B263" s="9" t="s">
        <v>1265</v>
      </c>
      <c r="C263" s="8" t="s">
        <v>1266</v>
      </c>
      <c r="D263" s="8" t="s">
        <v>4848</v>
      </c>
      <c r="E263" s="30">
        <v>43235</v>
      </c>
      <c r="F263" s="29"/>
      <c r="G263" s="25">
        <v>43236</v>
      </c>
    </row>
    <row r="264" spans="1:7" x14ac:dyDescent="0.3">
      <c r="A264" s="9" t="s">
        <v>65</v>
      </c>
      <c r="B264" s="9" t="s">
        <v>66</v>
      </c>
      <c r="C264" s="2" t="s">
        <v>1130</v>
      </c>
      <c r="D264" s="2" t="s">
        <v>4849</v>
      </c>
      <c r="E264" s="30">
        <v>43237</v>
      </c>
      <c r="F264" s="29"/>
      <c r="G264" s="30">
        <v>43242</v>
      </c>
    </row>
    <row r="265" spans="1:7" x14ac:dyDescent="0.3">
      <c r="A265" s="109" t="s">
        <v>58</v>
      </c>
      <c r="B265" s="9" t="s">
        <v>282</v>
      </c>
      <c r="C265" s="8" t="s">
        <v>1557</v>
      </c>
      <c r="D265" s="8" t="s">
        <v>4850</v>
      </c>
      <c r="E265" s="10">
        <v>43256</v>
      </c>
      <c r="F265" s="10">
        <v>43258</v>
      </c>
      <c r="G265" s="30">
        <v>43266</v>
      </c>
    </row>
    <row r="266" spans="1:7" x14ac:dyDescent="0.3">
      <c r="A266" s="134" t="s">
        <v>65</v>
      </c>
      <c r="B266" s="45" t="s">
        <v>610</v>
      </c>
      <c r="C266" s="132" t="s">
        <v>1070</v>
      </c>
      <c r="D266" s="132" t="s">
        <v>4851</v>
      </c>
      <c r="E266" s="137">
        <v>43257</v>
      </c>
      <c r="F266" s="134"/>
      <c r="G266" s="134" t="s">
        <v>4852</v>
      </c>
    </row>
    <row r="267" spans="1:7" x14ac:dyDescent="0.3">
      <c r="A267" s="14" t="s">
        <v>1134</v>
      </c>
      <c r="B267" s="9" t="s">
        <v>1189</v>
      </c>
      <c r="C267" s="8" t="s">
        <v>1304</v>
      </c>
      <c r="D267" s="8" t="s">
        <v>4853</v>
      </c>
      <c r="E267" s="10">
        <v>43258</v>
      </c>
      <c r="F267" s="10">
        <v>43259</v>
      </c>
      <c r="G267" s="30">
        <v>43259</v>
      </c>
    </row>
    <row r="268" spans="1:7" x14ac:dyDescent="0.3">
      <c r="A268" s="9" t="s">
        <v>65</v>
      </c>
      <c r="B268" s="9" t="s">
        <v>367</v>
      </c>
      <c r="C268" s="4" t="s">
        <v>368</v>
      </c>
      <c r="D268" s="4" t="s">
        <v>4854</v>
      </c>
      <c r="E268" s="42">
        <v>43269</v>
      </c>
      <c r="F268" s="8"/>
      <c r="G268" s="30">
        <v>43283</v>
      </c>
    </row>
    <row r="269" spans="1:7" x14ac:dyDescent="0.3">
      <c r="A269" s="9" t="s">
        <v>65</v>
      </c>
      <c r="B269" s="9" t="s">
        <v>1717</v>
      </c>
      <c r="C269" s="8" t="s">
        <v>1718</v>
      </c>
      <c r="D269" s="8" t="s">
        <v>4855</v>
      </c>
      <c r="E269" s="30">
        <v>43273</v>
      </c>
      <c r="F269" s="29"/>
      <c r="G269" s="25">
        <v>43285</v>
      </c>
    </row>
    <row r="270" spans="1:7" x14ac:dyDescent="0.3">
      <c r="A270" s="9" t="s">
        <v>65</v>
      </c>
      <c r="B270" s="9" t="s">
        <v>938</v>
      </c>
      <c r="C270" s="9" t="s">
        <v>939</v>
      </c>
      <c r="D270" s="9" t="s">
        <v>4856</v>
      </c>
      <c r="E270" s="30">
        <v>43273</v>
      </c>
      <c r="F270" s="29"/>
      <c r="G270" s="25">
        <v>43285</v>
      </c>
    </row>
    <row r="271" spans="1:7" x14ac:dyDescent="0.3">
      <c r="A271" s="9" t="s">
        <v>65</v>
      </c>
      <c r="B271" s="9" t="s">
        <v>66</v>
      </c>
      <c r="C271" s="8" t="s">
        <v>1623</v>
      </c>
      <c r="D271" s="8" t="s">
        <v>4857</v>
      </c>
      <c r="E271" s="30">
        <v>43273</v>
      </c>
      <c r="F271" s="29"/>
      <c r="G271" s="30">
        <v>43285</v>
      </c>
    </row>
    <row r="272" spans="1:7" x14ac:dyDescent="0.3">
      <c r="A272" s="9" t="s">
        <v>65</v>
      </c>
      <c r="B272" s="9" t="s">
        <v>66</v>
      </c>
      <c r="C272" s="2" t="s">
        <v>1130</v>
      </c>
      <c r="D272" s="2" t="s">
        <v>4858</v>
      </c>
      <c r="E272" s="30">
        <v>43273</v>
      </c>
      <c r="F272" s="29"/>
      <c r="G272" s="30">
        <v>43285</v>
      </c>
    </row>
    <row r="273" spans="1:20" x14ac:dyDescent="0.3">
      <c r="A273" s="9" t="s">
        <v>65</v>
      </c>
      <c r="B273" s="9" t="s">
        <v>1265</v>
      </c>
      <c r="C273" s="8" t="s">
        <v>1266</v>
      </c>
      <c r="D273" s="8" t="s">
        <v>4859</v>
      </c>
      <c r="E273" s="30">
        <v>43273</v>
      </c>
      <c r="F273" s="29"/>
      <c r="G273" s="30">
        <v>43284</v>
      </c>
    </row>
    <row r="274" spans="1:20" x14ac:dyDescent="0.3">
      <c r="A274" s="9" t="s">
        <v>4578</v>
      </c>
      <c r="B274" s="9" t="s">
        <v>1689</v>
      </c>
      <c r="C274" s="29" t="s">
        <v>884</v>
      </c>
      <c r="D274" s="8" t="s">
        <v>4860</v>
      </c>
      <c r="E274" s="10">
        <v>43279</v>
      </c>
      <c r="F274" s="8"/>
      <c r="G274" s="30">
        <v>43292</v>
      </c>
    </row>
    <row r="275" spans="1:20" x14ac:dyDescent="0.3">
      <c r="A275" s="26" t="s">
        <v>1606</v>
      </c>
      <c r="B275" s="9" t="s">
        <v>1234</v>
      </c>
      <c r="C275" s="29" t="s">
        <v>1612</v>
      </c>
      <c r="D275" s="8" t="s">
        <v>4861</v>
      </c>
      <c r="E275" s="30">
        <v>43280</v>
      </c>
      <c r="F275" s="8"/>
      <c r="G275" s="30">
        <v>43319</v>
      </c>
    </row>
    <row r="276" spans="1:20" x14ac:dyDescent="0.3">
      <c r="A276" s="9" t="s">
        <v>866</v>
      </c>
      <c r="B276" s="9" t="s">
        <v>1442</v>
      </c>
      <c r="C276" s="8" t="s">
        <v>1443</v>
      </c>
      <c r="D276" s="8" t="s">
        <v>4862</v>
      </c>
      <c r="E276" s="30">
        <v>43285</v>
      </c>
      <c r="F276" s="29"/>
      <c r="G276" s="25">
        <v>43290</v>
      </c>
    </row>
    <row r="277" spans="1:20" x14ac:dyDescent="0.3">
      <c r="A277" s="9" t="s">
        <v>4578</v>
      </c>
      <c r="B277" s="9" t="s">
        <v>1651</v>
      </c>
      <c r="C277" s="8" t="s">
        <v>1493</v>
      </c>
      <c r="D277" s="8" t="s">
        <v>4863</v>
      </c>
      <c r="E277" s="10">
        <v>43285</v>
      </c>
      <c r="F277" s="8"/>
      <c r="G277" s="30">
        <v>43286</v>
      </c>
    </row>
    <row r="278" spans="1:20" x14ac:dyDescent="0.3">
      <c r="A278" s="9" t="s">
        <v>4578</v>
      </c>
      <c r="B278" s="9" t="s">
        <v>1119</v>
      </c>
      <c r="C278" s="23" t="s">
        <v>1710</v>
      </c>
      <c r="D278" s="23" t="s">
        <v>4864</v>
      </c>
      <c r="E278" s="24">
        <v>43290</v>
      </c>
      <c r="F278" s="23"/>
      <c r="G278" s="30">
        <v>43290</v>
      </c>
    </row>
    <row r="279" spans="1:20" x14ac:dyDescent="0.3">
      <c r="A279" s="9" t="s">
        <v>4578</v>
      </c>
      <c r="B279" s="9" t="s">
        <v>1586</v>
      </c>
      <c r="C279" s="23" t="s">
        <v>727</v>
      </c>
      <c r="D279" s="23" t="s">
        <v>4865</v>
      </c>
      <c r="E279" s="30">
        <v>43292</v>
      </c>
      <c r="F279" s="38"/>
      <c r="G279" s="30">
        <v>43297</v>
      </c>
    </row>
    <row r="280" spans="1:20" x14ac:dyDescent="0.3">
      <c r="A280" s="9" t="s">
        <v>4578</v>
      </c>
      <c r="B280" s="9" t="s">
        <v>1591</v>
      </c>
      <c r="C280" s="8" t="s">
        <v>758</v>
      </c>
      <c r="D280" s="8" t="s">
        <v>4866</v>
      </c>
      <c r="E280" s="30">
        <v>43292</v>
      </c>
      <c r="F280" s="29"/>
      <c r="G280" s="30">
        <v>43297</v>
      </c>
    </row>
    <row r="281" spans="1:20" x14ac:dyDescent="0.3">
      <c r="A281" s="9" t="s">
        <v>4578</v>
      </c>
      <c r="B281" s="9" t="s">
        <v>1594</v>
      </c>
      <c r="C281" s="8" t="s">
        <v>754</v>
      </c>
      <c r="D281" s="8" t="s">
        <v>4867</v>
      </c>
      <c r="E281" s="36">
        <v>43292</v>
      </c>
      <c r="F281" s="29"/>
      <c r="G281" s="30">
        <v>43297</v>
      </c>
    </row>
    <row r="282" spans="1:20" x14ac:dyDescent="0.3">
      <c r="A282" s="9" t="s">
        <v>4578</v>
      </c>
      <c r="B282" s="9" t="s">
        <v>1509</v>
      </c>
      <c r="C282" s="23" t="s">
        <v>1510</v>
      </c>
      <c r="D282" s="39" t="s">
        <v>4868</v>
      </c>
      <c r="E282" s="30">
        <v>43292</v>
      </c>
      <c r="F282" s="130"/>
      <c r="G282" s="30">
        <v>43297</v>
      </c>
    </row>
    <row r="283" spans="1:20" x14ac:dyDescent="0.3">
      <c r="A283" s="9" t="s">
        <v>4578</v>
      </c>
      <c r="B283" s="9" t="s">
        <v>1515</v>
      </c>
      <c r="C283" s="8" t="s">
        <v>1516</v>
      </c>
      <c r="D283" s="100" t="s">
        <v>4869</v>
      </c>
      <c r="E283" s="30">
        <v>43292</v>
      </c>
      <c r="F283" s="129"/>
      <c r="G283" s="30">
        <v>43294</v>
      </c>
    </row>
    <row r="284" spans="1:20" x14ac:dyDescent="0.3">
      <c r="A284" s="9" t="s">
        <v>4578</v>
      </c>
      <c r="B284" s="9" t="s">
        <v>1525</v>
      </c>
      <c r="C284" s="23" t="s">
        <v>1526</v>
      </c>
      <c r="D284" s="39" t="s">
        <v>4870</v>
      </c>
      <c r="E284" s="36">
        <v>43300</v>
      </c>
      <c r="F284" s="130"/>
      <c r="G284" s="36">
        <v>43314</v>
      </c>
    </row>
    <row r="285" spans="1:20" x14ac:dyDescent="0.3">
      <c r="A285" s="9" t="s">
        <v>1716</v>
      </c>
      <c r="B285" s="9" t="s">
        <v>1717</v>
      </c>
      <c r="C285" s="8" t="s">
        <v>1718</v>
      </c>
      <c r="D285" s="8" t="s">
        <v>4871</v>
      </c>
      <c r="E285" s="30">
        <v>43304</v>
      </c>
      <c r="F285" s="29"/>
      <c r="G285" s="30">
        <v>43305</v>
      </c>
    </row>
    <row r="286" spans="1:20" x14ac:dyDescent="0.3">
      <c r="A286" s="9" t="s">
        <v>106</v>
      </c>
      <c r="B286" s="9" t="s">
        <v>1405</v>
      </c>
      <c r="C286" s="23" t="s">
        <v>1406</v>
      </c>
      <c r="D286" s="23" t="s">
        <v>4872</v>
      </c>
      <c r="E286" s="36">
        <v>43304</v>
      </c>
      <c r="F286" s="38"/>
      <c r="G286" s="36">
        <v>43305</v>
      </c>
    </row>
    <row r="287" spans="1:20" x14ac:dyDescent="0.3">
      <c r="A287" s="9" t="s">
        <v>58</v>
      </c>
      <c r="B287" s="9" t="s">
        <v>1753</v>
      </c>
      <c r="C287" s="8" t="s">
        <v>1754</v>
      </c>
      <c r="D287" s="8" t="s">
        <v>4873</v>
      </c>
      <c r="E287" s="10">
        <v>43307</v>
      </c>
      <c r="F287" s="8"/>
      <c r="G287" s="10">
        <v>43307</v>
      </c>
      <c r="H287" s="12"/>
      <c r="I287" s="79"/>
      <c r="J287" s="12"/>
      <c r="K287" s="79"/>
      <c r="L287" s="12"/>
      <c r="M287" s="79"/>
      <c r="N287" s="12"/>
      <c r="O287" s="12"/>
      <c r="P287" s="12"/>
      <c r="Q287" s="12"/>
      <c r="R287" s="12"/>
      <c r="S287" s="12"/>
      <c r="T287" s="1"/>
    </row>
    <row r="288" spans="1:20" x14ac:dyDescent="0.3">
      <c r="A288" s="9" t="s">
        <v>4578</v>
      </c>
      <c r="B288" s="9" t="s">
        <v>1412</v>
      </c>
      <c r="C288" s="8" t="s">
        <v>1421</v>
      </c>
      <c r="D288" s="8" t="s">
        <v>4874</v>
      </c>
      <c r="E288" s="30">
        <v>43311</v>
      </c>
      <c r="F288" s="29"/>
      <c r="G288" s="25">
        <v>43311</v>
      </c>
    </row>
    <row r="289" spans="1:20" x14ac:dyDescent="0.3">
      <c r="A289" s="9" t="s">
        <v>4578</v>
      </c>
      <c r="B289" s="9" t="s">
        <v>1689</v>
      </c>
      <c r="C289" s="29" t="s">
        <v>884</v>
      </c>
      <c r="D289" s="8" t="s">
        <v>4875</v>
      </c>
      <c r="E289" s="10">
        <v>43313</v>
      </c>
      <c r="F289" s="8"/>
      <c r="G289" s="30">
        <v>43325</v>
      </c>
    </row>
    <row r="290" spans="1:20" x14ac:dyDescent="0.3">
      <c r="A290" s="9" t="s">
        <v>4578</v>
      </c>
      <c r="B290" s="9" t="s">
        <v>1386</v>
      </c>
      <c r="C290" s="8" t="s">
        <v>1703</v>
      </c>
      <c r="D290" s="8" t="s">
        <v>4876</v>
      </c>
      <c r="E290" s="10">
        <v>43313</v>
      </c>
      <c r="F290" s="8"/>
      <c r="G290" s="10">
        <v>43314</v>
      </c>
      <c r="H290" s="1"/>
      <c r="I290" s="1"/>
      <c r="J290" s="1"/>
      <c r="K290" s="1"/>
      <c r="L290" s="1"/>
      <c r="M290" s="1"/>
      <c r="N290" s="1"/>
      <c r="O290" s="1"/>
      <c r="P290" s="1"/>
      <c r="Q290" s="1"/>
      <c r="R290" s="1"/>
      <c r="S290" s="1"/>
      <c r="T290" s="1"/>
    </row>
    <row r="291" spans="1:20" s="1" customFormat="1" x14ac:dyDescent="0.3">
      <c r="A291" s="9" t="s">
        <v>4578</v>
      </c>
      <c r="B291" s="9" t="s">
        <v>1576</v>
      </c>
      <c r="C291" s="8" t="s">
        <v>1577</v>
      </c>
      <c r="D291" s="8" t="s">
        <v>4877</v>
      </c>
      <c r="E291" s="10">
        <v>43313</v>
      </c>
      <c r="F291" s="8"/>
      <c r="G291" s="10">
        <v>43314</v>
      </c>
    </row>
    <row r="292" spans="1:20" x14ac:dyDescent="0.3">
      <c r="A292" s="9" t="s">
        <v>4578</v>
      </c>
      <c r="B292" s="9" t="s">
        <v>1498</v>
      </c>
      <c r="C292" s="8" t="s">
        <v>1499</v>
      </c>
      <c r="D292" s="8" t="s">
        <v>4878</v>
      </c>
      <c r="E292" s="30">
        <v>43313</v>
      </c>
      <c r="F292" s="29"/>
      <c r="G292" s="30">
        <v>43314</v>
      </c>
    </row>
    <row r="293" spans="1:20" s="1" customFormat="1" x14ac:dyDescent="0.3">
      <c r="A293" s="9" t="s">
        <v>4578</v>
      </c>
      <c r="B293" s="9" t="s">
        <v>1692</v>
      </c>
      <c r="C293" s="8" t="s">
        <v>1693</v>
      </c>
      <c r="D293" s="8" t="s">
        <v>4879</v>
      </c>
      <c r="E293" s="10">
        <v>43313</v>
      </c>
      <c r="F293" s="8"/>
      <c r="G293" s="10">
        <v>43313</v>
      </c>
    </row>
    <row r="294" spans="1:20" s="1" customFormat="1" x14ac:dyDescent="0.3">
      <c r="A294" s="9" t="s">
        <v>4578</v>
      </c>
      <c r="B294" s="9" t="s">
        <v>1092</v>
      </c>
      <c r="C294" s="8" t="s">
        <v>1706</v>
      </c>
      <c r="D294" s="8" t="s">
        <v>4880</v>
      </c>
      <c r="E294" s="10">
        <v>43313</v>
      </c>
      <c r="F294" s="8"/>
      <c r="G294" s="10">
        <v>43313</v>
      </c>
    </row>
    <row r="295" spans="1:20" s="1" customFormat="1" x14ac:dyDescent="0.3">
      <c r="A295" s="9" t="s">
        <v>4578</v>
      </c>
      <c r="B295" s="9" t="s">
        <v>1119</v>
      </c>
      <c r="C295" s="8" t="s">
        <v>1710</v>
      </c>
      <c r="D295" s="8" t="s">
        <v>4881</v>
      </c>
      <c r="E295" s="10">
        <v>43314</v>
      </c>
      <c r="F295" s="8"/>
      <c r="G295" s="30">
        <v>43325</v>
      </c>
      <c r="H295" s="28"/>
      <c r="I295" s="28"/>
      <c r="J295" s="28"/>
      <c r="K295" s="28"/>
      <c r="L295" s="28"/>
      <c r="M295" s="28"/>
      <c r="N295" s="28"/>
      <c r="O295" s="28"/>
      <c r="P295" s="28"/>
      <c r="Q295" s="28"/>
      <c r="R295" s="28"/>
      <c r="S295" s="28"/>
      <c r="T295" s="28"/>
    </row>
    <row r="296" spans="1:20" s="1" customFormat="1" x14ac:dyDescent="0.3">
      <c r="A296" s="9" t="s">
        <v>4578</v>
      </c>
      <c r="B296" s="9" t="s">
        <v>1300</v>
      </c>
      <c r="C296" s="8" t="s">
        <v>1697</v>
      </c>
      <c r="D296" s="8" t="s">
        <v>4882</v>
      </c>
      <c r="E296" s="10">
        <v>43314</v>
      </c>
      <c r="F296" s="8"/>
      <c r="G296" s="10">
        <v>43315</v>
      </c>
    </row>
    <row r="297" spans="1:20" x14ac:dyDescent="0.3">
      <c r="A297" s="9" t="s">
        <v>4578</v>
      </c>
      <c r="B297" s="9" t="s">
        <v>1520</v>
      </c>
      <c r="C297" s="8" t="s">
        <v>1521</v>
      </c>
      <c r="D297" s="8" t="s">
        <v>4883</v>
      </c>
      <c r="E297" s="30">
        <v>43314</v>
      </c>
      <c r="F297" s="8"/>
      <c r="G297" s="30">
        <v>43315</v>
      </c>
    </row>
    <row r="298" spans="1:20" x14ac:dyDescent="0.3">
      <c r="A298" s="111" t="s">
        <v>4884</v>
      </c>
      <c r="B298" s="9" t="s">
        <v>2338</v>
      </c>
      <c r="C298" s="8" t="s">
        <v>1458</v>
      </c>
      <c r="D298" s="8" t="s">
        <v>4885</v>
      </c>
      <c r="E298" s="10">
        <v>43315</v>
      </c>
      <c r="F298" s="10"/>
      <c r="G298" s="30">
        <v>43319</v>
      </c>
    </row>
    <row r="299" spans="1:20" s="1" customFormat="1" x14ac:dyDescent="0.3">
      <c r="A299" s="9" t="s">
        <v>4772</v>
      </c>
      <c r="B299" s="9" t="s">
        <v>1566</v>
      </c>
      <c r="C299" s="8" t="s">
        <v>1567</v>
      </c>
      <c r="D299" s="8" t="s">
        <v>4886</v>
      </c>
      <c r="E299" s="10">
        <v>43320</v>
      </c>
      <c r="F299" s="29"/>
      <c r="G299" s="30">
        <v>43322</v>
      </c>
      <c r="H299" s="28"/>
      <c r="I299" s="28"/>
      <c r="J299" s="28"/>
      <c r="K299" s="28"/>
      <c r="L299" s="28"/>
      <c r="M299" s="28"/>
      <c r="N299" s="28"/>
      <c r="O299" s="28"/>
      <c r="P299" s="28"/>
      <c r="Q299" s="28"/>
      <c r="R299" s="28"/>
      <c r="S299" s="28"/>
      <c r="T299" s="28"/>
    </row>
    <row r="300" spans="1:20" x14ac:dyDescent="0.3">
      <c r="A300" s="9" t="s">
        <v>1606</v>
      </c>
      <c r="B300" s="9" t="s">
        <v>1096</v>
      </c>
      <c r="C300" s="8" t="s">
        <v>1799</v>
      </c>
      <c r="D300" s="8" t="s">
        <v>4887</v>
      </c>
      <c r="E300" s="10">
        <v>43320</v>
      </c>
      <c r="F300" s="29"/>
      <c r="G300" s="30">
        <v>43321</v>
      </c>
    </row>
    <row r="301" spans="1:20" x14ac:dyDescent="0.3">
      <c r="A301" s="22" t="s">
        <v>1606</v>
      </c>
      <c r="B301" s="9" t="s">
        <v>1607</v>
      </c>
      <c r="C301" s="23" t="s">
        <v>1608</v>
      </c>
      <c r="D301" s="39" t="s">
        <v>4888</v>
      </c>
      <c r="E301" s="10">
        <v>43321</v>
      </c>
      <c r="F301" s="130"/>
      <c r="G301" s="30">
        <v>43348</v>
      </c>
    </row>
    <row r="302" spans="1:20" x14ac:dyDescent="0.3">
      <c r="A302" s="9" t="s">
        <v>4578</v>
      </c>
      <c r="B302" s="9" t="s">
        <v>1515</v>
      </c>
      <c r="C302" s="8" t="s">
        <v>1516</v>
      </c>
      <c r="D302" s="8" t="s">
        <v>4889</v>
      </c>
      <c r="E302" s="10">
        <v>43322</v>
      </c>
      <c r="F302" s="29"/>
      <c r="G302" s="30">
        <v>43326</v>
      </c>
    </row>
    <row r="303" spans="1:20" x14ac:dyDescent="0.3">
      <c r="A303" s="9" t="s">
        <v>4772</v>
      </c>
      <c r="B303" s="9" t="s">
        <v>329</v>
      </c>
      <c r="C303" s="23" t="s">
        <v>1647</v>
      </c>
      <c r="D303" s="23" t="s">
        <v>4890</v>
      </c>
      <c r="E303" s="10">
        <v>43332</v>
      </c>
      <c r="F303" s="12"/>
      <c r="G303" s="10">
        <v>43340</v>
      </c>
      <c r="H303" s="12"/>
      <c r="I303" s="12"/>
      <c r="J303" s="12"/>
      <c r="K303" s="12"/>
      <c r="L303" s="12"/>
      <c r="M303" s="12"/>
      <c r="N303" s="12"/>
      <c r="O303" s="12"/>
      <c r="P303" s="12"/>
      <c r="Q303" s="12"/>
      <c r="R303" s="12"/>
      <c r="S303" s="12"/>
      <c r="T303" s="12"/>
    </row>
    <row r="304" spans="1:20" x14ac:dyDescent="0.3">
      <c r="A304" s="9" t="s">
        <v>185</v>
      </c>
      <c r="B304" s="9" t="s">
        <v>812</v>
      </c>
      <c r="C304" s="29" t="s">
        <v>1685</v>
      </c>
      <c r="D304" s="29" t="s">
        <v>4891</v>
      </c>
      <c r="E304" s="30">
        <v>43332</v>
      </c>
      <c r="F304" s="38"/>
      <c r="G304" s="36">
        <v>43334</v>
      </c>
    </row>
    <row r="305" spans="1:20" x14ac:dyDescent="0.3">
      <c r="A305" s="111" t="s">
        <v>4884</v>
      </c>
      <c r="B305" s="9" t="s">
        <v>2338</v>
      </c>
      <c r="C305" s="8" t="s">
        <v>1455</v>
      </c>
      <c r="D305" s="8" t="s">
        <v>4892</v>
      </c>
      <c r="E305" s="106">
        <v>43335</v>
      </c>
      <c r="F305" s="8"/>
      <c r="G305" s="10">
        <v>43340</v>
      </c>
      <c r="H305" s="1"/>
      <c r="I305" s="1"/>
      <c r="J305" s="1"/>
      <c r="K305" s="1"/>
      <c r="L305" s="1"/>
      <c r="M305" s="1"/>
      <c r="N305" s="1"/>
      <c r="O305" s="1"/>
      <c r="P305" s="1"/>
      <c r="Q305" s="1"/>
      <c r="R305" s="1"/>
      <c r="S305" s="1"/>
      <c r="T305" s="1"/>
    </row>
    <row r="306" spans="1:20" x14ac:dyDescent="0.3">
      <c r="A306" s="112" t="s">
        <v>4840</v>
      </c>
      <c r="B306" s="9" t="s">
        <v>1835</v>
      </c>
      <c r="C306" s="23" t="s">
        <v>4893</v>
      </c>
      <c r="D306" s="23" t="s">
        <v>4894</v>
      </c>
      <c r="E306" s="24">
        <v>43336</v>
      </c>
      <c r="F306" s="23"/>
      <c r="G306" s="24">
        <v>43339</v>
      </c>
      <c r="H306" s="12"/>
      <c r="I306" s="12"/>
      <c r="J306" s="12"/>
      <c r="K306" s="12"/>
      <c r="L306" s="12"/>
      <c r="M306" s="12"/>
      <c r="N306" s="12"/>
      <c r="O306" s="12"/>
      <c r="P306" s="12"/>
      <c r="Q306" s="12"/>
      <c r="R306" s="12"/>
      <c r="S306" s="12"/>
      <c r="T306" s="12"/>
    </row>
    <row r="307" spans="1:20" x14ac:dyDescent="0.3">
      <c r="A307" s="112" t="s">
        <v>4840</v>
      </c>
      <c r="B307" s="9" t="s">
        <v>1839</v>
      </c>
      <c r="C307" s="8" t="s">
        <v>1840</v>
      </c>
      <c r="D307" s="8" t="s">
        <v>4895</v>
      </c>
      <c r="E307" s="10">
        <v>43336</v>
      </c>
      <c r="F307" s="8"/>
      <c r="G307" s="10">
        <v>43339</v>
      </c>
      <c r="H307" s="12"/>
      <c r="I307" s="12"/>
      <c r="J307" s="12"/>
      <c r="K307" s="12"/>
      <c r="L307" s="12"/>
      <c r="M307" s="12"/>
      <c r="N307" s="12"/>
      <c r="O307" s="12"/>
      <c r="P307" s="12"/>
      <c r="Q307" s="12"/>
      <c r="R307" s="12"/>
      <c r="S307" s="12"/>
      <c r="T307" s="12"/>
    </row>
    <row r="308" spans="1:20" s="12" customFormat="1" x14ac:dyDescent="0.3">
      <c r="A308" s="9" t="s">
        <v>4578</v>
      </c>
      <c r="B308" s="9" t="s">
        <v>1525</v>
      </c>
      <c r="C308" s="29" t="s">
        <v>1526</v>
      </c>
      <c r="D308" s="29" t="s">
        <v>4896</v>
      </c>
      <c r="E308" s="30">
        <v>43336</v>
      </c>
      <c r="F308" s="29"/>
      <c r="G308" s="30">
        <v>43339</v>
      </c>
      <c r="H308" s="28"/>
      <c r="I308" s="28"/>
      <c r="J308" s="28"/>
      <c r="K308" s="28"/>
      <c r="L308" s="28"/>
      <c r="M308" s="28"/>
      <c r="N308" s="28"/>
      <c r="O308" s="28"/>
      <c r="P308" s="28"/>
      <c r="Q308" s="28"/>
      <c r="R308" s="28"/>
      <c r="S308" s="28"/>
      <c r="T308" s="28"/>
    </row>
    <row r="309" spans="1:20" s="1" customFormat="1" x14ac:dyDescent="0.3">
      <c r="A309" s="9" t="s">
        <v>106</v>
      </c>
      <c r="B309" s="9" t="s">
        <v>1484</v>
      </c>
      <c r="C309" s="29" t="s">
        <v>1485</v>
      </c>
      <c r="D309" s="29" t="s">
        <v>4897</v>
      </c>
      <c r="E309" s="30">
        <v>43340</v>
      </c>
      <c r="F309" s="30">
        <v>43343</v>
      </c>
      <c r="G309" s="30">
        <v>43343</v>
      </c>
      <c r="H309" s="28"/>
      <c r="I309" s="28"/>
      <c r="J309" s="28"/>
      <c r="K309" s="28"/>
      <c r="L309" s="28"/>
      <c r="M309" s="28"/>
      <c r="N309" s="28"/>
      <c r="O309" s="28"/>
      <c r="P309" s="28"/>
      <c r="Q309" s="28"/>
      <c r="R309" s="28"/>
      <c r="S309" s="28"/>
      <c r="T309" s="28"/>
    </row>
    <row r="310" spans="1:20" s="12" customFormat="1" x14ac:dyDescent="0.3">
      <c r="A310" s="9" t="s">
        <v>4578</v>
      </c>
      <c r="B310" s="9" t="s">
        <v>1412</v>
      </c>
      <c r="C310" s="8" t="s">
        <v>1421</v>
      </c>
      <c r="D310" s="8" t="s">
        <v>4898</v>
      </c>
      <c r="E310" s="30">
        <v>43348</v>
      </c>
      <c r="F310" s="29"/>
      <c r="G310" s="30">
        <v>43349</v>
      </c>
      <c r="H310" s="28"/>
      <c r="I310" s="28"/>
      <c r="J310" s="28"/>
      <c r="K310" s="28"/>
      <c r="L310" s="28"/>
      <c r="M310" s="28"/>
      <c r="N310" s="28"/>
      <c r="O310" s="28"/>
      <c r="P310" s="28"/>
      <c r="Q310" s="28"/>
      <c r="R310" s="28"/>
      <c r="S310" s="28"/>
      <c r="T310" s="28"/>
    </row>
    <row r="311" spans="1:20" s="12" customFormat="1" x14ac:dyDescent="0.3">
      <c r="A311" s="9" t="s">
        <v>4772</v>
      </c>
      <c r="B311" s="9" t="s">
        <v>329</v>
      </c>
      <c r="C311" s="23" t="s">
        <v>1647</v>
      </c>
      <c r="D311" s="23" t="s">
        <v>4899</v>
      </c>
      <c r="E311" s="36">
        <v>43349</v>
      </c>
      <c r="F311" s="38"/>
      <c r="G311" s="36">
        <v>43364</v>
      </c>
      <c r="H311" s="28"/>
      <c r="I311" s="28"/>
      <c r="J311" s="28"/>
      <c r="K311" s="28"/>
      <c r="L311" s="28"/>
      <c r="M311" s="28"/>
      <c r="N311" s="28"/>
      <c r="O311" s="28"/>
      <c r="P311" s="28"/>
      <c r="Q311" s="28"/>
      <c r="R311" s="28"/>
      <c r="S311" s="28"/>
      <c r="T311" s="28"/>
    </row>
    <row r="312" spans="1:20" x14ac:dyDescent="0.3">
      <c r="A312" s="29" t="s">
        <v>4900</v>
      </c>
      <c r="B312" s="9" t="s">
        <v>1602</v>
      </c>
      <c r="C312" s="9" t="s">
        <v>1603</v>
      </c>
      <c r="D312" s="9" t="s">
        <v>4901</v>
      </c>
      <c r="E312" s="30">
        <v>43355</v>
      </c>
      <c r="F312" s="29"/>
      <c r="G312" s="30">
        <v>43355</v>
      </c>
    </row>
    <row r="313" spans="1:20" x14ac:dyDescent="0.3">
      <c r="A313" s="112" t="s">
        <v>4840</v>
      </c>
      <c r="B313" s="9" t="s">
        <v>1826</v>
      </c>
      <c r="C313" s="8" t="s">
        <v>1827</v>
      </c>
      <c r="D313" s="8" t="s">
        <v>4902</v>
      </c>
      <c r="E313" s="30">
        <v>43356</v>
      </c>
      <c r="F313" s="30">
        <v>43357</v>
      </c>
      <c r="G313" s="30">
        <v>43360</v>
      </c>
    </row>
    <row r="314" spans="1:20" x14ac:dyDescent="0.3">
      <c r="A314" s="112" t="s">
        <v>4840</v>
      </c>
      <c r="B314" s="9" t="s">
        <v>1832</v>
      </c>
      <c r="C314" s="8" t="s">
        <v>1833</v>
      </c>
      <c r="D314" s="8" t="s">
        <v>4903</v>
      </c>
      <c r="E314" s="30">
        <v>43356</v>
      </c>
      <c r="F314" s="30">
        <v>43357</v>
      </c>
      <c r="G314" s="30">
        <v>43360</v>
      </c>
    </row>
    <row r="315" spans="1:20" x14ac:dyDescent="0.3">
      <c r="A315" s="112" t="s">
        <v>4840</v>
      </c>
      <c r="B315" s="9" t="s">
        <v>1835</v>
      </c>
      <c r="C315" s="8" t="s">
        <v>1836</v>
      </c>
      <c r="D315" s="8" t="s">
        <v>4904</v>
      </c>
      <c r="E315" s="30">
        <v>43356</v>
      </c>
      <c r="F315" s="30">
        <v>43357</v>
      </c>
      <c r="G315" s="30">
        <v>43360</v>
      </c>
    </row>
    <row r="316" spans="1:20" x14ac:dyDescent="0.3">
      <c r="A316" s="112" t="s">
        <v>4840</v>
      </c>
      <c r="B316" s="9" t="s">
        <v>1839</v>
      </c>
      <c r="C316" s="23" t="s">
        <v>1840</v>
      </c>
      <c r="D316" s="23" t="s">
        <v>4905</v>
      </c>
      <c r="E316" s="36">
        <v>43356</v>
      </c>
      <c r="F316" s="36">
        <v>43357</v>
      </c>
      <c r="G316" s="36">
        <v>43360</v>
      </c>
    </row>
    <row r="317" spans="1:20" x14ac:dyDescent="0.3">
      <c r="A317" s="45" t="s">
        <v>1606</v>
      </c>
      <c r="B317" s="45" t="s">
        <v>1858</v>
      </c>
      <c r="C317" s="136" t="s">
        <v>1859</v>
      </c>
      <c r="D317" s="136" t="s">
        <v>4906</v>
      </c>
      <c r="E317" s="138">
        <v>43360</v>
      </c>
      <c r="F317" s="138"/>
      <c r="G317" s="137" t="s">
        <v>4907</v>
      </c>
    </row>
    <row r="318" spans="1:20" x14ac:dyDescent="0.3">
      <c r="A318" s="64" t="s">
        <v>1606</v>
      </c>
      <c r="B318" s="45" t="s">
        <v>1865</v>
      </c>
      <c r="C318" s="140" t="s">
        <v>1866</v>
      </c>
      <c r="D318" s="140" t="s">
        <v>4908</v>
      </c>
      <c r="E318" s="141">
        <v>43360</v>
      </c>
      <c r="F318" s="141"/>
      <c r="G318" s="142" t="s">
        <v>4907</v>
      </c>
    </row>
    <row r="319" spans="1:20" x14ac:dyDescent="0.3">
      <c r="A319" s="111" t="s">
        <v>4884</v>
      </c>
      <c r="B319" s="9" t="s">
        <v>2338</v>
      </c>
      <c r="C319" s="23" t="s">
        <v>1458</v>
      </c>
      <c r="D319" s="23" t="s">
        <v>4909</v>
      </c>
      <c r="E319" s="24">
        <v>43360</v>
      </c>
      <c r="F319" s="24"/>
      <c r="G319" s="36">
        <v>43361</v>
      </c>
    </row>
    <row r="320" spans="1:20" x14ac:dyDescent="0.3">
      <c r="A320" s="9" t="s">
        <v>4578</v>
      </c>
      <c r="B320" s="9" t="s">
        <v>887</v>
      </c>
      <c r="C320" s="23" t="s">
        <v>1775</v>
      </c>
      <c r="D320" s="23" t="s">
        <v>4910</v>
      </c>
      <c r="E320" s="36">
        <v>43362</v>
      </c>
      <c r="F320" s="38"/>
      <c r="G320" s="108">
        <v>43374</v>
      </c>
    </row>
    <row r="321" spans="1:20" x14ac:dyDescent="0.3">
      <c r="A321" s="9" t="s">
        <v>106</v>
      </c>
      <c r="B321" s="9" t="s">
        <v>667</v>
      </c>
      <c r="C321" s="8" t="s">
        <v>872</v>
      </c>
      <c r="D321" s="8" t="s">
        <v>4911</v>
      </c>
      <c r="E321" s="11">
        <v>43364</v>
      </c>
      <c r="F321" s="8"/>
      <c r="G321" s="24">
        <v>43368</v>
      </c>
      <c r="H321" s="12"/>
      <c r="I321" s="12"/>
      <c r="J321" s="12"/>
      <c r="K321" s="12"/>
      <c r="L321" s="12"/>
      <c r="M321" s="12"/>
      <c r="N321" s="12"/>
      <c r="O321" s="12"/>
      <c r="P321" s="12"/>
      <c r="Q321" s="12"/>
      <c r="R321" s="12"/>
      <c r="S321" s="12"/>
      <c r="T321" s="12"/>
    </row>
    <row r="322" spans="1:20" x14ac:dyDescent="0.3">
      <c r="A322" s="9" t="s">
        <v>106</v>
      </c>
      <c r="B322" s="9" t="s">
        <v>1484</v>
      </c>
      <c r="C322" s="29" t="s">
        <v>1485</v>
      </c>
      <c r="D322" s="29" t="s">
        <v>4912</v>
      </c>
      <c r="E322" s="30">
        <v>43376</v>
      </c>
      <c r="F322" s="29"/>
      <c r="G322" s="30">
        <v>43377</v>
      </c>
    </row>
    <row r="323" spans="1:20" x14ac:dyDescent="0.3">
      <c r="A323" s="9" t="s">
        <v>106</v>
      </c>
      <c r="B323" s="9" t="s">
        <v>1484</v>
      </c>
      <c r="C323" s="29" t="s">
        <v>1485</v>
      </c>
      <c r="D323" s="29" t="s">
        <v>4913</v>
      </c>
      <c r="E323" s="30">
        <v>43377</v>
      </c>
      <c r="F323" s="30">
        <v>43381</v>
      </c>
      <c r="G323" s="30">
        <v>43382</v>
      </c>
    </row>
    <row r="324" spans="1:20" x14ac:dyDescent="0.3">
      <c r="A324" s="9" t="s">
        <v>4578</v>
      </c>
      <c r="B324" s="9" t="s">
        <v>1300</v>
      </c>
      <c r="C324" s="4" t="s">
        <v>1697</v>
      </c>
      <c r="D324" s="4" t="s">
        <v>4914</v>
      </c>
      <c r="E324" s="35">
        <v>43383</v>
      </c>
      <c r="F324" s="18"/>
      <c r="G324" s="35">
        <v>43388</v>
      </c>
    </row>
    <row r="325" spans="1:20" x14ac:dyDescent="0.3">
      <c r="A325" s="9" t="s">
        <v>4578</v>
      </c>
      <c r="B325" s="9" t="s">
        <v>1692</v>
      </c>
      <c r="C325" s="23" t="s">
        <v>1693</v>
      </c>
      <c r="D325" s="23" t="s">
        <v>4915</v>
      </c>
      <c r="E325" s="10">
        <v>43383</v>
      </c>
      <c r="F325" s="8"/>
      <c r="G325" s="10">
        <v>43388</v>
      </c>
      <c r="H325" s="1"/>
      <c r="I325" s="1"/>
      <c r="J325" s="1"/>
      <c r="K325" s="1"/>
      <c r="L325" s="1"/>
      <c r="M325" s="1"/>
      <c r="N325" s="1"/>
      <c r="O325" s="1"/>
      <c r="P325" s="1"/>
      <c r="Q325" s="1"/>
      <c r="R325" s="1"/>
      <c r="S325" s="1"/>
      <c r="T325" s="1"/>
    </row>
    <row r="326" spans="1:20" s="12" customFormat="1" x14ac:dyDescent="0.3">
      <c r="A326" s="9" t="s">
        <v>4578</v>
      </c>
      <c r="B326" s="9" t="s">
        <v>1092</v>
      </c>
      <c r="C326" s="8" t="s">
        <v>1706</v>
      </c>
      <c r="D326" s="8" t="s">
        <v>4916</v>
      </c>
      <c r="E326" s="10">
        <v>43383</v>
      </c>
      <c r="F326" s="8"/>
      <c r="G326" s="10">
        <v>43388</v>
      </c>
      <c r="H326" s="1"/>
      <c r="I326" s="1"/>
      <c r="J326" s="1"/>
      <c r="K326" s="1"/>
      <c r="L326" s="1"/>
      <c r="M326" s="1"/>
      <c r="N326" s="1"/>
      <c r="O326" s="1"/>
      <c r="P326" s="1"/>
      <c r="Q326" s="1"/>
      <c r="R326" s="1"/>
      <c r="S326" s="1"/>
      <c r="T326" s="1"/>
    </row>
    <row r="327" spans="1:20" x14ac:dyDescent="0.3">
      <c r="A327" s="9" t="s">
        <v>4578</v>
      </c>
      <c r="B327" s="9" t="s">
        <v>1783</v>
      </c>
      <c r="C327" s="2" t="s">
        <v>1784</v>
      </c>
      <c r="D327" s="2" t="s">
        <v>4917</v>
      </c>
      <c r="E327" s="34">
        <v>43388</v>
      </c>
      <c r="F327" s="20"/>
      <c r="G327" s="35">
        <v>43388</v>
      </c>
    </row>
    <row r="328" spans="1:20" x14ac:dyDescent="0.3">
      <c r="A328" s="9" t="s">
        <v>4578</v>
      </c>
      <c r="B328" s="9" t="s">
        <v>887</v>
      </c>
      <c r="C328" s="2" t="s">
        <v>1775</v>
      </c>
      <c r="D328" s="2" t="s">
        <v>4918</v>
      </c>
      <c r="E328" s="34">
        <v>43390</v>
      </c>
      <c r="F328" s="20"/>
      <c r="G328" s="35">
        <v>43391</v>
      </c>
    </row>
    <row r="329" spans="1:20" x14ac:dyDescent="0.3">
      <c r="A329" s="29" t="s">
        <v>3224</v>
      </c>
      <c r="B329" s="9" t="s">
        <v>1296</v>
      </c>
      <c r="C329" s="7" t="s">
        <v>1553</v>
      </c>
      <c r="D329" s="2" t="s">
        <v>4919</v>
      </c>
      <c r="E329" s="34">
        <v>43397</v>
      </c>
      <c r="F329" s="29"/>
      <c r="G329" s="35">
        <v>43397</v>
      </c>
    </row>
    <row r="330" spans="1:20" s="1" customFormat="1" x14ac:dyDescent="0.3">
      <c r="A330" s="9" t="s">
        <v>4578</v>
      </c>
      <c r="B330" s="9" t="s">
        <v>1520</v>
      </c>
      <c r="C330" s="2" t="s">
        <v>1521</v>
      </c>
      <c r="D330" s="2" t="s">
        <v>4920</v>
      </c>
      <c r="E330" s="34">
        <v>43403</v>
      </c>
      <c r="F330" s="20"/>
      <c r="G330" s="34">
        <v>43405</v>
      </c>
      <c r="H330" s="28"/>
      <c r="I330" s="28"/>
      <c r="J330" s="28"/>
      <c r="K330" s="28"/>
      <c r="L330" s="28"/>
      <c r="M330" s="28"/>
      <c r="N330" s="28"/>
      <c r="O330" s="28"/>
      <c r="P330" s="28"/>
      <c r="Q330" s="28"/>
      <c r="R330" s="28"/>
      <c r="S330" s="28"/>
      <c r="T330" s="28"/>
    </row>
    <row r="331" spans="1:20" s="1" customFormat="1" x14ac:dyDescent="0.3">
      <c r="A331" s="9" t="s">
        <v>106</v>
      </c>
      <c r="B331" s="9" t="s">
        <v>1326</v>
      </c>
      <c r="C331" s="8" t="s">
        <v>1327</v>
      </c>
      <c r="D331" s="8" t="s">
        <v>4921</v>
      </c>
      <c r="E331" s="30">
        <v>43403</v>
      </c>
      <c r="F331" s="21"/>
      <c r="G331" s="10">
        <v>42767</v>
      </c>
      <c r="H331" s="28"/>
      <c r="I331" s="28"/>
      <c r="J331" s="28"/>
      <c r="K331" s="28"/>
      <c r="L331" s="28"/>
      <c r="M331" s="28"/>
      <c r="N331" s="28"/>
      <c r="O331" s="28"/>
      <c r="P331" s="28"/>
      <c r="Q331" s="28"/>
      <c r="R331" s="28"/>
      <c r="S331" s="28"/>
      <c r="T331" s="28"/>
    </row>
    <row r="332" spans="1:20" x14ac:dyDescent="0.3">
      <c r="A332" s="9" t="s">
        <v>4578</v>
      </c>
      <c r="B332" s="9" t="s">
        <v>887</v>
      </c>
      <c r="C332" s="2" t="s">
        <v>1775</v>
      </c>
      <c r="D332" s="2" t="s">
        <v>4918</v>
      </c>
      <c r="E332" s="34">
        <v>43405</v>
      </c>
      <c r="F332" s="20"/>
      <c r="G332" s="35">
        <v>43406</v>
      </c>
    </row>
    <row r="333" spans="1:20" x14ac:dyDescent="0.3">
      <c r="A333" s="29" t="s">
        <v>4922</v>
      </c>
      <c r="B333" s="9" t="s">
        <v>610</v>
      </c>
      <c r="C333" s="30" t="s">
        <v>1266</v>
      </c>
      <c r="D333" s="29" t="s">
        <v>4923</v>
      </c>
      <c r="E333" s="30">
        <v>43406</v>
      </c>
      <c r="F333" s="29"/>
      <c r="G333" s="30">
        <v>43412</v>
      </c>
    </row>
    <row r="334" spans="1:20" x14ac:dyDescent="0.3">
      <c r="A334" s="112" t="s">
        <v>4840</v>
      </c>
      <c r="B334" s="9" t="s">
        <v>1757</v>
      </c>
      <c r="C334" s="8" t="s">
        <v>1758</v>
      </c>
      <c r="D334" s="8" t="s">
        <v>4924</v>
      </c>
      <c r="E334" s="30">
        <v>43406</v>
      </c>
      <c r="F334" s="29"/>
      <c r="G334" s="30">
        <v>43409</v>
      </c>
    </row>
    <row r="335" spans="1:20" x14ac:dyDescent="0.3">
      <c r="A335" s="9" t="s">
        <v>1716</v>
      </c>
      <c r="B335" s="9" t="s">
        <v>1717</v>
      </c>
      <c r="C335" s="8" t="s">
        <v>1718</v>
      </c>
      <c r="D335" s="8" t="s">
        <v>4925</v>
      </c>
      <c r="E335" s="30">
        <v>43409</v>
      </c>
      <c r="F335" s="29"/>
      <c r="G335" s="30">
        <v>43418</v>
      </c>
    </row>
    <row r="336" spans="1:20" x14ac:dyDescent="0.3">
      <c r="A336" s="111" t="s">
        <v>4884</v>
      </c>
      <c r="B336" s="9" t="s">
        <v>2338</v>
      </c>
      <c r="C336" s="8" t="s">
        <v>1455</v>
      </c>
      <c r="D336" s="8" t="s">
        <v>4926</v>
      </c>
      <c r="E336" s="10">
        <v>43410</v>
      </c>
      <c r="F336" s="8"/>
      <c r="G336" s="10">
        <v>43412</v>
      </c>
      <c r="H336" s="1"/>
      <c r="I336" s="1"/>
      <c r="J336" s="1"/>
      <c r="K336" s="1"/>
      <c r="L336" s="1"/>
      <c r="M336" s="1"/>
      <c r="N336" s="1"/>
      <c r="O336" s="1"/>
      <c r="P336" s="1"/>
      <c r="Q336" s="1"/>
      <c r="R336" s="1"/>
      <c r="S336" s="1"/>
      <c r="T336" s="1"/>
    </row>
    <row r="337" spans="1:20" s="1" customFormat="1" x14ac:dyDescent="0.3">
      <c r="A337" s="109" t="s">
        <v>58</v>
      </c>
      <c r="B337" s="9" t="s">
        <v>1240</v>
      </c>
      <c r="C337" s="2" t="s">
        <v>1241</v>
      </c>
      <c r="D337" s="2" t="s">
        <v>4927</v>
      </c>
      <c r="E337" s="30">
        <v>43412</v>
      </c>
      <c r="F337" s="30"/>
      <c r="G337" s="30">
        <v>43438</v>
      </c>
      <c r="H337" s="28"/>
      <c r="I337" s="28"/>
      <c r="J337" s="28"/>
      <c r="K337" s="28"/>
      <c r="L337" s="28"/>
      <c r="M337" s="28"/>
      <c r="N337" s="28"/>
      <c r="O337" s="28"/>
      <c r="P337" s="28"/>
      <c r="Q337" s="28"/>
      <c r="R337" s="28"/>
      <c r="S337" s="28"/>
      <c r="T337" s="28"/>
    </row>
    <row r="338" spans="1:20" x14ac:dyDescent="0.3">
      <c r="A338" s="9" t="s">
        <v>4578</v>
      </c>
      <c r="B338" s="9" t="s">
        <v>1092</v>
      </c>
      <c r="C338" s="2" t="s">
        <v>1706</v>
      </c>
      <c r="D338" s="2" t="s">
        <v>4928</v>
      </c>
      <c r="E338" s="34">
        <v>43413</v>
      </c>
      <c r="F338" s="20"/>
      <c r="G338" s="34">
        <v>43417</v>
      </c>
    </row>
    <row r="339" spans="1:20" s="1" customFormat="1" x14ac:dyDescent="0.3">
      <c r="A339" s="9" t="s">
        <v>4578</v>
      </c>
      <c r="B339" s="9" t="s">
        <v>1651</v>
      </c>
      <c r="C339" s="29" t="s">
        <v>1493</v>
      </c>
      <c r="D339" s="29" t="s">
        <v>4929</v>
      </c>
      <c r="E339" s="30">
        <v>43424</v>
      </c>
      <c r="F339" s="29"/>
      <c r="G339" s="30">
        <v>43433</v>
      </c>
      <c r="H339" s="28"/>
      <c r="I339" s="28"/>
      <c r="J339" s="28"/>
      <c r="K339" s="28"/>
      <c r="L339" s="28"/>
      <c r="M339" s="28"/>
      <c r="N339" s="28"/>
      <c r="O339" s="28"/>
      <c r="P339" s="28"/>
      <c r="Q339" s="28"/>
      <c r="R339" s="28"/>
      <c r="S339" s="28"/>
      <c r="T339" s="28"/>
    </row>
    <row r="340" spans="1:20" x14ac:dyDescent="0.3">
      <c r="A340" s="9" t="s">
        <v>1716</v>
      </c>
      <c r="B340" s="9" t="s">
        <v>1717</v>
      </c>
      <c r="C340" s="29" t="s">
        <v>1718</v>
      </c>
      <c r="D340" s="29" t="s">
        <v>4930</v>
      </c>
      <c r="E340" s="30">
        <v>43434</v>
      </c>
      <c r="F340" s="29"/>
      <c r="G340" s="30">
        <v>43448</v>
      </c>
    </row>
    <row r="341" spans="1:20" x14ac:dyDescent="0.3">
      <c r="A341" s="29" t="s">
        <v>2116</v>
      </c>
      <c r="B341" s="9" t="s">
        <v>4931</v>
      </c>
      <c r="C341" s="29" t="s">
        <v>1911</v>
      </c>
      <c r="D341" s="29" t="s">
        <v>4932</v>
      </c>
      <c r="E341" s="30">
        <v>43438</v>
      </c>
      <c r="F341" s="29"/>
      <c r="G341" s="30">
        <v>43440</v>
      </c>
    </row>
    <row r="342" spans="1:20" x14ac:dyDescent="0.3">
      <c r="A342" s="9" t="s">
        <v>4578</v>
      </c>
      <c r="B342" s="9" t="s">
        <v>1498</v>
      </c>
      <c r="C342" s="38" t="s">
        <v>1499</v>
      </c>
      <c r="D342" s="38" t="s">
        <v>4933</v>
      </c>
      <c r="E342" s="30">
        <v>43444</v>
      </c>
      <c r="F342" s="29"/>
      <c r="G342" s="30">
        <v>43446</v>
      </c>
    </row>
    <row r="343" spans="1:20" x14ac:dyDescent="0.3">
      <c r="A343" s="112" t="s">
        <v>4840</v>
      </c>
      <c r="B343" s="9" t="s">
        <v>563</v>
      </c>
      <c r="C343" s="38" t="s">
        <v>1936</v>
      </c>
      <c r="D343" s="38" t="s">
        <v>4934</v>
      </c>
      <c r="E343" s="36">
        <v>43446</v>
      </c>
      <c r="F343" s="38"/>
      <c r="G343" s="36">
        <v>43447</v>
      </c>
    </row>
    <row r="344" spans="1:20" x14ac:dyDescent="0.3">
      <c r="A344" s="9" t="s">
        <v>4578</v>
      </c>
      <c r="B344" s="9" t="s">
        <v>1655</v>
      </c>
      <c r="C344" s="62" t="s">
        <v>1656</v>
      </c>
      <c r="D344" s="62" t="s">
        <v>4935</v>
      </c>
      <c r="E344" s="105">
        <v>43446</v>
      </c>
      <c r="F344" s="112"/>
      <c r="G344" s="105">
        <v>43446</v>
      </c>
    </row>
    <row r="345" spans="1:20" x14ac:dyDescent="0.3">
      <c r="A345" s="9" t="s">
        <v>106</v>
      </c>
      <c r="B345" s="9" t="s">
        <v>1484</v>
      </c>
      <c r="C345" s="53" t="s">
        <v>1485</v>
      </c>
      <c r="D345" s="53" t="s">
        <v>4936</v>
      </c>
      <c r="E345" s="54">
        <v>43454</v>
      </c>
      <c r="F345" s="54"/>
      <c r="G345" s="54">
        <v>43455</v>
      </c>
    </row>
    <row r="346" spans="1:20" x14ac:dyDescent="0.3">
      <c r="A346" s="112" t="s">
        <v>4840</v>
      </c>
      <c r="B346" s="9" t="s">
        <v>1757</v>
      </c>
      <c r="C346" s="99" t="s">
        <v>1758</v>
      </c>
      <c r="D346" s="99" t="s">
        <v>4937</v>
      </c>
      <c r="E346" s="102">
        <v>43473</v>
      </c>
      <c r="F346" s="131"/>
      <c r="G346" s="102">
        <v>43474</v>
      </c>
    </row>
    <row r="347" spans="1:20" x14ac:dyDescent="0.3">
      <c r="A347" s="18" t="s">
        <v>4938</v>
      </c>
      <c r="B347" s="9" t="s">
        <v>1725</v>
      </c>
      <c r="C347" s="53" t="s">
        <v>1726</v>
      </c>
      <c r="D347" s="53" t="s">
        <v>4939</v>
      </c>
      <c r="E347" s="54">
        <v>43483</v>
      </c>
      <c r="F347" s="53"/>
      <c r="G347" s="54">
        <v>43483</v>
      </c>
    </row>
    <row r="348" spans="1:20" x14ac:dyDescent="0.3">
      <c r="A348" s="63" t="s">
        <v>1716</v>
      </c>
      <c r="B348" s="9" t="s">
        <v>1974</v>
      </c>
      <c r="C348" s="63" t="s">
        <v>1978</v>
      </c>
      <c r="D348" s="63" t="s">
        <v>4940</v>
      </c>
      <c r="E348" s="75">
        <v>43500</v>
      </c>
      <c r="F348" s="56"/>
      <c r="G348" s="75">
        <v>43501</v>
      </c>
      <c r="H348" s="60"/>
      <c r="I348" s="55"/>
      <c r="J348" s="61"/>
    </row>
    <row r="349" spans="1:20" x14ac:dyDescent="0.3">
      <c r="A349" s="14" t="s">
        <v>1134</v>
      </c>
      <c r="B349" s="9" t="s">
        <v>1926</v>
      </c>
      <c r="C349" s="15" t="s">
        <v>1927</v>
      </c>
      <c r="D349" s="15" t="s">
        <v>4941</v>
      </c>
      <c r="E349" s="103">
        <v>43501</v>
      </c>
      <c r="F349" s="98"/>
      <c r="G349" s="103">
        <v>43503</v>
      </c>
    </row>
    <row r="350" spans="1:20" x14ac:dyDescent="0.3">
      <c r="A350" s="14" t="s">
        <v>1134</v>
      </c>
      <c r="B350" s="9" t="s">
        <v>1926</v>
      </c>
      <c r="C350" s="57" t="s">
        <v>1927</v>
      </c>
      <c r="D350" s="57" t="s">
        <v>4942</v>
      </c>
      <c r="E350" s="78">
        <v>43501</v>
      </c>
      <c r="F350" s="115"/>
      <c r="G350" s="78">
        <v>43501</v>
      </c>
    </row>
    <row r="351" spans="1:20" x14ac:dyDescent="0.3">
      <c r="A351" s="9" t="s">
        <v>106</v>
      </c>
      <c r="B351" s="9" t="s">
        <v>1854</v>
      </c>
      <c r="C351" s="58" t="s">
        <v>1855</v>
      </c>
      <c r="D351" s="58" t="s">
        <v>4943</v>
      </c>
      <c r="E351" s="54">
        <v>43504</v>
      </c>
      <c r="F351" s="53"/>
      <c r="G351" s="54">
        <v>43515</v>
      </c>
    </row>
    <row r="352" spans="1:20" x14ac:dyDescent="0.3">
      <c r="A352" s="14" t="s">
        <v>1134</v>
      </c>
      <c r="B352" s="9" t="s">
        <v>1926</v>
      </c>
      <c r="C352" s="9" t="s">
        <v>1927</v>
      </c>
      <c r="D352" s="9" t="s">
        <v>4944</v>
      </c>
      <c r="E352" s="25">
        <v>43512</v>
      </c>
      <c r="F352" s="26"/>
      <c r="G352" s="25">
        <v>43514</v>
      </c>
      <c r="H352" s="32"/>
      <c r="I352" s="32"/>
      <c r="J352" s="32"/>
      <c r="K352" s="32"/>
      <c r="L352" s="32"/>
      <c r="M352" s="32"/>
      <c r="N352" s="32"/>
      <c r="O352" s="32"/>
      <c r="P352" s="32"/>
      <c r="Q352" s="32"/>
      <c r="R352" s="32"/>
      <c r="S352" s="32"/>
      <c r="T352" s="32"/>
    </row>
    <row r="353" spans="1:20" x14ac:dyDescent="0.3">
      <c r="A353" s="14" t="s">
        <v>1134</v>
      </c>
      <c r="B353" s="9" t="s">
        <v>663</v>
      </c>
      <c r="C353" s="9" t="s">
        <v>1914</v>
      </c>
      <c r="D353" s="9" t="s">
        <v>4945</v>
      </c>
      <c r="E353" s="25">
        <v>43514</v>
      </c>
      <c r="F353" s="26"/>
      <c r="G353" s="25">
        <v>43514</v>
      </c>
      <c r="H353" s="32"/>
      <c r="I353" s="32"/>
      <c r="J353" s="32"/>
      <c r="K353" s="32"/>
      <c r="L353" s="32"/>
      <c r="M353" s="32"/>
      <c r="N353" s="32"/>
      <c r="O353" s="32"/>
      <c r="P353" s="32"/>
      <c r="Q353" s="32"/>
      <c r="R353" s="32"/>
      <c r="S353" s="32"/>
      <c r="T353" s="32"/>
    </row>
    <row r="354" spans="1:20" x14ac:dyDescent="0.3">
      <c r="A354" s="4" t="s">
        <v>1716</v>
      </c>
      <c r="B354" s="9" t="s">
        <v>1974</v>
      </c>
      <c r="C354" s="4" t="s">
        <v>1978</v>
      </c>
      <c r="D354" s="4" t="s">
        <v>4946</v>
      </c>
      <c r="E354" s="5">
        <v>43515</v>
      </c>
      <c r="F354" s="29"/>
      <c r="G354" s="30">
        <v>43517</v>
      </c>
    </row>
    <row r="355" spans="1:20" x14ac:dyDescent="0.3">
      <c r="A355" s="112" t="s">
        <v>4840</v>
      </c>
      <c r="B355" s="9" t="s">
        <v>1832</v>
      </c>
      <c r="C355" s="8" t="s">
        <v>1833</v>
      </c>
      <c r="D355" s="8" t="s">
        <v>4947</v>
      </c>
      <c r="E355" s="30">
        <v>43531</v>
      </c>
      <c r="F355" s="30">
        <v>43545</v>
      </c>
      <c r="G355" s="30">
        <v>43549</v>
      </c>
    </row>
    <row r="356" spans="1:20" s="32" customFormat="1" x14ac:dyDescent="0.3">
      <c r="A356" s="112" t="s">
        <v>4840</v>
      </c>
      <c r="B356" s="9" t="s">
        <v>1826</v>
      </c>
      <c r="C356" s="8" t="s">
        <v>1827</v>
      </c>
      <c r="D356" s="8" t="s">
        <v>4948</v>
      </c>
      <c r="E356" s="30">
        <v>43531</v>
      </c>
      <c r="F356" s="30">
        <v>43545</v>
      </c>
      <c r="G356" s="30">
        <v>43549</v>
      </c>
      <c r="H356" s="28"/>
      <c r="I356" s="28"/>
      <c r="J356" s="28"/>
      <c r="K356" s="28"/>
      <c r="L356" s="28"/>
      <c r="M356" s="28"/>
      <c r="N356" s="28"/>
      <c r="O356" s="28"/>
      <c r="P356" s="28"/>
      <c r="Q356" s="28"/>
      <c r="R356" s="28"/>
      <c r="S356" s="28"/>
      <c r="T356" s="28"/>
    </row>
    <row r="357" spans="1:20" s="32" customFormat="1" x14ac:dyDescent="0.3">
      <c r="A357" s="112" t="s">
        <v>4840</v>
      </c>
      <c r="B357" s="9" t="s">
        <v>1835</v>
      </c>
      <c r="C357" s="8" t="s">
        <v>1836</v>
      </c>
      <c r="D357" s="8" t="s">
        <v>4949</v>
      </c>
      <c r="E357" s="30">
        <v>43531</v>
      </c>
      <c r="F357" s="30">
        <v>43545</v>
      </c>
      <c r="G357" s="30">
        <v>43549</v>
      </c>
      <c r="H357" s="28"/>
      <c r="I357" s="28"/>
      <c r="J357" s="28"/>
      <c r="K357" s="28"/>
      <c r="L357" s="28"/>
      <c r="M357" s="28"/>
      <c r="N357" s="28"/>
      <c r="O357" s="28"/>
      <c r="P357" s="28"/>
      <c r="Q357" s="28"/>
      <c r="R357" s="28"/>
      <c r="S357" s="28"/>
      <c r="T357" s="28"/>
    </row>
    <row r="358" spans="1:20" x14ac:dyDescent="0.3">
      <c r="A358" s="112" t="s">
        <v>4840</v>
      </c>
      <c r="B358" s="9" t="s">
        <v>1839</v>
      </c>
      <c r="C358" s="8" t="s">
        <v>1840</v>
      </c>
      <c r="D358" s="8" t="s">
        <v>4950</v>
      </c>
      <c r="E358" s="30">
        <v>43531</v>
      </c>
      <c r="F358" s="30">
        <v>43545</v>
      </c>
      <c r="G358" s="30">
        <v>43549</v>
      </c>
    </row>
    <row r="359" spans="1:20" x14ac:dyDescent="0.3">
      <c r="A359" s="26" t="s">
        <v>4951</v>
      </c>
      <c r="B359" s="9" t="s">
        <v>4952</v>
      </c>
      <c r="C359" s="29" t="s">
        <v>4953</v>
      </c>
      <c r="D359" s="29" t="s">
        <v>4954</v>
      </c>
      <c r="E359" s="30">
        <v>43538</v>
      </c>
      <c r="F359" s="29"/>
      <c r="G359" s="30">
        <v>43542</v>
      </c>
    </row>
    <row r="360" spans="1:20" x14ac:dyDescent="0.3">
      <c r="A360" s="9" t="s">
        <v>106</v>
      </c>
      <c r="B360" s="9" t="s">
        <v>4955</v>
      </c>
      <c r="C360" s="20" t="s">
        <v>1880</v>
      </c>
      <c r="D360" s="20" t="s">
        <v>4956</v>
      </c>
      <c r="E360" s="34">
        <v>43543</v>
      </c>
      <c r="F360" s="20"/>
      <c r="G360" s="34">
        <v>43543</v>
      </c>
    </row>
    <row r="361" spans="1:20" x14ac:dyDescent="0.3">
      <c r="A361" s="137" t="s">
        <v>106</v>
      </c>
      <c r="B361" s="45" t="s">
        <v>1484</v>
      </c>
      <c r="C361" s="134" t="s">
        <v>1485</v>
      </c>
      <c r="D361" s="134" t="s">
        <v>4957</v>
      </c>
      <c r="E361" s="137">
        <v>43545</v>
      </c>
      <c r="F361" s="137"/>
      <c r="G361" s="137" t="s">
        <v>4958</v>
      </c>
    </row>
    <row r="362" spans="1:20" ht="15" customHeight="1" x14ac:dyDescent="0.3">
      <c r="A362" s="9" t="s">
        <v>106</v>
      </c>
      <c r="B362" s="9" t="s">
        <v>1854</v>
      </c>
      <c r="C362" s="29" t="s">
        <v>1855</v>
      </c>
      <c r="D362" s="29" t="s">
        <v>4959</v>
      </c>
      <c r="E362" s="30">
        <v>43545</v>
      </c>
      <c r="F362" s="30"/>
      <c r="G362" s="30">
        <v>43545</v>
      </c>
    </row>
    <row r="363" spans="1:20" x14ac:dyDescent="0.3">
      <c r="A363" s="98" t="s">
        <v>4960</v>
      </c>
      <c r="B363" s="9" t="s">
        <v>4961</v>
      </c>
      <c r="C363" s="98" t="s">
        <v>1898</v>
      </c>
      <c r="D363" s="98" t="s">
        <v>4962</v>
      </c>
      <c r="E363" s="103">
        <v>43545</v>
      </c>
      <c r="F363" s="98"/>
      <c r="G363" s="103">
        <v>43546</v>
      </c>
    </row>
    <row r="364" spans="1:20" x14ac:dyDescent="0.3">
      <c r="A364" s="9" t="s">
        <v>4578</v>
      </c>
      <c r="B364" s="9" t="s">
        <v>1594</v>
      </c>
      <c r="C364" s="8" t="s">
        <v>754</v>
      </c>
      <c r="D364" s="8" t="s">
        <v>4963</v>
      </c>
      <c r="E364" s="30">
        <v>43553</v>
      </c>
      <c r="F364" s="29"/>
      <c r="G364" s="30">
        <v>43553</v>
      </c>
    </row>
    <row r="365" spans="1:20" s="32" customFormat="1" x14ac:dyDescent="0.3">
      <c r="A365" s="9" t="s">
        <v>4578</v>
      </c>
      <c r="B365" s="9" t="s">
        <v>1591</v>
      </c>
      <c r="C365" s="8" t="s">
        <v>758</v>
      </c>
      <c r="D365" s="8" t="s">
        <v>4964</v>
      </c>
      <c r="E365" s="30">
        <v>43553</v>
      </c>
      <c r="F365" s="29"/>
      <c r="G365" s="30">
        <v>43553</v>
      </c>
      <c r="H365" s="28"/>
      <c r="I365" s="28"/>
      <c r="J365" s="28"/>
      <c r="K365" s="28"/>
      <c r="L365" s="28"/>
      <c r="M365" s="28"/>
      <c r="N365" s="28"/>
      <c r="O365" s="28"/>
      <c r="P365" s="28"/>
      <c r="Q365" s="28"/>
      <c r="R365" s="28"/>
      <c r="S365" s="28"/>
      <c r="T365" s="28"/>
    </row>
    <row r="366" spans="1:20" s="32" customFormat="1" x14ac:dyDescent="0.3">
      <c r="A366" s="9" t="s">
        <v>4578</v>
      </c>
      <c r="B366" s="9" t="s">
        <v>1942</v>
      </c>
      <c r="C366" s="29" t="s">
        <v>1943</v>
      </c>
      <c r="D366" s="20" t="s">
        <v>4965</v>
      </c>
      <c r="E366" s="30">
        <v>43556</v>
      </c>
      <c r="F366" s="29"/>
      <c r="G366" s="30">
        <v>43558</v>
      </c>
      <c r="H366" s="28"/>
      <c r="I366" s="28"/>
      <c r="J366" s="28"/>
      <c r="K366" s="28"/>
      <c r="L366" s="28"/>
      <c r="M366" s="28"/>
      <c r="N366" s="28"/>
      <c r="O366" s="28"/>
      <c r="P366" s="28"/>
      <c r="Q366" s="28"/>
      <c r="R366" s="28"/>
      <c r="S366" s="28"/>
      <c r="T366" s="28"/>
    </row>
    <row r="367" spans="1:20" x14ac:dyDescent="0.3">
      <c r="A367" s="26" t="s">
        <v>1606</v>
      </c>
      <c r="B367" s="9" t="s">
        <v>1096</v>
      </c>
      <c r="C367" s="29" t="s">
        <v>1902</v>
      </c>
      <c r="D367" s="29" t="s">
        <v>4966</v>
      </c>
      <c r="E367" s="30">
        <v>43557</v>
      </c>
      <c r="F367" s="29"/>
      <c r="G367" s="30">
        <v>43557</v>
      </c>
    </row>
    <row r="368" spans="1:20" x14ac:dyDescent="0.3">
      <c r="A368" s="26" t="s">
        <v>249</v>
      </c>
      <c r="B368" s="9" t="s">
        <v>2036</v>
      </c>
      <c r="C368" s="29" t="s">
        <v>2037</v>
      </c>
      <c r="D368" s="29" t="s">
        <v>4967</v>
      </c>
      <c r="E368" s="30">
        <v>43558</v>
      </c>
      <c r="F368" s="29"/>
      <c r="G368" s="30">
        <v>43560</v>
      </c>
    </row>
    <row r="369" spans="1:7" x14ac:dyDescent="0.3">
      <c r="A369" s="9" t="s">
        <v>4772</v>
      </c>
      <c r="B369" s="9" t="s">
        <v>329</v>
      </c>
      <c r="C369" s="8" t="s">
        <v>1647</v>
      </c>
      <c r="D369" s="8" t="s">
        <v>4968</v>
      </c>
      <c r="E369" s="30">
        <v>43558</v>
      </c>
      <c r="F369" s="29"/>
      <c r="G369" s="30">
        <v>43585</v>
      </c>
    </row>
    <row r="370" spans="1:7" x14ac:dyDescent="0.3">
      <c r="A370" s="4" t="s">
        <v>866</v>
      </c>
      <c r="B370" s="9" t="s">
        <v>867</v>
      </c>
      <c r="C370" s="2" t="s">
        <v>1180</v>
      </c>
      <c r="D370" s="2" t="s">
        <v>4969</v>
      </c>
      <c r="E370" s="110">
        <v>42979</v>
      </c>
      <c r="F370" s="2"/>
      <c r="G370" s="25">
        <v>42991</v>
      </c>
    </row>
    <row r="371" spans="1:7" x14ac:dyDescent="0.3">
      <c r="A371" s="4" t="s">
        <v>416</v>
      </c>
      <c r="B371" s="9" t="s">
        <v>853</v>
      </c>
      <c r="C371" s="2" t="s">
        <v>986</v>
      </c>
      <c r="D371" s="2" t="s">
        <v>4970</v>
      </c>
      <c r="E371" s="110">
        <v>42955</v>
      </c>
      <c r="F371" s="29"/>
      <c r="G371" s="30">
        <v>42956</v>
      </c>
    </row>
    <row r="372" spans="1:7" x14ac:dyDescent="0.3">
      <c r="A372" s="9" t="s">
        <v>185</v>
      </c>
      <c r="B372" s="9" t="s">
        <v>812</v>
      </c>
      <c r="C372" s="8" t="s">
        <v>593</v>
      </c>
      <c r="D372" s="8" t="s">
        <v>4971</v>
      </c>
      <c r="E372" s="110">
        <v>43035</v>
      </c>
      <c r="F372" s="13"/>
      <c r="G372" s="30">
        <v>43038</v>
      </c>
    </row>
    <row r="373" spans="1:7" x14ac:dyDescent="0.3">
      <c r="A373" s="9" t="s">
        <v>4578</v>
      </c>
      <c r="B373" s="9" t="s">
        <v>1586</v>
      </c>
      <c r="C373" s="9" t="s">
        <v>727</v>
      </c>
      <c r="D373" s="9" t="s">
        <v>4972</v>
      </c>
      <c r="E373" s="110">
        <v>43553</v>
      </c>
      <c r="F373" s="9"/>
      <c r="G373" s="30">
        <v>43553</v>
      </c>
    </row>
    <row r="374" spans="1:7" x14ac:dyDescent="0.3">
      <c r="A374" s="38" t="s">
        <v>2116</v>
      </c>
      <c r="B374" s="9" t="s">
        <v>498</v>
      </c>
      <c r="C374" s="38" t="s">
        <v>1793</v>
      </c>
      <c r="D374" s="38" t="s">
        <v>4973</v>
      </c>
      <c r="E374" s="110">
        <v>43341</v>
      </c>
      <c r="F374" s="38"/>
      <c r="G374" s="36">
        <v>43357</v>
      </c>
    </row>
    <row r="375" spans="1:7" x14ac:dyDescent="0.3">
      <c r="A375" s="22" t="s">
        <v>44</v>
      </c>
      <c r="B375" s="9" t="s">
        <v>2095</v>
      </c>
      <c r="C375" s="22" t="s">
        <v>2096</v>
      </c>
      <c r="D375" s="22" t="s">
        <v>4974</v>
      </c>
      <c r="E375" s="110">
        <v>43573</v>
      </c>
      <c r="F375" s="22"/>
      <c r="G375" s="52">
        <v>43578</v>
      </c>
    </row>
    <row r="376" spans="1:7" x14ac:dyDescent="0.3">
      <c r="A376" s="9" t="s">
        <v>4578</v>
      </c>
      <c r="B376" s="9" t="s">
        <v>2069</v>
      </c>
      <c r="C376" s="109" t="s">
        <v>2070</v>
      </c>
      <c r="D376" s="109" t="s">
        <v>4975</v>
      </c>
      <c r="E376" s="110">
        <v>43573</v>
      </c>
      <c r="F376" s="109"/>
      <c r="G376" s="110">
        <v>43573</v>
      </c>
    </row>
    <row r="377" spans="1:7" ht="13.8" customHeight="1" x14ac:dyDescent="0.3">
      <c r="A377" s="63" t="s">
        <v>1965</v>
      </c>
      <c r="B377" s="9" t="s">
        <v>1966</v>
      </c>
      <c r="C377" s="63" t="s">
        <v>1967</v>
      </c>
      <c r="D377" s="63" t="s">
        <v>4976</v>
      </c>
      <c r="E377" s="110">
        <v>43577</v>
      </c>
      <c r="F377" s="109"/>
      <c r="G377" s="110">
        <v>43579</v>
      </c>
    </row>
    <row r="378" spans="1:7" s="113" customFormat="1" x14ac:dyDescent="0.3">
      <c r="A378" s="111" t="s">
        <v>1606</v>
      </c>
      <c r="B378" s="9" t="s">
        <v>1096</v>
      </c>
      <c r="C378" s="112" t="s">
        <v>2003</v>
      </c>
      <c r="D378" s="112" t="s">
        <v>4977</v>
      </c>
      <c r="E378" s="110">
        <v>43584</v>
      </c>
      <c r="F378" s="105">
        <v>43621</v>
      </c>
      <c r="G378" s="105">
        <v>43584</v>
      </c>
    </row>
    <row r="379" spans="1:7" x14ac:dyDescent="0.3">
      <c r="A379" s="111" t="s">
        <v>4884</v>
      </c>
      <c r="B379" s="9" t="s">
        <v>2338</v>
      </c>
      <c r="C379" s="115" t="s">
        <v>1455</v>
      </c>
      <c r="D379" s="115" t="s">
        <v>4978</v>
      </c>
      <c r="E379" s="110">
        <v>43584</v>
      </c>
      <c r="F379" s="78">
        <v>43602</v>
      </c>
      <c r="G379" s="78">
        <v>43609</v>
      </c>
    </row>
    <row r="380" spans="1:7" x14ac:dyDescent="0.3">
      <c r="A380" s="9" t="s">
        <v>106</v>
      </c>
      <c r="B380" s="9" t="s">
        <v>4955</v>
      </c>
      <c r="C380" s="29" t="s">
        <v>4979</v>
      </c>
      <c r="D380" s="29" t="s">
        <v>4980</v>
      </c>
      <c r="E380" s="110">
        <v>43602</v>
      </c>
      <c r="F380" s="29"/>
      <c r="G380" s="30">
        <v>43606</v>
      </c>
    </row>
    <row r="381" spans="1:7" x14ac:dyDescent="0.3">
      <c r="A381" s="26" t="s">
        <v>4981</v>
      </c>
      <c r="B381" s="9" t="s">
        <v>2766</v>
      </c>
      <c r="C381" s="29" t="s">
        <v>2091</v>
      </c>
      <c r="D381" s="29" t="s">
        <v>4982</v>
      </c>
      <c r="E381" s="110">
        <v>43605</v>
      </c>
      <c r="F381" s="29"/>
      <c r="G381" s="30">
        <v>43607</v>
      </c>
    </row>
    <row r="382" spans="1:7" x14ac:dyDescent="0.3">
      <c r="A382" s="9" t="s">
        <v>4578</v>
      </c>
      <c r="B382" s="9" t="s">
        <v>2019</v>
      </c>
      <c r="C382" s="29" t="s">
        <v>2020</v>
      </c>
      <c r="D382" s="29" t="s">
        <v>4983</v>
      </c>
      <c r="E382" s="110">
        <v>43605</v>
      </c>
      <c r="F382" s="29"/>
      <c r="G382" s="30">
        <v>43606</v>
      </c>
    </row>
    <row r="383" spans="1:7" x14ac:dyDescent="0.3">
      <c r="A383" s="9" t="s">
        <v>4578</v>
      </c>
      <c r="B383" s="9" t="s">
        <v>1509</v>
      </c>
      <c r="C383" s="23" t="s">
        <v>1510</v>
      </c>
      <c r="D383" s="39" t="s">
        <v>4868</v>
      </c>
      <c r="E383" s="110">
        <v>43607</v>
      </c>
      <c r="F383" s="29"/>
      <c r="G383" s="30">
        <v>43609</v>
      </c>
    </row>
    <row r="384" spans="1:7" x14ac:dyDescent="0.3">
      <c r="A384" s="9" t="s">
        <v>4578</v>
      </c>
      <c r="B384" s="9" t="s">
        <v>1525</v>
      </c>
      <c r="C384" s="29" t="s">
        <v>1526</v>
      </c>
      <c r="D384" s="29" t="s">
        <v>4984</v>
      </c>
      <c r="E384" s="110">
        <v>43607</v>
      </c>
      <c r="F384" s="29"/>
      <c r="G384" s="30">
        <v>43609</v>
      </c>
    </row>
    <row r="385" spans="1:7" x14ac:dyDescent="0.3">
      <c r="A385" s="9" t="s">
        <v>4578</v>
      </c>
      <c r="B385" s="9" t="s">
        <v>1515</v>
      </c>
      <c r="C385" s="8" t="s">
        <v>1516</v>
      </c>
      <c r="D385" s="100" t="s">
        <v>4985</v>
      </c>
      <c r="E385" s="110">
        <v>43607</v>
      </c>
      <c r="F385" s="29"/>
      <c r="G385" s="30">
        <v>43609</v>
      </c>
    </row>
    <row r="386" spans="1:7" x14ac:dyDescent="0.3">
      <c r="A386" s="9" t="s">
        <v>4578</v>
      </c>
      <c r="B386" s="9" t="s">
        <v>1520</v>
      </c>
      <c r="C386" s="8" t="s">
        <v>1521</v>
      </c>
      <c r="D386" s="8" t="s">
        <v>4986</v>
      </c>
      <c r="E386" s="110">
        <v>43607</v>
      </c>
      <c r="F386" s="29"/>
      <c r="G386" s="30">
        <v>43609</v>
      </c>
    </row>
    <row r="387" spans="1:7" x14ac:dyDescent="0.3">
      <c r="A387" s="9" t="s">
        <v>4578</v>
      </c>
      <c r="B387" s="9" t="s">
        <v>2069</v>
      </c>
      <c r="C387" s="30" t="s">
        <v>2070</v>
      </c>
      <c r="D387" s="30" t="s">
        <v>4987</v>
      </c>
      <c r="E387" s="110">
        <v>43614</v>
      </c>
      <c r="F387" s="29"/>
      <c r="G387" s="30">
        <v>43621</v>
      </c>
    </row>
    <row r="388" spans="1:7" x14ac:dyDescent="0.3">
      <c r="A388" s="9" t="s">
        <v>58</v>
      </c>
      <c r="B388" s="9" t="s">
        <v>2036</v>
      </c>
      <c r="C388" s="29" t="s">
        <v>2037</v>
      </c>
      <c r="D388" s="29" t="s">
        <v>4988</v>
      </c>
      <c r="E388" s="110">
        <v>43614</v>
      </c>
      <c r="F388" s="29"/>
      <c r="G388" s="30">
        <v>43616</v>
      </c>
    </row>
    <row r="389" spans="1:7" x14ac:dyDescent="0.3">
      <c r="A389" s="29" t="s">
        <v>4989</v>
      </c>
      <c r="B389" s="9" t="s">
        <v>1096</v>
      </c>
      <c r="C389" s="29" t="s">
        <v>2003</v>
      </c>
      <c r="D389" s="29" t="s">
        <v>4990</v>
      </c>
      <c r="E389" s="110">
        <v>43616</v>
      </c>
      <c r="F389" s="29"/>
      <c r="G389" s="30">
        <v>43621</v>
      </c>
    </row>
    <row r="390" spans="1:7" x14ac:dyDescent="0.3">
      <c r="A390" s="29" t="s">
        <v>4991</v>
      </c>
      <c r="B390" s="9" t="s">
        <v>2111</v>
      </c>
      <c r="C390" s="29" t="s">
        <v>2112</v>
      </c>
      <c r="D390" s="29" t="s">
        <v>4992</v>
      </c>
      <c r="E390" s="110">
        <v>43619</v>
      </c>
      <c r="F390" s="29"/>
      <c r="G390" s="30">
        <v>43622</v>
      </c>
    </row>
    <row r="391" spans="1:7" x14ac:dyDescent="0.3">
      <c r="A391" s="29" t="s">
        <v>4900</v>
      </c>
      <c r="B391" s="9" t="s">
        <v>4185</v>
      </c>
      <c r="C391" s="29" t="s">
        <v>2085</v>
      </c>
      <c r="D391" s="29" t="s">
        <v>4993</v>
      </c>
      <c r="E391" s="110">
        <v>43620</v>
      </c>
      <c r="F391" s="29"/>
      <c r="G391" s="30">
        <v>43630</v>
      </c>
    </row>
    <row r="392" spans="1:7" x14ac:dyDescent="0.3">
      <c r="A392" s="9" t="s">
        <v>106</v>
      </c>
      <c r="B392" s="9" t="s">
        <v>514</v>
      </c>
      <c r="C392" s="29" t="s">
        <v>2042</v>
      </c>
      <c r="D392" s="29" t="s">
        <v>4994</v>
      </c>
      <c r="E392" s="110">
        <v>43620</v>
      </c>
      <c r="F392" s="29"/>
      <c r="G392" s="30">
        <v>43621</v>
      </c>
    </row>
    <row r="393" spans="1:7" x14ac:dyDescent="0.3">
      <c r="A393" s="9" t="s">
        <v>4578</v>
      </c>
      <c r="B393" s="9" t="s">
        <v>1586</v>
      </c>
      <c r="C393" s="9" t="s">
        <v>727</v>
      </c>
      <c r="D393" s="9" t="s">
        <v>4995</v>
      </c>
      <c r="E393" s="110">
        <v>43627</v>
      </c>
      <c r="F393" s="11">
        <v>43637</v>
      </c>
      <c r="G393" s="30">
        <v>43644</v>
      </c>
    </row>
    <row r="394" spans="1:7" x14ac:dyDescent="0.3">
      <c r="A394" s="9" t="s">
        <v>4578</v>
      </c>
      <c r="B394" s="9" t="s">
        <v>1591</v>
      </c>
      <c r="C394" s="8" t="s">
        <v>758</v>
      </c>
      <c r="D394" s="8" t="s">
        <v>4996</v>
      </c>
      <c r="E394" s="30">
        <v>43627</v>
      </c>
      <c r="F394" s="30">
        <v>43636</v>
      </c>
      <c r="G394" s="30">
        <v>43643</v>
      </c>
    </row>
    <row r="395" spans="1:7" x14ac:dyDescent="0.3">
      <c r="A395" s="9" t="s">
        <v>4578</v>
      </c>
      <c r="B395" s="9" t="s">
        <v>1594</v>
      </c>
      <c r="C395" s="29" t="s">
        <v>754</v>
      </c>
      <c r="D395" s="29" t="s">
        <v>4997</v>
      </c>
      <c r="E395" s="30">
        <v>43628</v>
      </c>
      <c r="F395" s="30">
        <v>43637</v>
      </c>
      <c r="G395" s="30">
        <v>43643</v>
      </c>
    </row>
    <row r="396" spans="1:7" x14ac:dyDescent="0.3">
      <c r="A396" s="14" t="s">
        <v>1716</v>
      </c>
      <c r="B396" s="9" t="s">
        <v>1974</v>
      </c>
      <c r="C396" s="14" t="s">
        <v>1975</v>
      </c>
      <c r="D396" s="14" t="s">
        <v>4998</v>
      </c>
      <c r="E396" s="36">
        <v>43629</v>
      </c>
      <c r="F396" s="38"/>
      <c r="G396" s="36">
        <v>43630</v>
      </c>
    </row>
    <row r="397" spans="1:7" x14ac:dyDescent="0.3">
      <c r="A397" s="18" t="s">
        <v>4938</v>
      </c>
      <c r="B397" s="9" t="s">
        <v>659</v>
      </c>
      <c r="C397" s="29" t="s">
        <v>1982</v>
      </c>
      <c r="D397" s="29" t="s">
        <v>4999</v>
      </c>
      <c r="E397" s="30">
        <v>43633</v>
      </c>
      <c r="F397" s="29"/>
      <c r="G397" s="30">
        <v>43634</v>
      </c>
    </row>
    <row r="398" spans="1:7" x14ac:dyDescent="0.3">
      <c r="A398" s="18" t="s">
        <v>4938</v>
      </c>
      <c r="B398" s="9" t="s">
        <v>659</v>
      </c>
      <c r="C398" s="29" t="s">
        <v>1982</v>
      </c>
      <c r="D398" s="29" t="s">
        <v>5000</v>
      </c>
      <c r="E398" s="36">
        <v>43640</v>
      </c>
      <c r="F398" s="38"/>
      <c r="G398" s="36">
        <v>43642</v>
      </c>
    </row>
    <row r="399" spans="1:7" x14ac:dyDescent="0.3">
      <c r="A399" s="4" t="s">
        <v>2116</v>
      </c>
      <c r="B399" s="9" t="s">
        <v>346</v>
      </c>
      <c r="C399" s="9" t="s">
        <v>347</v>
      </c>
      <c r="D399" s="50" t="s">
        <v>5001</v>
      </c>
      <c r="E399" s="54">
        <v>43640</v>
      </c>
      <c r="F399" s="53"/>
      <c r="G399" s="54">
        <v>43644</v>
      </c>
    </row>
    <row r="400" spans="1:7" x14ac:dyDescent="0.3">
      <c r="A400" s="14" t="s">
        <v>1462</v>
      </c>
      <c r="B400" s="9" t="s">
        <v>2027</v>
      </c>
      <c r="C400" s="22" t="s">
        <v>2132</v>
      </c>
      <c r="D400" s="90" t="s">
        <v>5002</v>
      </c>
      <c r="E400" s="54">
        <v>43643</v>
      </c>
      <c r="F400" s="54">
        <v>43643</v>
      </c>
      <c r="G400" s="54">
        <v>43644</v>
      </c>
    </row>
    <row r="401" spans="1:7" x14ac:dyDescent="0.3">
      <c r="A401" s="109" t="s">
        <v>58</v>
      </c>
      <c r="B401" s="9" t="s">
        <v>59</v>
      </c>
      <c r="C401" s="29" t="s">
        <v>1241</v>
      </c>
      <c r="D401" s="29" t="s">
        <v>5003</v>
      </c>
      <c r="E401" s="30">
        <v>43644</v>
      </c>
      <c r="F401" s="29"/>
      <c r="G401" s="30">
        <v>43644</v>
      </c>
    </row>
    <row r="402" spans="1:7" x14ac:dyDescent="0.3">
      <c r="A402" s="109" t="s">
        <v>58</v>
      </c>
      <c r="B402" s="9" t="s">
        <v>1349</v>
      </c>
      <c r="C402" s="38" t="s">
        <v>1660</v>
      </c>
      <c r="D402" s="38" t="s">
        <v>5004</v>
      </c>
      <c r="E402" s="36">
        <v>43644</v>
      </c>
      <c r="F402" s="38"/>
      <c r="G402" s="36">
        <v>43644</v>
      </c>
    </row>
    <row r="403" spans="1:7" x14ac:dyDescent="0.3">
      <c r="A403" s="4" t="s">
        <v>2116</v>
      </c>
      <c r="B403" s="9" t="s">
        <v>2062</v>
      </c>
      <c r="C403" s="109" t="s">
        <v>1623</v>
      </c>
      <c r="D403" s="109" t="s">
        <v>5005</v>
      </c>
      <c r="E403" s="110">
        <v>43647</v>
      </c>
      <c r="F403" s="109"/>
      <c r="G403" s="110">
        <v>43648</v>
      </c>
    </row>
    <row r="404" spans="1:7" x14ac:dyDescent="0.3">
      <c r="A404" s="112" t="s">
        <v>4840</v>
      </c>
      <c r="B404" s="9" t="s">
        <v>1432</v>
      </c>
      <c r="C404" s="109" t="s">
        <v>1840</v>
      </c>
      <c r="D404" s="109" t="s">
        <v>5006</v>
      </c>
      <c r="E404" s="110">
        <v>43647</v>
      </c>
      <c r="F404" s="109"/>
      <c r="G404" s="110">
        <v>43649</v>
      </c>
    </row>
    <row r="405" spans="1:7" x14ac:dyDescent="0.3">
      <c r="A405" s="112" t="s">
        <v>4991</v>
      </c>
      <c r="B405" s="9" t="s">
        <v>2058</v>
      </c>
      <c r="C405" s="109" t="s">
        <v>2059</v>
      </c>
      <c r="D405" s="109" t="s">
        <v>5007</v>
      </c>
      <c r="E405" s="110">
        <v>43647</v>
      </c>
      <c r="F405" s="109"/>
      <c r="G405" s="110">
        <v>43649</v>
      </c>
    </row>
    <row r="406" spans="1:7" x14ac:dyDescent="0.3">
      <c r="A406" s="9" t="s">
        <v>4578</v>
      </c>
      <c r="B406" s="9" t="s">
        <v>2019</v>
      </c>
      <c r="C406" s="109" t="s">
        <v>2020</v>
      </c>
      <c r="D406" s="109" t="s">
        <v>5008</v>
      </c>
      <c r="E406" s="110">
        <v>43648</v>
      </c>
      <c r="F406" s="109"/>
      <c r="G406" s="110">
        <v>43649</v>
      </c>
    </row>
    <row r="407" spans="1:7" x14ac:dyDescent="0.3">
      <c r="A407" s="111" t="s">
        <v>4884</v>
      </c>
      <c r="B407" s="9" t="s">
        <v>2338</v>
      </c>
      <c r="C407" s="109" t="s">
        <v>1455</v>
      </c>
      <c r="D407" s="109" t="s">
        <v>5009</v>
      </c>
      <c r="E407" s="110">
        <v>43650</v>
      </c>
      <c r="F407" s="109"/>
      <c r="G407" s="110">
        <v>43651</v>
      </c>
    </row>
    <row r="408" spans="1:7" x14ac:dyDescent="0.3">
      <c r="A408" s="9" t="s">
        <v>106</v>
      </c>
      <c r="B408" s="9" t="s">
        <v>2128</v>
      </c>
      <c r="C408" s="9" t="s">
        <v>2129</v>
      </c>
      <c r="D408" s="9" t="s">
        <v>5010</v>
      </c>
      <c r="E408" s="110">
        <v>43651</v>
      </c>
      <c r="F408" s="109"/>
      <c r="G408" s="110">
        <v>43651</v>
      </c>
    </row>
    <row r="409" spans="1:7" x14ac:dyDescent="0.3">
      <c r="A409" s="111" t="s">
        <v>4989</v>
      </c>
      <c r="B409" s="9" t="s">
        <v>3614</v>
      </c>
      <c r="C409" s="109" t="s">
        <v>1923</v>
      </c>
      <c r="D409" s="109" t="s">
        <v>5011</v>
      </c>
      <c r="E409" s="110">
        <v>43651</v>
      </c>
      <c r="F409" s="109"/>
      <c r="G409" s="110">
        <v>43656</v>
      </c>
    </row>
    <row r="410" spans="1:7" x14ac:dyDescent="0.3">
      <c r="A410" s="112" t="s">
        <v>5012</v>
      </c>
      <c r="B410" s="9" t="s">
        <v>5013</v>
      </c>
      <c r="C410" s="109" t="s">
        <v>1836</v>
      </c>
      <c r="D410" s="109" t="s">
        <v>5014</v>
      </c>
      <c r="E410" s="110">
        <v>43651</v>
      </c>
      <c r="F410" s="109"/>
      <c r="G410" s="110">
        <v>43656</v>
      </c>
    </row>
    <row r="411" spans="1:7" x14ac:dyDescent="0.3">
      <c r="A411" s="112" t="s">
        <v>4840</v>
      </c>
      <c r="B411" s="9" t="s">
        <v>563</v>
      </c>
      <c r="C411" s="109" t="s">
        <v>1827</v>
      </c>
      <c r="D411" s="109" t="s">
        <v>5015</v>
      </c>
      <c r="E411" s="110">
        <v>43651</v>
      </c>
      <c r="F411" s="109"/>
      <c r="G411" s="110">
        <v>43656</v>
      </c>
    </row>
    <row r="412" spans="1:7" x14ac:dyDescent="0.3">
      <c r="A412" s="112" t="s">
        <v>4840</v>
      </c>
      <c r="B412" s="9" t="s">
        <v>5016</v>
      </c>
      <c r="C412" s="109" t="s">
        <v>1833</v>
      </c>
      <c r="D412" s="109" t="s">
        <v>5017</v>
      </c>
      <c r="E412" s="110">
        <v>43651</v>
      </c>
      <c r="F412" s="109"/>
      <c r="G412" s="110">
        <v>43656</v>
      </c>
    </row>
    <row r="413" spans="1:7" x14ac:dyDescent="0.3">
      <c r="A413" s="56" t="s">
        <v>1606</v>
      </c>
      <c r="B413" s="9" t="s">
        <v>2012</v>
      </c>
      <c r="C413" s="56" t="s">
        <v>2013</v>
      </c>
      <c r="D413" s="56" t="s">
        <v>5018</v>
      </c>
      <c r="E413" s="110">
        <v>43655</v>
      </c>
      <c r="F413" s="109"/>
      <c r="G413" s="110">
        <v>43656</v>
      </c>
    </row>
    <row r="414" spans="1:7" x14ac:dyDescent="0.3">
      <c r="A414" s="9" t="s">
        <v>4578</v>
      </c>
      <c r="B414" s="9" t="s">
        <v>1689</v>
      </c>
      <c r="C414" s="66" t="s">
        <v>2190</v>
      </c>
      <c r="D414" s="66" t="s">
        <v>5019</v>
      </c>
      <c r="E414" s="110">
        <v>43657</v>
      </c>
      <c r="F414" s="109"/>
      <c r="G414" s="110">
        <v>43662</v>
      </c>
    </row>
    <row r="415" spans="1:7" x14ac:dyDescent="0.3">
      <c r="A415" s="56" t="s">
        <v>5020</v>
      </c>
      <c r="B415" s="9" t="s">
        <v>2194</v>
      </c>
      <c r="C415" s="66" t="s">
        <v>2263</v>
      </c>
      <c r="D415" s="66" t="s">
        <v>5021</v>
      </c>
      <c r="E415" s="110">
        <v>43663</v>
      </c>
      <c r="F415" s="109"/>
      <c r="G415" s="110">
        <v>43633</v>
      </c>
    </row>
    <row r="416" spans="1:7" x14ac:dyDescent="0.3">
      <c r="A416" s="9" t="s">
        <v>4578</v>
      </c>
      <c r="B416" s="9" t="s">
        <v>1113</v>
      </c>
      <c r="C416" s="109" t="s">
        <v>2174</v>
      </c>
      <c r="D416" s="109" t="s">
        <v>5022</v>
      </c>
      <c r="E416" s="110">
        <v>43664</v>
      </c>
      <c r="F416" s="110">
        <v>43665</v>
      </c>
      <c r="G416" s="110">
        <v>43669</v>
      </c>
    </row>
    <row r="417" spans="1:7" x14ac:dyDescent="0.3">
      <c r="A417" s="9" t="s">
        <v>4578</v>
      </c>
      <c r="B417" s="9" t="s">
        <v>1576</v>
      </c>
      <c r="C417" s="53" t="s">
        <v>2235</v>
      </c>
      <c r="D417" s="53" t="s">
        <v>5023</v>
      </c>
      <c r="E417" s="54">
        <v>43665</v>
      </c>
      <c r="F417" s="53"/>
      <c r="G417" s="54">
        <v>43665</v>
      </c>
    </row>
    <row r="418" spans="1:7" x14ac:dyDescent="0.3">
      <c r="A418" s="9" t="s">
        <v>4578</v>
      </c>
      <c r="B418" s="9" t="s">
        <v>1689</v>
      </c>
      <c r="C418" s="109" t="s">
        <v>2190</v>
      </c>
      <c r="D418" s="109" t="s">
        <v>5024</v>
      </c>
      <c r="E418" s="110">
        <v>43665</v>
      </c>
      <c r="F418" s="109"/>
      <c r="G418" s="110">
        <v>43665</v>
      </c>
    </row>
    <row r="419" spans="1:7" x14ac:dyDescent="0.3">
      <c r="A419" s="9" t="s">
        <v>4578</v>
      </c>
      <c r="B419" s="9" t="s">
        <v>1515</v>
      </c>
      <c r="C419" s="109" t="s">
        <v>2240</v>
      </c>
      <c r="D419" s="109" t="s">
        <v>5025</v>
      </c>
      <c r="E419" s="110">
        <v>43668</v>
      </c>
      <c r="F419" s="109"/>
      <c r="G419" s="110">
        <v>43669</v>
      </c>
    </row>
    <row r="420" spans="1:7" x14ac:dyDescent="0.3">
      <c r="A420" s="111" t="s">
        <v>4989</v>
      </c>
      <c r="B420" s="9" t="s">
        <v>3614</v>
      </c>
      <c r="C420" s="109" t="s">
        <v>1923</v>
      </c>
      <c r="D420" s="109" t="s">
        <v>5026</v>
      </c>
      <c r="E420" s="110">
        <v>43669</v>
      </c>
      <c r="F420" s="109"/>
      <c r="G420" s="110">
        <v>43669</v>
      </c>
    </row>
    <row r="421" spans="1:7" x14ac:dyDescent="0.3">
      <c r="A421" s="9" t="s">
        <v>4578</v>
      </c>
      <c r="B421" s="9" t="s">
        <v>1651</v>
      </c>
      <c r="C421" s="9" t="s">
        <v>2230</v>
      </c>
      <c r="D421" s="9" t="s">
        <v>5027</v>
      </c>
      <c r="E421" s="110">
        <v>43676</v>
      </c>
      <c r="F421" s="109"/>
      <c r="G421" s="110">
        <v>43684</v>
      </c>
    </row>
    <row r="422" spans="1:7" ht="27.6" x14ac:dyDescent="0.3">
      <c r="A422" s="111" t="s">
        <v>5028</v>
      </c>
      <c r="B422" s="9" t="s">
        <v>2062</v>
      </c>
      <c r="C422" s="109" t="s">
        <v>1623</v>
      </c>
      <c r="D422" s="109" t="s">
        <v>5029</v>
      </c>
      <c r="E422" s="110">
        <v>43676</v>
      </c>
      <c r="F422" s="143" t="s">
        <v>5030</v>
      </c>
      <c r="G422" s="110">
        <v>43692</v>
      </c>
    </row>
    <row r="423" spans="1:7" x14ac:dyDescent="0.3">
      <c r="A423" s="9" t="s">
        <v>4578</v>
      </c>
      <c r="B423" s="9" t="s">
        <v>1113</v>
      </c>
      <c r="C423" s="109" t="s">
        <v>2174</v>
      </c>
      <c r="D423" s="109" t="s">
        <v>5031</v>
      </c>
      <c r="E423" s="110">
        <v>43677</v>
      </c>
      <c r="F423" s="110">
        <v>43678</v>
      </c>
      <c r="G423" s="110">
        <v>43689</v>
      </c>
    </row>
    <row r="424" spans="1:7" x14ac:dyDescent="0.3">
      <c r="A424" s="9" t="s">
        <v>4578</v>
      </c>
      <c r="B424" s="9" t="s">
        <v>2019</v>
      </c>
      <c r="C424" s="109" t="s">
        <v>2020</v>
      </c>
      <c r="D424" s="109" t="s">
        <v>5032</v>
      </c>
      <c r="E424" s="110">
        <v>43679</v>
      </c>
      <c r="F424" s="109"/>
      <c r="G424" s="110">
        <v>43690</v>
      </c>
    </row>
    <row r="425" spans="1:7" x14ac:dyDescent="0.3">
      <c r="A425" s="9" t="s">
        <v>4578</v>
      </c>
      <c r="B425" s="9" t="s">
        <v>1515</v>
      </c>
      <c r="C425" s="109" t="s">
        <v>2240</v>
      </c>
      <c r="D425" s="109" t="s">
        <v>5033</v>
      </c>
      <c r="E425" s="110">
        <v>43683</v>
      </c>
      <c r="F425" s="109"/>
      <c r="G425" s="110">
        <v>43685</v>
      </c>
    </row>
    <row r="426" spans="1:7" x14ac:dyDescent="0.3">
      <c r="A426" s="109" t="s">
        <v>58</v>
      </c>
      <c r="B426" s="9" t="s">
        <v>1349</v>
      </c>
      <c r="C426" s="109" t="s">
        <v>1660</v>
      </c>
      <c r="D426" s="109" t="s">
        <v>5034</v>
      </c>
      <c r="E426" s="110">
        <v>43684</v>
      </c>
      <c r="F426" s="110">
        <v>43696</v>
      </c>
      <c r="G426" s="110">
        <v>43697</v>
      </c>
    </row>
    <row r="427" spans="1:7" x14ac:dyDescent="0.3">
      <c r="A427" s="9" t="s">
        <v>106</v>
      </c>
      <c r="B427" s="9" t="s">
        <v>1808</v>
      </c>
      <c r="C427" s="109" t="s">
        <v>1880</v>
      </c>
      <c r="D427" s="109" t="s">
        <v>5035</v>
      </c>
      <c r="E427" s="110">
        <v>43684</v>
      </c>
      <c r="F427" s="109"/>
      <c r="G427" s="110">
        <v>43685</v>
      </c>
    </row>
    <row r="428" spans="1:7" x14ac:dyDescent="0.3">
      <c r="A428" s="9" t="s">
        <v>4922</v>
      </c>
      <c r="B428" s="9" t="s">
        <v>938</v>
      </c>
      <c r="C428" s="9" t="s">
        <v>939</v>
      </c>
      <c r="D428" s="9" t="s">
        <v>5036</v>
      </c>
      <c r="E428" s="110">
        <v>43684</v>
      </c>
      <c r="F428" s="109"/>
      <c r="G428" s="110">
        <v>43692</v>
      </c>
    </row>
    <row r="429" spans="1:7" x14ac:dyDescent="0.3">
      <c r="A429" s="9" t="s">
        <v>4772</v>
      </c>
      <c r="B429" s="9" t="s">
        <v>1194</v>
      </c>
      <c r="C429" s="109" t="s">
        <v>2207</v>
      </c>
      <c r="D429" s="109" t="s">
        <v>5037</v>
      </c>
      <c r="E429" s="110">
        <v>43686</v>
      </c>
      <c r="F429" s="110">
        <v>43686</v>
      </c>
      <c r="G429" s="110">
        <v>43689</v>
      </c>
    </row>
    <row r="430" spans="1:7" x14ac:dyDescent="0.3">
      <c r="A430" s="29" t="s">
        <v>4900</v>
      </c>
      <c r="B430" s="9" t="s">
        <v>2170</v>
      </c>
      <c r="C430" s="109" t="s">
        <v>2171</v>
      </c>
      <c r="D430" s="109" t="s">
        <v>5038</v>
      </c>
      <c r="E430" s="110">
        <v>43686</v>
      </c>
      <c r="F430" s="109"/>
      <c r="G430" s="110">
        <v>43686</v>
      </c>
    </row>
    <row r="431" spans="1:7" x14ac:dyDescent="0.3">
      <c r="A431" s="9" t="s">
        <v>4578</v>
      </c>
      <c r="B431" s="9" t="s">
        <v>1616</v>
      </c>
      <c r="C431" s="9" t="s">
        <v>2237</v>
      </c>
      <c r="D431" s="9" t="s">
        <v>5039</v>
      </c>
      <c r="E431" s="110">
        <v>43690</v>
      </c>
      <c r="F431" s="109"/>
      <c r="G431" s="110">
        <v>43697</v>
      </c>
    </row>
    <row r="432" spans="1:7" x14ac:dyDescent="0.3">
      <c r="A432" s="112" t="s">
        <v>4840</v>
      </c>
      <c r="B432" s="9" t="s">
        <v>1432</v>
      </c>
      <c r="C432" s="109" t="s">
        <v>1840</v>
      </c>
      <c r="D432" s="109" t="s">
        <v>5040</v>
      </c>
      <c r="E432" s="110">
        <v>43699</v>
      </c>
      <c r="F432" s="110">
        <v>43705</v>
      </c>
      <c r="G432" s="110">
        <v>43707</v>
      </c>
    </row>
    <row r="433" spans="1:7" x14ac:dyDescent="0.3">
      <c r="A433" s="112" t="s">
        <v>4840</v>
      </c>
      <c r="B433" s="9" t="s">
        <v>5016</v>
      </c>
      <c r="C433" s="109" t="s">
        <v>1833</v>
      </c>
      <c r="D433" s="109" t="s">
        <v>5041</v>
      </c>
      <c r="E433" s="110">
        <v>43699</v>
      </c>
      <c r="F433" s="110">
        <v>43705</v>
      </c>
      <c r="G433" s="110">
        <v>43707</v>
      </c>
    </row>
    <row r="434" spans="1:7" x14ac:dyDescent="0.3">
      <c r="A434" s="112" t="s">
        <v>4840</v>
      </c>
      <c r="B434" s="9" t="s">
        <v>563</v>
      </c>
      <c r="C434" s="109" t="s">
        <v>1827</v>
      </c>
      <c r="D434" s="109" t="s">
        <v>5042</v>
      </c>
      <c r="E434" s="110">
        <v>43699</v>
      </c>
      <c r="F434" s="110">
        <v>43705</v>
      </c>
      <c r="G434" s="110">
        <v>43707</v>
      </c>
    </row>
    <row r="435" spans="1:7" x14ac:dyDescent="0.3">
      <c r="A435" s="109" t="s">
        <v>5012</v>
      </c>
      <c r="B435" s="9" t="s">
        <v>5013</v>
      </c>
      <c r="C435" s="109" t="s">
        <v>1836</v>
      </c>
      <c r="D435" s="109" t="s">
        <v>5043</v>
      </c>
      <c r="E435" s="54">
        <v>43699</v>
      </c>
      <c r="F435" s="110">
        <v>43705</v>
      </c>
      <c r="G435" s="54">
        <v>43707</v>
      </c>
    </row>
    <row r="436" spans="1:7" s="144" customFormat="1" x14ac:dyDescent="0.3">
      <c r="A436" s="9" t="s">
        <v>4578</v>
      </c>
      <c r="B436" s="9" t="s">
        <v>1942</v>
      </c>
      <c r="C436" s="14" t="s">
        <v>2243</v>
      </c>
      <c r="D436" s="145" t="s">
        <v>5044</v>
      </c>
      <c r="E436" s="78">
        <v>43700</v>
      </c>
      <c r="F436" s="115"/>
      <c r="G436" s="110">
        <v>43703</v>
      </c>
    </row>
    <row r="437" spans="1:7" x14ac:dyDescent="0.3">
      <c r="A437" s="9" t="s">
        <v>4578</v>
      </c>
      <c r="B437" s="9" t="s">
        <v>1576</v>
      </c>
      <c r="C437" s="109" t="s">
        <v>1505</v>
      </c>
      <c r="D437" s="109" t="s">
        <v>5045</v>
      </c>
      <c r="E437" s="110">
        <v>43700</v>
      </c>
      <c r="F437" s="109"/>
      <c r="G437" s="110">
        <v>43703</v>
      </c>
    </row>
    <row r="438" spans="1:7" x14ac:dyDescent="0.3">
      <c r="A438" s="9" t="s">
        <v>4578</v>
      </c>
      <c r="B438" s="9" t="s">
        <v>1651</v>
      </c>
      <c r="C438" s="109" t="s">
        <v>2230</v>
      </c>
      <c r="D438" s="109" t="s">
        <v>5046</v>
      </c>
      <c r="E438" s="110">
        <v>43700</v>
      </c>
      <c r="F438" s="109"/>
      <c r="G438" s="110">
        <v>43703</v>
      </c>
    </row>
    <row r="439" spans="1:7" x14ac:dyDescent="0.3">
      <c r="A439" s="9" t="s">
        <v>4578</v>
      </c>
      <c r="B439" s="9" t="s">
        <v>1616</v>
      </c>
      <c r="C439" s="9" t="s">
        <v>2237</v>
      </c>
      <c r="D439" s="9" t="s">
        <v>5047</v>
      </c>
      <c r="E439" s="110">
        <v>43700</v>
      </c>
      <c r="F439" s="109"/>
      <c r="G439" s="110">
        <v>43705</v>
      </c>
    </row>
    <row r="440" spans="1:7" x14ac:dyDescent="0.3">
      <c r="A440" s="9" t="s">
        <v>4578</v>
      </c>
      <c r="B440" s="9" t="s">
        <v>1515</v>
      </c>
      <c r="C440" s="109" t="s">
        <v>2240</v>
      </c>
      <c r="D440" s="109" t="s">
        <v>5048</v>
      </c>
      <c r="E440" s="110">
        <v>43700</v>
      </c>
      <c r="F440" s="109"/>
      <c r="G440" s="110">
        <v>43706</v>
      </c>
    </row>
    <row r="441" spans="1:7" x14ac:dyDescent="0.3">
      <c r="A441" s="9" t="s">
        <v>4578</v>
      </c>
      <c r="B441" s="9" t="s">
        <v>2019</v>
      </c>
      <c r="C441" s="29" t="s">
        <v>2020</v>
      </c>
      <c r="D441" s="29" t="s">
        <v>5049</v>
      </c>
      <c r="E441" s="110">
        <v>43707</v>
      </c>
      <c r="F441" s="29"/>
      <c r="G441" s="30">
        <v>43707</v>
      </c>
    </row>
    <row r="442" spans="1:7" x14ac:dyDescent="0.3">
      <c r="A442" s="14" t="s">
        <v>2463</v>
      </c>
      <c r="B442" s="9" t="s">
        <v>1616</v>
      </c>
      <c r="C442" s="9" t="s">
        <v>2237</v>
      </c>
      <c r="D442" s="9" t="s">
        <v>5050</v>
      </c>
      <c r="E442" s="110">
        <v>43719</v>
      </c>
      <c r="F442" s="109"/>
      <c r="G442" s="110">
        <v>43739</v>
      </c>
    </row>
    <row r="443" spans="1:7" x14ac:dyDescent="0.3">
      <c r="A443" s="14" t="s">
        <v>2463</v>
      </c>
      <c r="B443" s="9" t="s">
        <v>1576</v>
      </c>
      <c r="C443" s="109" t="s">
        <v>1505</v>
      </c>
      <c r="D443" s="109" t="s">
        <v>5051</v>
      </c>
      <c r="E443" s="110">
        <v>43719</v>
      </c>
      <c r="F443" s="109"/>
      <c r="G443" s="110">
        <v>43739</v>
      </c>
    </row>
    <row r="444" spans="1:7" x14ac:dyDescent="0.3">
      <c r="A444" s="9" t="s">
        <v>4578</v>
      </c>
      <c r="B444" s="9" t="s">
        <v>1515</v>
      </c>
      <c r="C444" s="109" t="s">
        <v>2240</v>
      </c>
      <c r="D444" s="109" t="s">
        <v>5052</v>
      </c>
      <c r="E444" s="110">
        <v>43719</v>
      </c>
      <c r="F444" s="109"/>
      <c r="G444" s="110">
        <v>43739</v>
      </c>
    </row>
    <row r="445" spans="1:7" x14ac:dyDescent="0.3">
      <c r="A445" s="14" t="s">
        <v>2463</v>
      </c>
      <c r="B445" s="9" t="s">
        <v>1651</v>
      </c>
      <c r="C445" s="109" t="s">
        <v>2230</v>
      </c>
      <c r="D445" s="109" t="s">
        <v>5053</v>
      </c>
      <c r="E445" s="110">
        <v>43719</v>
      </c>
      <c r="F445" s="109"/>
      <c r="G445" s="110">
        <v>43739</v>
      </c>
    </row>
    <row r="446" spans="1:7" x14ac:dyDescent="0.3">
      <c r="A446" s="14" t="s">
        <v>2463</v>
      </c>
      <c r="B446" s="9" t="s">
        <v>1942</v>
      </c>
      <c r="C446" s="14" t="s">
        <v>2243</v>
      </c>
      <c r="D446" s="145" t="s">
        <v>5054</v>
      </c>
      <c r="E446" s="110">
        <v>43719</v>
      </c>
      <c r="F446" s="109"/>
      <c r="G446" s="110">
        <v>43739</v>
      </c>
    </row>
    <row r="447" spans="1:7" x14ac:dyDescent="0.3">
      <c r="A447" s="14" t="s">
        <v>2463</v>
      </c>
      <c r="B447" s="9" t="s">
        <v>1520</v>
      </c>
      <c r="C447" s="109" t="s">
        <v>1521</v>
      </c>
      <c r="D447" s="109" t="s">
        <v>5055</v>
      </c>
      <c r="E447" s="110">
        <v>43719</v>
      </c>
      <c r="F447" s="109"/>
      <c r="G447" s="110">
        <v>43739</v>
      </c>
    </row>
    <row r="448" spans="1:7" x14ac:dyDescent="0.3">
      <c r="A448" s="14" t="s">
        <v>2463</v>
      </c>
      <c r="B448" s="9" t="s">
        <v>1509</v>
      </c>
      <c r="C448" s="109" t="s">
        <v>1510</v>
      </c>
      <c r="D448" s="109" t="s">
        <v>5056</v>
      </c>
      <c r="E448" s="110">
        <v>43719</v>
      </c>
      <c r="F448" s="109"/>
      <c r="G448" s="110">
        <v>43739</v>
      </c>
    </row>
    <row r="449" spans="1:7" x14ac:dyDescent="0.3">
      <c r="A449" s="9" t="s">
        <v>4578</v>
      </c>
      <c r="B449" s="9" t="s">
        <v>2220</v>
      </c>
      <c r="C449" s="109" t="s">
        <v>2221</v>
      </c>
      <c r="D449" s="109" t="s">
        <v>5057</v>
      </c>
      <c r="E449" s="110">
        <v>43719</v>
      </c>
      <c r="F449" s="109"/>
      <c r="G449" s="110">
        <v>43739</v>
      </c>
    </row>
    <row r="450" spans="1:7" x14ac:dyDescent="0.3">
      <c r="A450" s="14" t="s">
        <v>2463</v>
      </c>
      <c r="B450" s="9" t="s">
        <v>1515</v>
      </c>
      <c r="C450" s="109" t="s">
        <v>1516</v>
      </c>
      <c r="D450" s="109" t="s">
        <v>5058</v>
      </c>
      <c r="E450" s="110">
        <v>43719</v>
      </c>
      <c r="F450" s="109"/>
      <c r="G450" s="110">
        <v>43739</v>
      </c>
    </row>
    <row r="451" spans="1:7" x14ac:dyDescent="0.3">
      <c r="A451" s="9" t="s">
        <v>4578</v>
      </c>
      <c r="B451" s="9" t="s">
        <v>3986</v>
      </c>
      <c r="C451" s="109" t="s">
        <v>2226</v>
      </c>
      <c r="D451" s="109" t="s">
        <v>5059</v>
      </c>
      <c r="E451" s="110">
        <v>43719</v>
      </c>
      <c r="F451" s="109"/>
      <c r="G451" s="110">
        <v>43739</v>
      </c>
    </row>
    <row r="452" spans="1:7" x14ac:dyDescent="0.3">
      <c r="A452" s="14" t="s">
        <v>2463</v>
      </c>
      <c r="B452" s="9" t="s">
        <v>1525</v>
      </c>
      <c r="C452" s="53" t="s">
        <v>1526</v>
      </c>
      <c r="D452" s="53" t="s">
        <v>5060</v>
      </c>
      <c r="E452" s="54">
        <v>43719</v>
      </c>
      <c r="F452" s="53"/>
      <c r="G452" s="54">
        <v>43739</v>
      </c>
    </row>
    <row r="453" spans="1:7" x14ac:dyDescent="0.3">
      <c r="A453" s="9" t="s">
        <v>4578</v>
      </c>
      <c r="B453" s="9" t="s">
        <v>2019</v>
      </c>
      <c r="C453" s="53" t="s">
        <v>2020</v>
      </c>
      <c r="D453" s="53" t="s">
        <v>5032</v>
      </c>
      <c r="E453" s="54">
        <v>43720</v>
      </c>
      <c r="F453" s="53"/>
      <c r="G453" s="54">
        <v>43690</v>
      </c>
    </row>
    <row r="454" spans="1:7" x14ac:dyDescent="0.3">
      <c r="A454" s="9" t="s">
        <v>4578</v>
      </c>
      <c r="B454" s="9" t="s">
        <v>1586</v>
      </c>
      <c r="C454" s="109" t="s">
        <v>727</v>
      </c>
      <c r="D454" s="109" t="s">
        <v>5061</v>
      </c>
      <c r="E454" s="110">
        <v>43720</v>
      </c>
      <c r="F454" s="109"/>
      <c r="G454" s="110">
        <v>43732</v>
      </c>
    </row>
    <row r="455" spans="1:7" ht="27.6" x14ac:dyDescent="0.3">
      <c r="A455" s="9" t="s">
        <v>4578</v>
      </c>
      <c r="B455" s="9" t="s">
        <v>1843</v>
      </c>
      <c r="C455" s="66" t="s">
        <v>1844</v>
      </c>
      <c r="D455" s="66" t="s">
        <v>5062</v>
      </c>
      <c r="E455" s="54">
        <v>43720</v>
      </c>
      <c r="F455" s="150" t="s">
        <v>5063</v>
      </c>
      <c r="G455" s="54">
        <v>43728</v>
      </c>
    </row>
    <row r="456" spans="1:7" x14ac:dyDescent="0.3">
      <c r="A456" s="112" t="s">
        <v>4840</v>
      </c>
      <c r="B456" s="9" t="s">
        <v>1432</v>
      </c>
      <c r="C456" s="29" t="s">
        <v>1840</v>
      </c>
      <c r="D456" s="29" t="s">
        <v>5064</v>
      </c>
      <c r="E456" s="30">
        <v>43721</v>
      </c>
      <c r="F456" s="29"/>
      <c r="G456" s="30">
        <v>43724</v>
      </c>
    </row>
    <row r="457" spans="1:7" x14ac:dyDescent="0.3">
      <c r="A457" s="9" t="s">
        <v>4578</v>
      </c>
      <c r="B457" s="9" t="s">
        <v>1843</v>
      </c>
      <c r="C457" s="148" t="s">
        <v>1844</v>
      </c>
      <c r="D457" s="148" t="s">
        <v>5065</v>
      </c>
      <c r="E457" s="149">
        <v>43721</v>
      </c>
      <c r="F457" s="29"/>
      <c r="G457" s="30">
        <v>43740</v>
      </c>
    </row>
    <row r="458" spans="1:7" x14ac:dyDescent="0.3">
      <c r="A458" s="9" t="s">
        <v>4578</v>
      </c>
      <c r="B458" s="9" t="s">
        <v>2162</v>
      </c>
      <c r="C458" s="9" t="s">
        <v>1499</v>
      </c>
      <c r="D458" s="9" t="s">
        <v>5066</v>
      </c>
      <c r="E458" s="149">
        <v>43721</v>
      </c>
      <c r="F458" s="29"/>
      <c r="G458" s="30">
        <v>43739</v>
      </c>
    </row>
    <row r="459" spans="1:7" x14ac:dyDescent="0.3">
      <c r="A459" s="9" t="s">
        <v>4578</v>
      </c>
      <c r="B459" s="9" t="s">
        <v>2019</v>
      </c>
      <c r="C459" s="38" t="s">
        <v>2020</v>
      </c>
      <c r="D459" s="38" t="s">
        <v>5067</v>
      </c>
      <c r="E459" s="54">
        <v>43720</v>
      </c>
      <c r="F459" s="38"/>
      <c r="G459" s="36">
        <v>43725</v>
      </c>
    </row>
    <row r="460" spans="1:7" x14ac:dyDescent="0.3">
      <c r="A460" s="9" t="s">
        <v>4578</v>
      </c>
      <c r="B460" s="9" t="s">
        <v>1689</v>
      </c>
      <c r="C460" s="59" t="s">
        <v>2190</v>
      </c>
      <c r="D460" s="59" t="s">
        <v>5068</v>
      </c>
      <c r="E460" s="110">
        <v>43725</v>
      </c>
      <c r="F460" s="109"/>
      <c r="G460" s="110">
        <v>43726</v>
      </c>
    </row>
    <row r="461" spans="1:7" x14ac:dyDescent="0.3">
      <c r="A461" s="9" t="s">
        <v>4578</v>
      </c>
      <c r="B461" s="9" t="s">
        <v>2199</v>
      </c>
      <c r="C461" s="59" t="s">
        <v>2200</v>
      </c>
      <c r="D461" s="59" t="s">
        <v>5069</v>
      </c>
      <c r="E461" s="110">
        <v>43725</v>
      </c>
      <c r="F461" s="109"/>
      <c r="G461" s="110">
        <v>43726</v>
      </c>
    </row>
    <row r="462" spans="1:7" x14ac:dyDescent="0.3">
      <c r="A462" s="9" t="s">
        <v>4578</v>
      </c>
      <c r="B462" s="9" t="s">
        <v>1591</v>
      </c>
      <c r="C462" s="59" t="s">
        <v>758</v>
      </c>
      <c r="D462" s="59" t="s">
        <v>5070</v>
      </c>
      <c r="E462" s="110">
        <v>43725</v>
      </c>
      <c r="F462" s="109"/>
      <c r="G462" s="110">
        <v>43726</v>
      </c>
    </row>
    <row r="463" spans="1:7" x14ac:dyDescent="0.3">
      <c r="A463" s="9" t="s">
        <v>4578</v>
      </c>
      <c r="B463" s="9" t="s">
        <v>2177</v>
      </c>
      <c r="C463" s="59" t="s">
        <v>762</v>
      </c>
      <c r="D463" s="59" t="s">
        <v>5071</v>
      </c>
      <c r="E463" s="110">
        <v>43725</v>
      </c>
      <c r="F463" s="109"/>
      <c r="G463" s="110">
        <v>43726</v>
      </c>
    </row>
    <row r="464" spans="1:7" x14ac:dyDescent="0.3">
      <c r="A464" s="9" t="s">
        <v>4578</v>
      </c>
      <c r="B464" s="9" t="s">
        <v>918</v>
      </c>
      <c r="C464" s="59" t="s">
        <v>2187</v>
      </c>
      <c r="D464" s="59" t="s">
        <v>5072</v>
      </c>
      <c r="E464" s="110">
        <v>43725</v>
      </c>
      <c r="F464" s="109"/>
      <c r="G464" s="110">
        <v>43726</v>
      </c>
    </row>
    <row r="465" spans="1:7" x14ac:dyDescent="0.3">
      <c r="A465" s="9" t="s">
        <v>4578</v>
      </c>
      <c r="B465" s="9" t="s">
        <v>1113</v>
      </c>
      <c r="C465" s="109" t="s">
        <v>2174</v>
      </c>
      <c r="D465" s="109" t="s">
        <v>5073</v>
      </c>
      <c r="E465" s="110">
        <v>43726</v>
      </c>
      <c r="F465" s="109"/>
      <c r="G465" s="110">
        <v>43727</v>
      </c>
    </row>
    <row r="466" spans="1:7" x14ac:dyDescent="0.3">
      <c r="A466" s="114" t="s">
        <v>5028</v>
      </c>
      <c r="B466" s="9" t="s">
        <v>2062</v>
      </c>
      <c r="C466" s="53" t="s">
        <v>1623</v>
      </c>
      <c r="D466" s="53" t="s">
        <v>5074</v>
      </c>
      <c r="E466" s="54">
        <v>43728</v>
      </c>
      <c r="F466" s="53"/>
      <c r="G466" s="54">
        <v>43728</v>
      </c>
    </row>
    <row r="467" spans="1:7" x14ac:dyDescent="0.3">
      <c r="A467" s="9" t="s">
        <v>4578</v>
      </c>
      <c r="B467" s="9" t="s">
        <v>5075</v>
      </c>
      <c r="C467" s="59" t="s">
        <v>1844</v>
      </c>
      <c r="D467" s="59" t="s">
        <v>5076</v>
      </c>
      <c r="E467" s="110">
        <v>43728</v>
      </c>
      <c r="F467" s="109"/>
      <c r="G467" s="110">
        <v>43740</v>
      </c>
    </row>
    <row r="468" spans="1:7" x14ac:dyDescent="0.3">
      <c r="A468" s="9" t="s">
        <v>4578</v>
      </c>
      <c r="B468" s="9" t="s">
        <v>2019</v>
      </c>
      <c r="C468" s="59" t="s">
        <v>2020</v>
      </c>
      <c r="D468" s="59" t="s">
        <v>5077</v>
      </c>
      <c r="E468" s="110">
        <v>43728</v>
      </c>
      <c r="F468" s="109"/>
      <c r="G468" s="110">
        <v>43740</v>
      </c>
    </row>
    <row r="469" spans="1:7" x14ac:dyDescent="0.3">
      <c r="A469" s="9" t="s">
        <v>4578</v>
      </c>
      <c r="B469" s="9" t="s">
        <v>1113</v>
      </c>
      <c r="C469" s="109" t="s">
        <v>2174</v>
      </c>
      <c r="D469" s="109" t="s">
        <v>5078</v>
      </c>
      <c r="E469" s="110">
        <v>43731</v>
      </c>
      <c r="F469" s="109"/>
      <c r="G469" s="110">
        <v>43740</v>
      </c>
    </row>
    <row r="470" spans="1:7" x14ac:dyDescent="0.3">
      <c r="A470" s="111" t="s">
        <v>4922</v>
      </c>
      <c r="B470" s="9" t="s">
        <v>938</v>
      </c>
      <c r="C470" s="109" t="s">
        <v>939</v>
      </c>
      <c r="D470" s="109" t="s">
        <v>5079</v>
      </c>
      <c r="E470" s="110">
        <v>43733</v>
      </c>
      <c r="F470" s="109"/>
      <c r="G470" s="110">
        <v>43733</v>
      </c>
    </row>
    <row r="471" spans="1:7" x14ac:dyDescent="0.3">
      <c r="A471" s="9" t="s">
        <v>4578</v>
      </c>
      <c r="B471" s="9" t="s">
        <v>1586</v>
      </c>
      <c r="C471" s="109" t="s">
        <v>727</v>
      </c>
      <c r="D471" s="109" t="s">
        <v>5080</v>
      </c>
      <c r="E471" s="110">
        <v>43732</v>
      </c>
      <c r="F471" s="109"/>
      <c r="G471" s="110">
        <v>43740</v>
      </c>
    </row>
    <row r="472" spans="1:7" x14ac:dyDescent="0.3">
      <c r="A472" s="111" t="s">
        <v>4922</v>
      </c>
      <c r="B472" s="9" t="s">
        <v>938</v>
      </c>
      <c r="C472" s="109" t="s">
        <v>939</v>
      </c>
      <c r="D472" s="109" t="s">
        <v>5081</v>
      </c>
      <c r="E472" s="110">
        <v>43733</v>
      </c>
      <c r="F472" s="109"/>
      <c r="G472" s="110">
        <v>43734</v>
      </c>
    </row>
    <row r="473" spans="1:7" x14ac:dyDescent="0.3">
      <c r="A473" s="59" t="s">
        <v>2313</v>
      </c>
      <c r="B473" s="9" t="s">
        <v>2314</v>
      </c>
      <c r="C473" s="59" t="s">
        <v>2315</v>
      </c>
      <c r="D473" s="59" t="s">
        <v>5082</v>
      </c>
      <c r="E473" s="110">
        <v>43733</v>
      </c>
      <c r="F473" s="109"/>
      <c r="G473" s="110">
        <v>43735</v>
      </c>
    </row>
    <row r="474" spans="1:7" x14ac:dyDescent="0.3">
      <c r="A474" s="9" t="s">
        <v>4578</v>
      </c>
      <c r="B474" s="9" t="s">
        <v>1594</v>
      </c>
      <c r="C474" s="109" t="s">
        <v>754</v>
      </c>
      <c r="D474" s="109" t="s">
        <v>5083</v>
      </c>
      <c r="E474" s="110">
        <v>43731</v>
      </c>
      <c r="F474" s="109"/>
      <c r="G474" s="110">
        <v>43735</v>
      </c>
    </row>
    <row r="475" spans="1:7" x14ac:dyDescent="0.3">
      <c r="A475" s="59" t="s">
        <v>2202</v>
      </c>
      <c r="B475" s="9" t="s">
        <v>2124</v>
      </c>
      <c r="C475" s="59" t="s">
        <v>2203</v>
      </c>
      <c r="D475" s="59" t="s">
        <v>5084</v>
      </c>
      <c r="E475" s="110">
        <v>43735</v>
      </c>
      <c r="F475" s="109"/>
      <c r="G475" s="110">
        <v>43735</v>
      </c>
    </row>
    <row r="476" spans="1:7" x14ac:dyDescent="0.3">
      <c r="A476" s="9" t="s">
        <v>4578</v>
      </c>
      <c r="B476" s="9" t="s">
        <v>1689</v>
      </c>
      <c r="C476" s="59" t="s">
        <v>2190</v>
      </c>
      <c r="D476" s="59" t="s">
        <v>5085</v>
      </c>
      <c r="E476" s="110">
        <v>43728</v>
      </c>
      <c r="F476" s="109"/>
      <c r="G476" s="110">
        <v>43738</v>
      </c>
    </row>
    <row r="477" spans="1:7" x14ac:dyDescent="0.3">
      <c r="A477" s="9" t="s">
        <v>4578</v>
      </c>
      <c r="B477" s="9" t="s">
        <v>2177</v>
      </c>
      <c r="C477" s="59" t="s">
        <v>762</v>
      </c>
      <c r="D477" s="59" t="s">
        <v>5086</v>
      </c>
      <c r="E477" s="110">
        <v>43728</v>
      </c>
      <c r="F477" s="109"/>
      <c r="G477" s="110">
        <v>43738</v>
      </c>
    </row>
    <row r="478" spans="1:7" x14ac:dyDescent="0.3">
      <c r="A478" s="9" t="s">
        <v>4578</v>
      </c>
      <c r="B478" s="9" t="s">
        <v>918</v>
      </c>
      <c r="C478" s="59" t="s">
        <v>2187</v>
      </c>
      <c r="D478" s="59" t="s">
        <v>5087</v>
      </c>
      <c r="E478" s="110">
        <v>43728</v>
      </c>
      <c r="F478" s="109"/>
      <c r="G478" s="110">
        <v>43738</v>
      </c>
    </row>
    <row r="479" spans="1:7" x14ac:dyDescent="0.3">
      <c r="A479" s="9" t="s">
        <v>4578</v>
      </c>
      <c r="B479" s="9" t="s">
        <v>1591</v>
      </c>
      <c r="C479" s="59" t="s">
        <v>758</v>
      </c>
      <c r="D479" s="59" t="s">
        <v>5088</v>
      </c>
      <c r="E479" s="110">
        <v>43728</v>
      </c>
      <c r="F479" s="109"/>
      <c r="G479" s="110">
        <v>43738</v>
      </c>
    </row>
    <row r="480" spans="1:7" ht="13.5" customHeight="1" x14ac:dyDescent="0.3">
      <c r="A480" s="9" t="s">
        <v>4578</v>
      </c>
      <c r="B480" s="9" t="s">
        <v>1591</v>
      </c>
      <c r="C480" s="59" t="s">
        <v>758</v>
      </c>
      <c r="D480" s="59" t="s">
        <v>5089</v>
      </c>
      <c r="E480" s="110">
        <v>43738</v>
      </c>
      <c r="F480" s="109"/>
      <c r="G480" s="110">
        <v>43740</v>
      </c>
    </row>
    <row r="481" spans="1:7" x14ac:dyDescent="0.3">
      <c r="A481" s="9" t="s">
        <v>4578</v>
      </c>
      <c r="B481" s="9" t="s">
        <v>918</v>
      </c>
      <c r="C481" s="59" t="s">
        <v>2187</v>
      </c>
      <c r="D481" s="59" t="s">
        <v>5090</v>
      </c>
      <c r="E481" s="110">
        <v>43738</v>
      </c>
      <c r="F481" s="109"/>
      <c r="G481" s="110">
        <v>43740</v>
      </c>
    </row>
    <row r="482" spans="1:7" x14ac:dyDescent="0.3">
      <c r="A482" s="9" t="s">
        <v>4578</v>
      </c>
      <c r="B482" s="9" t="s">
        <v>2177</v>
      </c>
      <c r="C482" s="59" t="s">
        <v>762</v>
      </c>
      <c r="D482" s="59" t="s">
        <v>5091</v>
      </c>
      <c r="E482" s="110">
        <v>43738</v>
      </c>
      <c r="F482" s="109"/>
      <c r="G482" s="110">
        <v>43740</v>
      </c>
    </row>
    <row r="483" spans="1:7" x14ac:dyDescent="0.3">
      <c r="A483" s="9" t="s">
        <v>4578</v>
      </c>
      <c r="B483" s="9" t="s">
        <v>1594</v>
      </c>
      <c r="C483" s="59" t="s">
        <v>754</v>
      </c>
      <c r="D483" s="59" t="s">
        <v>5092</v>
      </c>
      <c r="E483" s="110">
        <v>43738</v>
      </c>
      <c r="F483" s="109"/>
      <c r="G483" s="110">
        <v>43740</v>
      </c>
    </row>
    <row r="484" spans="1:7" x14ac:dyDescent="0.3">
      <c r="A484" s="9" t="s">
        <v>4578</v>
      </c>
      <c r="B484" s="9" t="s">
        <v>1689</v>
      </c>
      <c r="C484" s="59" t="s">
        <v>2190</v>
      </c>
      <c r="D484" s="59" t="s">
        <v>5093</v>
      </c>
      <c r="E484" s="110">
        <v>43738</v>
      </c>
      <c r="F484" s="109"/>
      <c r="G484" s="110">
        <v>43740</v>
      </c>
    </row>
    <row r="485" spans="1:7" x14ac:dyDescent="0.3">
      <c r="A485" s="9" t="s">
        <v>4578</v>
      </c>
      <c r="B485" s="9" t="s">
        <v>2199</v>
      </c>
      <c r="C485" s="59" t="s">
        <v>2200</v>
      </c>
      <c r="D485" s="59" t="s">
        <v>5094</v>
      </c>
      <c r="E485" s="110">
        <v>43738</v>
      </c>
      <c r="F485" s="109"/>
      <c r="G485" s="110">
        <v>43740</v>
      </c>
    </row>
    <row r="486" spans="1:7" ht="14.4" x14ac:dyDescent="0.3">
      <c r="A486" s="9" t="s">
        <v>4578</v>
      </c>
      <c r="B486" s="9" t="s">
        <v>2199</v>
      </c>
      <c r="C486" s="123" t="s">
        <v>2200</v>
      </c>
      <c r="D486" s="123" t="s">
        <v>5095</v>
      </c>
      <c r="E486" s="110">
        <v>43728</v>
      </c>
      <c r="F486" s="109"/>
      <c r="G486" s="110">
        <v>43738</v>
      </c>
    </row>
    <row r="487" spans="1:7" ht="14.4" x14ac:dyDescent="0.3">
      <c r="A487" s="9" t="s">
        <v>106</v>
      </c>
      <c r="B487" s="9" t="s">
        <v>361</v>
      </c>
      <c r="C487" s="151" t="s">
        <v>2335</v>
      </c>
      <c r="D487" s="151" t="s">
        <v>5096</v>
      </c>
      <c r="E487" s="54">
        <v>43745</v>
      </c>
      <c r="F487" s="53"/>
      <c r="G487" s="54">
        <v>43746</v>
      </c>
    </row>
    <row r="488" spans="1:7" ht="14.4" x14ac:dyDescent="0.3">
      <c r="A488" s="14" t="s">
        <v>2463</v>
      </c>
      <c r="B488" s="9" t="s">
        <v>2177</v>
      </c>
      <c r="C488" s="151" t="s">
        <v>762</v>
      </c>
      <c r="D488" s="151" t="s">
        <v>5097</v>
      </c>
      <c r="E488" s="54">
        <v>43760</v>
      </c>
      <c r="F488" s="53"/>
      <c r="G488" s="54">
        <v>43761</v>
      </c>
    </row>
    <row r="489" spans="1:7" x14ac:dyDescent="0.3">
      <c r="A489" s="9" t="s">
        <v>4578</v>
      </c>
      <c r="B489" s="9" t="s">
        <v>1594</v>
      </c>
      <c r="C489" s="9" t="s">
        <v>754</v>
      </c>
      <c r="D489" s="9" t="s">
        <v>5098</v>
      </c>
      <c r="E489" s="30">
        <v>43761</v>
      </c>
      <c r="F489" s="29"/>
      <c r="G489" s="30">
        <v>43761</v>
      </c>
    </row>
    <row r="490" spans="1:7" x14ac:dyDescent="0.3">
      <c r="A490" s="9" t="s">
        <v>4578</v>
      </c>
      <c r="B490" s="9" t="s">
        <v>1689</v>
      </c>
      <c r="C490" s="9" t="s">
        <v>2190</v>
      </c>
      <c r="D490" s="9" t="s">
        <v>5099</v>
      </c>
      <c r="E490" s="30">
        <v>43761</v>
      </c>
      <c r="F490" s="29"/>
      <c r="G490" s="30">
        <v>43762</v>
      </c>
    </row>
    <row r="491" spans="1:7" x14ac:dyDescent="0.3">
      <c r="A491" s="14" t="s">
        <v>2463</v>
      </c>
      <c r="B491" s="9" t="s">
        <v>2199</v>
      </c>
      <c r="C491" s="59" t="s">
        <v>2200</v>
      </c>
      <c r="D491" s="59" t="s">
        <v>5100</v>
      </c>
      <c r="E491" s="110">
        <v>43761</v>
      </c>
      <c r="F491" s="109"/>
      <c r="G491" s="110">
        <v>43762</v>
      </c>
    </row>
    <row r="492" spans="1:7" x14ac:dyDescent="0.3">
      <c r="A492" s="14" t="s">
        <v>2463</v>
      </c>
      <c r="B492" s="9" t="s">
        <v>918</v>
      </c>
      <c r="C492" s="59" t="s">
        <v>2187</v>
      </c>
      <c r="D492" s="59" t="s">
        <v>5101</v>
      </c>
      <c r="E492" s="110">
        <v>43761</v>
      </c>
      <c r="F492" s="109"/>
      <c r="G492" s="110">
        <v>43762</v>
      </c>
    </row>
    <row r="493" spans="1:7" x14ac:dyDescent="0.3">
      <c r="A493" s="63" t="s">
        <v>1981</v>
      </c>
      <c r="B493" s="9" t="s">
        <v>387</v>
      </c>
      <c r="C493" s="59" t="s">
        <v>5102</v>
      </c>
      <c r="D493" s="59" t="s">
        <v>5103</v>
      </c>
      <c r="E493" s="110">
        <v>43762</v>
      </c>
      <c r="F493" s="109"/>
      <c r="G493" s="110">
        <v>43763</v>
      </c>
    </row>
    <row r="494" spans="1:7" x14ac:dyDescent="0.3">
      <c r="A494" s="63" t="s">
        <v>1981</v>
      </c>
      <c r="B494" s="9" t="s">
        <v>387</v>
      </c>
      <c r="C494" s="59" t="s">
        <v>5102</v>
      </c>
      <c r="D494" s="59" t="s">
        <v>5104</v>
      </c>
      <c r="E494" s="110">
        <v>43767</v>
      </c>
      <c r="F494" s="109"/>
      <c r="G494" s="110">
        <v>43783</v>
      </c>
    </row>
    <row r="495" spans="1:7" x14ac:dyDescent="0.3">
      <c r="A495" s="14" t="s">
        <v>44</v>
      </c>
      <c r="B495" s="9" t="s">
        <v>1951</v>
      </c>
      <c r="C495" s="14" t="s">
        <v>1952</v>
      </c>
      <c r="D495" s="14" t="s">
        <v>5105</v>
      </c>
      <c r="E495" s="110">
        <v>43769</v>
      </c>
      <c r="F495" s="109"/>
      <c r="G495" s="110">
        <v>43796</v>
      </c>
    </row>
    <row r="496" spans="1:7" x14ac:dyDescent="0.3">
      <c r="A496" s="63" t="s">
        <v>106</v>
      </c>
      <c r="B496" s="9" t="s">
        <v>5106</v>
      </c>
      <c r="C496" s="59" t="s">
        <v>2372</v>
      </c>
      <c r="D496" s="59" t="s">
        <v>5107</v>
      </c>
      <c r="E496" s="110">
        <v>43773</v>
      </c>
      <c r="F496" s="109"/>
      <c r="G496" s="110">
        <v>43775</v>
      </c>
    </row>
    <row r="497" spans="1:7" ht="12.75" customHeight="1" x14ac:dyDescent="0.3">
      <c r="A497" s="63" t="s">
        <v>35</v>
      </c>
      <c r="B497" s="9" t="s">
        <v>731</v>
      </c>
      <c r="C497" s="59" t="s">
        <v>2148</v>
      </c>
      <c r="D497" s="59" t="s">
        <v>5108</v>
      </c>
      <c r="E497" s="110">
        <v>43778</v>
      </c>
      <c r="F497" s="109"/>
      <c r="G497" s="110">
        <v>43784</v>
      </c>
    </row>
    <row r="498" spans="1:7" x14ac:dyDescent="0.3">
      <c r="A498" s="14" t="s">
        <v>2463</v>
      </c>
      <c r="B498" s="9" t="s">
        <v>2199</v>
      </c>
      <c r="C498" s="59" t="s">
        <v>2200</v>
      </c>
      <c r="D498" s="59" t="s">
        <v>5109</v>
      </c>
      <c r="E498" s="110">
        <v>43795</v>
      </c>
      <c r="F498" s="109"/>
      <c r="G498" s="110">
        <v>43796</v>
      </c>
    </row>
    <row r="499" spans="1:7" x14ac:dyDescent="0.3">
      <c r="A499" s="14" t="s">
        <v>2463</v>
      </c>
      <c r="B499" s="66" t="s">
        <v>918</v>
      </c>
      <c r="C499" s="66" t="s">
        <v>2187</v>
      </c>
      <c r="D499" s="66" t="s">
        <v>5110</v>
      </c>
      <c r="E499" s="54">
        <v>43795</v>
      </c>
      <c r="F499" s="53"/>
      <c r="G499" s="54">
        <v>43796</v>
      </c>
    </row>
    <row r="500" spans="1:7" x14ac:dyDescent="0.3">
      <c r="A500" s="9" t="s">
        <v>4578</v>
      </c>
      <c r="B500" s="9" t="s">
        <v>1594</v>
      </c>
      <c r="C500" s="9" t="s">
        <v>754</v>
      </c>
      <c r="D500" s="9" t="s">
        <v>5111</v>
      </c>
      <c r="E500" s="30">
        <v>43795</v>
      </c>
      <c r="F500" s="29"/>
      <c r="G500" s="30">
        <v>43796</v>
      </c>
    </row>
    <row r="501" spans="1:7" x14ac:dyDescent="0.3">
      <c r="A501" s="14" t="s">
        <v>2463</v>
      </c>
      <c r="B501" s="9" t="s">
        <v>5112</v>
      </c>
      <c r="C501" s="9" t="s">
        <v>762</v>
      </c>
      <c r="D501" s="9" t="s">
        <v>5113</v>
      </c>
      <c r="E501" s="30">
        <v>43795</v>
      </c>
      <c r="F501" s="29"/>
      <c r="G501" s="30">
        <v>43796</v>
      </c>
    </row>
    <row r="502" spans="1:7" x14ac:dyDescent="0.3">
      <c r="A502" s="9" t="s">
        <v>4578</v>
      </c>
      <c r="B502" s="109" t="s">
        <v>1586</v>
      </c>
      <c r="C502" s="152" t="s">
        <v>727</v>
      </c>
      <c r="D502" s="29" t="s">
        <v>5114</v>
      </c>
      <c r="E502" s="30">
        <v>43803</v>
      </c>
      <c r="F502" s="29"/>
      <c r="G502" s="30">
        <v>43810</v>
      </c>
    </row>
    <row r="503" spans="1:7" x14ac:dyDescent="0.3">
      <c r="A503" s="111" t="s">
        <v>1986</v>
      </c>
      <c r="B503" s="109" t="s">
        <v>2144</v>
      </c>
      <c r="C503" s="152" t="s">
        <v>2145</v>
      </c>
      <c r="D503" s="29" t="s">
        <v>5115</v>
      </c>
      <c r="E503" s="30">
        <v>43819</v>
      </c>
      <c r="F503" s="29"/>
      <c r="G503" s="30">
        <v>43819</v>
      </c>
    </row>
    <row r="504" spans="1:7" x14ac:dyDescent="0.3">
      <c r="A504" s="111" t="s">
        <v>1198</v>
      </c>
      <c r="B504" s="109" t="s">
        <v>1199</v>
      </c>
      <c r="C504" s="152" t="s">
        <v>2415</v>
      </c>
      <c r="D504" s="29" t="s">
        <v>5116</v>
      </c>
      <c r="E504" s="30">
        <v>43859</v>
      </c>
      <c r="F504" s="29"/>
      <c r="G504" s="30">
        <v>43861</v>
      </c>
    </row>
    <row r="505" spans="1:7" s="198" customFormat="1" x14ac:dyDescent="0.3">
      <c r="A505" s="196" t="s">
        <v>4989</v>
      </c>
      <c r="B505" s="45" t="s">
        <v>3614</v>
      </c>
      <c r="C505" s="197" t="s">
        <v>1923</v>
      </c>
      <c r="D505" s="197" t="s">
        <v>5117</v>
      </c>
      <c r="E505" s="195">
        <v>43872</v>
      </c>
      <c r="F505" s="197"/>
      <c r="G505" s="195" t="s">
        <v>2511</v>
      </c>
    </row>
    <row r="506" spans="1:7" x14ac:dyDescent="0.3">
      <c r="A506" s="56" t="s">
        <v>1981</v>
      </c>
      <c r="B506" s="22" t="s">
        <v>387</v>
      </c>
      <c r="C506" s="66" t="s">
        <v>5102</v>
      </c>
      <c r="D506" s="66" t="s">
        <v>5118</v>
      </c>
      <c r="E506" s="54">
        <v>43872</v>
      </c>
      <c r="F506" s="54">
        <v>43885</v>
      </c>
      <c r="G506" s="54">
        <v>43893</v>
      </c>
    </row>
    <row r="507" spans="1:7" x14ac:dyDescent="0.3">
      <c r="A507" s="59" t="s">
        <v>177</v>
      </c>
      <c r="B507" s="59" t="s">
        <v>2453</v>
      </c>
      <c r="C507" s="59" t="s">
        <v>2454</v>
      </c>
      <c r="D507" s="59" t="s">
        <v>5119</v>
      </c>
      <c r="E507" s="110">
        <v>43887</v>
      </c>
      <c r="F507" s="110">
        <v>43917</v>
      </c>
      <c r="G507" s="110">
        <v>43920</v>
      </c>
    </row>
    <row r="508" spans="1:7" x14ac:dyDescent="0.3">
      <c r="A508" s="53" t="s">
        <v>35</v>
      </c>
      <c r="B508" s="53" t="s">
        <v>1789</v>
      </c>
      <c r="C508" s="53" t="s">
        <v>2471</v>
      </c>
      <c r="D508" s="53" t="s">
        <v>5120</v>
      </c>
      <c r="E508" s="54">
        <v>43889</v>
      </c>
      <c r="F508" s="53"/>
      <c r="G508" s="54">
        <v>43889</v>
      </c>
    </row>
    <row r="509" spans="1:7" x14ac:dyDescent="0.3">
      <c r="A509" s="53" t="s">
        <v>35</v>
      </c>
      <c r="B509" s="109" t="s">
        <v>36</v>
      </c>
      <c r="C509" s="109" t="s">
        <v>2477</v>
      </c>
      <c r="D509" s="109" t="s">
        <v>5121</v>
      </c>
      <c r="E509" s="110">
        <v>43889</v>
      </c>
      <c r="F509" s="109"/>
      <c r="G509" s="110">
        <v>43892</v>
      </c>
    </row>
    <row r="510" spans="1:7" x14ac:dyDescent="0.3">
      <c r="A510" s="9" t="s">
        <v>4772</v>
      </c>
      <c r="B510" s="9" t="s">
        <v>1194</v>
      </c>
      <c r="C510" s="109" t="s">
        <v>2207</v>
      </c>
      <c r="D510" s="109" t="s">
        <v>5122</v>
      </c>
      <c r="E510" s="110">
        <v>43893</v>
      </c>
      <c r="F510" s="109"/>
      <c r="G510" s="110">
        <v>43907</v>
      </c>
    </row>
    <row r="511" spans="1:7" ht="15.75" customHeight="1" x14ac:dyDescent="0.3">
      <c r="A511" s="59" t="s">
        <v>35</v>
      </c>
      <c r="B511" s="59" t="s">
        <v>2474</v>
      </c>
      <c r="C511" s="59" t="s">
        <v>2475</v>
      </c>
      <c r="D511" s="59" t="s">
        <v>5123</v>
      </c>
      <c r="E511" s="110">
        <v>43900</v>
      </c>
      <c r="F511" s="109"/>
      <c r="G511" s="110">
        <v>43901</v>
      </c>
    </row>
    <row r="512" spans="1:7" x14ac:dyDescent="0.3">
      <c r="A512" s="66" t="s">
        <v>1431</v>
      </c>
      <c r="B512" s="66" t="s">
        <v>563</v>
      </c>
      <c r="C512" s="66" t="s">
        <v>2349</v>
      </c>
      <c r="D512" s="66" t="s">
        <v>5124</v>
      </c>
      <c r="E512" s="110">
        <v>43910</v>
      </c>
      <c r="F512" s="109"/>
      <c r="G512" s="110">
        <v>43914</v>
      </c>
    </row>
    <row r="513" spans="1:7" x14ac:dyDescent="0.3">
      <c r="A513" s="109" t="s">
        <v>2463</v>
      </c>
      <c r="B513" s="109" t="s">
        <v>1843</v>
      </c>
      <c r="C513" s="109" t="s">
        <v>2384</v>
      </c>
      <c r="D513" s="109" t="s">
        <v>5125</v>
      </c>
      <c r="E513" s="110">
        <v>43910</v>
      </c>
      <c r="F513" s="109"/>
      <c r="G513" s="110">
        <v>43914</v>
      </c>
    </row>
    <row r="514" spans="1:7" ht="15" customHeight="1" x14ac:dyDescent="0.3">
      <c r="A514" s="59" t="s">
        <v>1462</v>
      </c>
      <c r="B514" s="59" t="s">
        <v>2539</v>
      </c>
      <c r="C514" s="59" t="s">
        <v>2540</v>
      </c>
      <c r="D514" s="59" t="s">
        <v>5126</v>
      </c>
      <c r="E514" s="110">
        <v>43915</v>
      </c>
      <c r="F514" s="109"/>
      <c r="G514" s="110">
        <v>43915</v>
      </c>
    </row>
    <row r="515" spans="1:7" x14ac:dyDescent="0.3">
      <c r="A515" s="111" t="s">
        <v>1986</v>
      </c>
      <c r="B515" s="109" t="s">
        <v>2144</v>
      </c>
      <c r="C515" s="109" t="s">
        <v>2435</v>
      </c>
      <c r="D515" s="109" t="s">
        <v>5127</v>
      </c>
      <c r="E515" s="110">
        <v>43916</v>
      </c>
      <c r="F515" s="110">
        <v>43923</v>
      </c>
      <c r="G515" s="110">
        <v>43924</v>
      </c>
    </row>
    <row r="516" spans="1:7" x14ac:dyDescent="0.3">
      <c r="A516" s="9" t="s">
        <v>4772</v>
      </c>
      <c r="B516" s="9" t="s">
        <v>1194</v>
      </c>
      <c r="C516" s="109" t="s">
        <v>2207</v>
      </c>
      <c r="D516" s="109" t="s">
        <v>5128</v>
      </c>
      <c r="E516" s="110">
        <v>43930</v>
      </c>
      <c r="F516" s="109"/>
      <c r="G516" s="110">
        <v>43930</v>
      </c>
    </row>
    <row r="517" spans="1:7" x14ac:dyDescent="0.3">
      <c r="A517" s="53" t="s">
        <v>35</v>
      </c>
      <c r="B517" s="109" t="s">
        <v>36</v>
      </c>
      <c r="C517" s="109" t="s">
        <v>2477</v>
      </c>
      <c r="D517" s="109" t="s">
        <v>5129</v>
      </c>
      <c r="E517" s="110">
        <v>43935</v>
      </c>
      <c r="F517" s="109"/>
      <c r="G517" s="110">
        <v>43938</v>
      </c>
    </row>
    <row r="518" spans="1:7" ht="15" customHeight="1" x14ac:dyDescent="0.3">
      <c r="A518" s="59" t="s">
        <v>35</v>
      </c>
      <c r="B518" s="59" t="s">
        <v>2474</v>
      </c>
      <c r="C518" s="59" t="s">
        <v>2475</v>
      </c>
      <c r="D518" s="59" t="s">
        <v>5130</v>
      </c>
      <c r="E518" s="110">
        <v>43935</v>
      </c>
      <c r="F518" s="109"/>
      <c r="G518" s="110">
        <v>43938</v>
      </c>
    </row>
    <row r="519" spans="1:7" x14ac:dyDescent="0.3">
      <c r="A519" s="53" t="s">
        <v>35</v>
      </c>
      <c r="B519" s="53" t="s">
        <v>1789</v>
      </c>
      <c r="C519" s="53" t="s">
        <v>2471</v>
      </c>
      <c r="D519" s="53" t="s">
        <v>5131</v>
      </c>
      <c r="E519" s="54">
        <v>43935</v>
      </c>
      <c r="F519" s="53"/>
      <c r="G519" s="54">
        <v>43937</v>
      </c>
    </row>
    <row r="520" spans="1:7" x14ac:dyDescent="0.3">
      <c r="A520" s="59" t="s">
        <v>947</v>
      </c>
      <c r="B520" s="59" t="s">
        <v>2493</v>
      </c>
      <c r="C520" s="59" t="s">
        <v>2494</v>
      </c>
      <c r="D520" s="59" t="s">
        <v>5132</v>
      </c>
      <c r="E520" s="110">
        <v>43935</v>
      </c>
      <c r="F520" s="53"/>
      <c r="G520" s="110">
        <v>43936</v>
      </c>
    </row>
    <row r="521" spans="1:7" x14ac:dyDescent="0.3">
      <c r="A521" s="59" t="s">
        <v>2463</v>
      </c>
      <c r="B521" s="59" t="s">
        <v>2173</v>
      </c>
      <c r="C521" s="59" t="s">
        <v>2174</v>
      </c>
      <c r="D521" s="59" t="s">
        <v>5133</v>
      </c>
      <c r="E521" s="110">
        <v>43937</v>
      </c>
      <c r="F521" s="109"/>
      <c r="G521" s="110">
        <v>43966</v>
      </c>
    </row>
    <row r="522" spans="1:7" x14ac:dyDescent="0.3">
      <c r="A522" s="9" t="s">
        <v>4772</v>
      </c>
      <c r="B522" s="9" t="s">
        <v>1194</v>
      </c>
      <c r="C522" s="109" t="s">
        <v>2207</v>
      </c>
      <c r="D522" s="109" t="s">
        <v>5134</v>
      </c>
      <c r="E522" s="110">
        <v>43938</v>
      </c>
      <c r="F522" s="109"/>
      <c r="G522" s="110">
        <v>43941</v>
      </c>
    </row>
    <row r="523" spans="1:7" x14ac:dyDescent="0.3">
      <c r="A523" s="59" t="s">
        <v>3710</v>
      </c>
      <c r="B523" s="59" t="s">
        <v>2177</v>
      </c>
      <c r="C523" s="59" t="s">
        <v>762</v>
      </c>
      <c r="D523" s="59" t="s">
        <v>5135</v>
      </c>
      <c r="E523" s="110">
        <v>43957</v>
      </c>
      <c r="F523" s="110">
        <v>43977</v>
      </c>
      <c r="G523" s="110">
        <v>43979</v>
      </c>
    </row>
    <row r="524" spans="1:7" x14ac:dyDescent="0.3">
      <c r="A524" s="59" t="s">
        <v>3710</v>
      </c>
      <c r="B524" s="59" t="s">
        <v>1594</v>
      </c>
      <c r="C524" s="59" t="s">
        <v>754</v>
      </c>
      <c r="D524" s="59" t="s">
        <v>5136</v>
      </c>
      <c r="E524" s="110">
        <v>43957</v>
      </c>
      <c r="F524" s="110">
        <v>43973</v>
      </c>
      <c r="G524" s="110">
        <v>43979</v>
      </c>
    </row>
    <row r="525" spans="1:7" x14ac:dyDescent="0.3">
      <c r="A525" s="59" t="s">
        <v>3710</v>
      </c>
      <c r="B525" s="59" t="s">
        <v>918</v>
      </c>
      <c r="C525" s="59" t="s">
        <v>2187</v>
      </c>
      <c r="D525" s="59" t="s">
        <v>5137</v>
      </c>
      <c r="E525" s="110">
        <v>43957</v>
      </c>
      <c r="F525" s="110">
        <v>43977</v>
      </c>
      <c r="G525" s="110">
        <v>43979</v>
      </c>
    </row>
    <row r="526" spans="1:7" x14ac:dyDescent="0.3">
      <c r="A526" s="59" t="s">
        <v>106</v>
      </c>
      <c r="B526" s="59" t="s">
        <v>1484</v>
      </c>
      <c r="C526" s="59" t="s">
        <v>1485</v>
      </c>
      <c r="D526" s="59" t="s">
        <v>5138</v>
      </c>
      <c r="E526" s="110">
        <v>43973</v>
      </c>
      <c r="F526" s="109"/>
      <c r="G526" s="110">
        <v>43973</v>
      </c>
    </row>
    <row r="527" spans="1:7" x14ac:dyDescent="0.3">
      <c r="A527" s="59" t="s">
        <v>106</v>
      </c>
      <c r="B527" s="59" t="s">
        <v>1484</v>
      </c>
      <c r="C527" s="59" t="s">
        <v>1485</v>
      </c>
      <c r="D527" s="59" t="s">
        <v>5139</v>
      </c>
      <c r="E527" s="110">
        <v>43979</v>
      </c>
      <c r="F527" s="109"/>
      <c r="G527" s="110">
        <v>43983</v>
      </c>
    </row>
    <row r="528" spans="1:7" x14ac:dyDescent="0.3">
      <c r="A528" s="59" t="s">
        <v>106</v>
      </c>
      <c r="B528" s="59" t="s">
        <v>2128</v>
      </c>
      <c r="C528" s="59" t="s">
        <v>2606</v>
      </c>
      <c r="D528" s="59" t="s">
        <v>5140</v>
      </c>
      <c r="E528" s="110">
        <v>43983</v>
      </c>
      <c r="F528" s="109"/>
      <c r="G528" s="110">
        <v>43983</v>
      </c>
    </row>
    <row r="529" spans="1:7" x14ac:dyDescent="0.3">
      <c r="A529" s="66" t="s">
        <v>2463</v>
      </c>
      <c r="B529" s="66" t="s">
        <v>2211</v>
      </c>
      <c r="C529" s="66" t="s">
        <v>2212</v>
      </c>
      <c r="D529" s="66" t="s">
        <v>5141</v>
      </c>
      <c r="E529" s="110">
        <v>43993</v>
      </c>
      <c r="F529" s="109"/>
      <c r="G529" s="110">
        <v>43999</v>
      </c>
    </row>
    <row r="530" spans="1:7" x14ac:dyDescent="0.3">
      <c r="A530" s="59" t="s">
        <v>106</v>
      </c>
      <c r="B530" s="59" t="s">
        <v>2128</v>
      </c>
      <c r="C530" s="59" t="s">
        <v>2606</v>
      </c>
      <c r="D530" s="59" t="s">
        <v>5142</v>
      </c>
      <c r="E530" s="110">
        <v>43994</v>
      </c>
      <c r="F530" s="109"/>
      <c r="G530" s="110">
        <v>43997</v>
      </c>
    </row>
    <row r="531" spans="1:7" ht="15.75" customHeight="1" x14ac:dyDescent="0.3">
      <c r="A531" s="194" t="s">
        <v>5143</v>
      </c>
      <c r="B531" s="109" t="s">
        <v>2679</v>
      </c>
      <c r="C531" s="109" t="s">
        <v>2680</v>
      </c>
      <c r="D531" s="109" t="s">
        <v>5144</v>
      </c>
      <c r="E531" s="110">
        <v>43998</v>
      </c>
      <c r="F531" s="109"/>
      <c r="G531" s="110">
        <v>44000</v>
      </c>
    </row>
    <row r="532" spans="1:7" x14ac:dyDescent="0.3">
      <c r="A532" s="59" t="s">
        <v>2463</v>
      </c>
      <c r="B532" s="59" t="s">
        <v>2633</v>
      </c>
      <c r="C532" s="59" t="s">
        <v>2217</v>
      </c>
      <c r="D532" s="59" t="s">
        <v>5145</v>
      </c>
      <c r="E532" s="110">
        <v>43999</v>
      </c>
      <c r="F532" s="110">
        <v>44007</v>
      </c>
      <c r="G532" s="110">
        <v>44014</v>
      </c>
    </row>
    <row r="533" spans="1:7" x14ac:dyDescent="0.3">
      <c r="A533" s="59" t="s">
        <v>3710</v>
      </c>
      <c r="B533" s="59" t="s">
        <v>2177</v>
      </c>
      <c r="C533" s="59" t="s">
        <v>762</v>
      </c>
      <c r="D533" s="59" t="s">
        <v>5146</v>
      </c>
      <c r="E533" s="110">
        <v>43999</v>
      </c>
      <c r="F533" s="110"/>
      <c r="G533" s="110">
        <v>44000</v>
      </c>
    </row>
    <row r="534" spans="1:7" x14ac:dyDescent="0.3">
      <c r="A534" s="59" t="s">
        <v>3710</v>
      </c>
      <c r="B534" s="59" t="s">
        <v>1594</v>
      </c>
      <c r="C534" s="59" t="s">
        <v>754</v>
      </c>
      <c r="D534" s="59" t="s">
        <v>5147</v>
      </c>
      <c r="E534" s="110">
        <v>43999</v>
      </c>
      <c r="F534" s="110"/>
      <c r="G534" s="110">
        <v>44000</v>
      </c>
    </row>
    <row r="535" spans="1:7" x14ac:dyDescent="0.3">
      <c r="A535" s="59" t="s">
        <v>3710</v>
      </c>
      <c r="B535" s="59" t="s">
        <v>918</v>
      </c>
      <c r="C535" s="59" t="s">
        <v>2187</v>
      </c>
      <c r="D535" s="59" t="s">
        <v>5148</v>
      </c>
      <c r="E535" s="110">
        <v>43999</v>
      </c>
      <c r="F535" s="110"/>
      <c r="G535" s="110">
        <v>44001</v>
      </c>
    </row>
    <row r="536" spans="1:7" x14ac:dyDescent="0.3">
      <c r="A536" s="59" t="s">
        <v>5149</v>
      </c>
      <c r="B536" s="59" t="s">
        <v>1586</v>
      </c>
      <c r="C536" s="59" t="s">
        <v>727</v>
      </c>
      <c r="D536" s="59" t="s">
        <v>5150</v>
      </c>
      <c r="E536" s="110">
        <v>43999</v>
      </c>
      <c r="F536" s="110">
        <v>44001</v>
      </c>
      <c r="G536" s="110">
        <v>44007</v>
      </c>
    </row>
    <row r="537" spans="1:7" x14ac:dyDescent="0.3">
      <c r="A537" s="59" t="s">
        <v>2463</v>
      </c>
      <c r="B537" s="59" t="s">
        <v>2614</v>
      </c>
      <c r="C537" s="59" t="s">
        <v>1693</v>
      </c>
      <c r="D537" s="59" t="s">
        <v>5151</v>
      </c>
      <c r="E537" s="110">
        <v>43999</v>
      </c>
      <c r="F537" s="110"/>
      <c r="G537" s="110">
        <v>44000</v>
      </c>
    </row>
    <row r="538" spans="1:7" x14ac:dyDescent="0.3">
      <c r="A538" s="59" t="s">
        <v>177</v>
      </c>
      <c r="B538" s="59" t="s">
        <v>2453</v>
      </c>
      <c r="C538" s="59" t="s">
        <v>2454</v>
      </c>
      <c r="D538" s="59" t="s">
        <v>5152</v>
      </c>
      <c r="E538" s="110">
        <v>44001</v>
      </c>
      <c r="F538" s="110"/>
      <c r="G538" s="110">
        <v>44001</v>
      </c>
    </row>
    <row r="539" spans="1:7" x14ac:dyDescent="0.3">
      <c r="A539" s="59" t="s">
        <v>5149</v>
      </c>
      <c r="B539" s="59" t="s">
        <v>1119</v>
      </c>
      <c r="C539" s="59" t="s">
        <v>1710</v>
      </c>
      <c r="D539" s="59" t="s">
        <v>5153</v>
      </c>
      <c r="E539" s="110">
        <v>44002</v>
      </c>
      <c r="F539" s="110"/>
      <c r="G539" s="110">
        <v>44005</v>
      </c>
    </row>
    <row r="540" spans="1:7" x14ac:dyDescent="0.3">
      <c r="A540" s="59" t="s">
        <v>5149</v>
      </c>
      <c r="B540" s="59" t="s">
        <v>1651</v>
      </c>
      <c r="C540" s="59" t="s">
        <v>1493</v>
      </c>
      <c r="D540" s="59" t="s">
        <v>5154</v>
      </c>
      <c r="E540" s="110">
        <v>44007</v>
      </c>
      <c r="F540" s="110">
        <v>44007</v>
      </c>
      <c r="G540" s="110">
        <v>44007</v>
      </c>
    </row>
    <row r="541" spans="1:7" x14ac:dyDescent="0.3">
      <c r="A541" s="66" t="s">
        <v>1431</v>
      </c>
      <c r="B541" s="66" t="s">
        <v>563</v>
      </c>
      <c r="C541" s="66" t="s">
        <v>2349</v>
      </c>
      <c r="D541" s="66" t="s">
        <v>5155</v>
      </c>
      <c r="E541" s="110">
        <v>44008</v>
      </c>
      <c r="F541" s="110">
        <v>44025</v>
      </c>
      <c r="G541" s="110">
        <v>44026</v>
      </c>
    </row>
    <row r="542" spans="1:7" x14ac:dyDescent="0.3">
      <c r="A542" s="59" t="s">
        <v>106</v>
      </c>
      <c r="B542" s="59" t="s">
        <v>1484</v>
      </c>
      <c r="C542" s="59" t="s">
        <v>1485</v>
      </c>
      <c r="D542" s="59" t="s">
        <v>5156</v>
      </c>
      <c r="E542" s="110">
        <v>44012</v>
      </c>
      <c r="F542" s="110"/>
      <c r="G542" s="110">
        <v>44015</v>
      </c>
    </row>
    <row r="543" spans="1:7" x14ac:dyDescent="0.3">
      <c r="A543" s="9" t="s">
        <v>106</v>
      </c>
      <c r="B543" s="9" t="s">
        <v>2683</v>
      </c>
      <c r="C543" s="9" t="s">
        <v>324</v>
      </c>
      <c r="D543" s="9" t="s">
        <v>5157</v>
      </c>
      <c r="E543" s="110">
        <v>44012</v>
      </c>
      <c r="F543" s="110"/>
      <c r="G543" s="110">
        <v>44013</v>
      </c>
    </row>
    <row r="544" spans="1:7" x14ac:dyDescent="0.3">
      <c r="A544" s="59" t="s">
        <v>177</v>
      </c>
      <c r="B544" s="59" t="s">
        <v>2453</v>
      </c>
      <c r="C544" s="59" t="s">
        <v>2454</v>
      </c>
      <c r="D544" s="59" t="s">
        <v>5158</v>
      </c>
      <c r="E544" s="110">
        <v>44020</v>
      </c>
      <c r="F544" s="110"/>
      <c r="G544" s="110">
        <v>44025</v>
      </c>
    </row>
    <row r="545" spans="1:7" x14ac:dyDescent="0.3">
      <c r="A545" s="59" t="s">
        <v>2375</v>
      </c>
      <c r="B545" s="59" t="s">
        <v>2679</v>
      </c>
      <c r="C545" s="59" t="s">
        <v>2680</v>
      </c>
      <c r="D545" s="59" t="s">
        <v>5159</v>
      </c>
      <c r="E545" s="110">
        <v>44025</v>
      </c>
      <c r="F545" s="110"/>
      <c r="G545" s="110">
        <v>44028</v>
      </c>
    </row>
    <row r="546" spans="1:7" x14ac:dyDescent="0.3">
      <c r="A546" s="59" t="s">
        <v>3710</v>
      </c>
      <c r="B546" s="109" t="s">
        <v>2173</v>
      </c>
      <c r="C546" s="109" t="s">
        <v>2174</v>
      </c>
      <c r="D546" s="109" t="s">
        <v>5160</v>
      </c>
      <c r="E546" s="110">
        <v>44028</v>
      </c>
      <c r="F546" s="110">
        <v>44034</v>
      </c>
      <c r="G546" s="110">
        <v>44039</v>
      </c>
    </row>
    <row r="547" spans="1:7" x14ac:dyDescent="0.3">
      <c r="A547" s="59" t="s">
        <v>2375</v>
      </c>
      <c r="B547" s="109" t="s">
        <v>2679</v>
      </c>
      <c r="C547" s="109" t="s">
        <v>2680</v>
      </c>
      <c r="D547" s="109" t="s">
        <v>5161</v>
      </c>
      <c r="E547" s="110">
        <v>44036</v>
      </c>
      <c r="F547" s="110"/>
      <c r="G547" s="110">
        <v>44055</v>
      </c>
    </row>
    <row r="548" spans="1:7" x14ac:dyDescent="0.3">
      <c r="A548" s="109" t="s">
        <v>106</v>
      </c>
      <c r="B548" s="109" t="s">
        <v>5162</v>
      </c>
      <c r="C548" s="109" t="s">
        <v>1855</v>
      </c>
      <c r="D548" s="109" t="s">
        <v>5163</v>
      </c>
      <c r="E548" s="110">
        <v>44039</v>
      </c>
      <c r="F548" s="109"/>
      <c r="G548" s="110">
        <v>44042</v>
      </c>
    </row>
    <row r="549" spans="1:7" x14ac:dyDescent="0.3">
      <c r="A549" s="109" t="s">
        <v>1198</v>
      </c>
      <c r="B549" s="109" t="s">
        <v>5164</v>
      </c>
      <c r="C549" s="109" t="s">
        <v>2727</v>
      </c>
      <c r="D549" s="109" t="s">
        <v>5165</v>
      </c>
      <c r="E549" s="110">
        <v>44046</v>
      </c>
      <c r="F549" s="110">
        <v>44047</v>
      </c>
      <c r="G549" s="110">
        <v>44048</v>
      </c>
    </row>
    <row r="550" spans="1:7" x14ac:dyDescent="0.3">
      <c r="A550" s="109" t="s">
        <v>1684</v>
      </c>
      <c r="B550" s="109" t="s">
        <v>1749</v>
      </c>
      <c r="C550" s="109" t="s">
        <v>2602</v>
      </c>
      <c r="D550" s="53" t="s">
        <v>5166</v>
      </c>
      <c r="E550" s="54">
        <v>44047</v>
      </c>
      <c r="F550" s="54"/>
      <c r="G550" s="54">
        <v>44084</v>
      </c>
    </row>
    <row r="551" spans="1:7" ht="27.6" x14ac:dyDescent="0.3">
      <c r="A551" s="59" t="s">
        <v>177</v>
      </c>
      <c r="B551" s="66" t="s">
        <v>2453</v>
      </c>
      <c r="C551" s="146" t="s">
        <v>2454</v>
      </c>
      <c r="D551" s="22" t="s">
        <v>5167</v>
      </c>
      <c r="E551" s="36">
        <v>44048</v>
      </c>
      <c r="F551" s="108" t="s">
        <v>5168</v>
      </c>
      <c r="G551" s="36">
        <v>44069</v>
      </c>
    </row>
    <row r="552" spans="1:7" x14ac:dyDescent="0.3">
      <c r="A552" s="59" t="s">
        <v>3710</v>
      </c>
      <c r="B552" s="66" t="s">
        <v>2698</v>
      </c>
      <c r="C552" s="146" t="s">
        <v>2699</v>
      </c>
      <c r="D552" s="22" t="s">
        <v>5169</v>
      </c>
      <c r="E552" s="36">
        <v>44049</v>
      </c>
      <c r="F552" s="38"/>
      <c r="G552" s="36">
        <v>44060</v>
      </c>
    </row>
    <row r="553" spans="1:7" x14ac:dyDescent="0.3">
      <c r="A553" s="59" t="s">
        <v>58</v>
      </c>
      <c r="B553" s="59" t="s">
        <v>2550</v>
      </c>
      <c r="C553" s="59" t="s">
        <v>2551</v>
      </c>
      <c r="D553" s="59" t="s">
        <v>5170</v>
      </c>
      <c r="E553" s="110">
        <v>44049</v>
      </c>
      <c r="F553" s="109"/>
      <c r="G553" s="110">
        <v>44050</v>
      </c>
    </row>
    <row r="554" spans="1:7" x14ac:dyDescent="0.3">
      <c r="A554" s="109" t="s">
        <v>106</v>
      </c>
      <c r="B554" s="109" t="s">
        <v>1854</v>
      </c>
      <c r="C554" s="109" t="s">
        <v>1855</v>
      </c>
      <c r="D554" s="109" t="s">
        <v>5171</v>
      </c>
      <c r="E554" s="110">
        <v>44050</v>
      </c>
      <c r="F554" s="110">
        <v>44055</v>
      </c>
      <c r="G554" s="110">
        <v>44056</v>
      </c>
    </row>
    <row r="555" spans="1:7" x14ac:dyDescent="0.3">
      <c r="A555" s="53" t="s">
        <v>106</v>
      </c>
      <c r="B555" s="109" t="s">
        <v>5172</v>
      </c>
      <c r="C555" s="109" t="s">
        <v>2751</v>
      </c>
      <c r="D555" s="109" t="s">
        <v>5173</v>
      </c>
      <c r="E555" s="110">
        <v>44053</v>
      </c>
      <c r="F555" s="109"/>
      <c r="G555" s="110">
        <v>44084</v>
      </c>
    </row>
    <row r="556" spans="1:7" x14ac:dyDescent="0.3">
      <c r="A556" s="53" t="s">
        <v>106</v>
      </c>
      <c r="B556" s="109" t="s">
        <v>2754</v>
      </c>
      <c r="C556" s="109" t="s">
        <v>2751</v>
      </c>
      <c r="D556" s="109" t="s">
        <v>5174</v>
      </c>
      <c r="E556" s="110">
        <v>44053</v>
      </c>
      <c r="F556" s="109"/>
      <c r="G556" s="110">
        <v>44084</v>
      </c>
    </row>
    <row r="557" spans="1:7" x14ac:dyDescent="0.3">
      <c r="A557" s="109" t="s">
        <v>3710</v>
      </c>
      <c r="B557" s="109" t="s">
        <v>2173</v>
      </c>
      <c r="C557" s="109" t="s">
        <v>2174</v>
      </c>
      <c r="D557" s="109" t="s">
        <v>5175</v>
      </c>
      <c r="E557" s="110">
        <v>44056</v>
      </c>
      <c r="F557" s="109"/>
      <c r="G557" s="110">
        <v>44070</v>
      </c>
    </row>
    <row r="558" spans="1:7" x14ac:dyDescent="0.3">
      <c r="A558" s="59" t="s">
        <v>2375</v>
      </c>
      <c r="B558" s="59" t="s">
        <v>2679</v>
      </c>
      <c r="C558" s="59" t="s">
        <v>2680</v>
      </c>
      <c r="D558" s="59" t="s">
        <v>5176</v>
      </c>
      <c r="E558" s="110">
        <v>44063</v>
      </c>
      <c r="F558" s="110"/>
      <c r="G558" s="110">
        <v>44064</v>
      </c>
    </row>
    <row r="559" spans="1:7" x14ac:dyDescent="0.3">
      <c r="A559" s="59" t="s">
        <v>3710</v>
      </c>
      <c r="B559" s="59" t="s">
        <v>1594</v>
      </c>
      <c r="C559" s="59" t="s">
        <v>754</v>
      </c>
      <c r="D559" s="59" t="s">
        <v>5177</v>
      </c>
      <c r="E559" s="110">
        <v>44067</v>
      </c>
      <c r="F559" s="110"/>
      <c r="G559" s="110">
        <v>44068</v>
      </c>
    </row>
    <row r="560" spans="1:7" x14ac:dyDescent="0.3">
      <c r="A560" s="59" t="s">
        <v>2526</v>
      </c>
      <c r="B560" s="59" t="s">
        <v>2527</v>
      </c>
      <c r="C560" s="59" t="s">
        <v>2528</v>
      </c>
      <c r="D560" s="59" t="s">
        <v>5178</v>
      </c>
      <c r="E560" s="110">
        <v>44068</v>
      </c>
      <c r="F560" s="109"/>
      <c r="G560" s="110">
        <v>44103</v>
      </c>
    </row>
    <row r="561" spans="1:7" x14ac:dyDescent="0.3">
      <c r="A561" s="59" t="s">
        <v>106</v>
      </c>
      <c r="B561" s="59" t="s">
        <v>2745</v>
      </c>
      <c r="C561" s="59" t="s">
        <v>2746</v>
      </c>
      <c r="D561" s="59" t="s">
        <v>5179</v>
      </c>
      <c r="E561" s="110">
        <v>44070</v>
      </c>
      <c r="F561" s="109"/>
      <c r="G561" s="110">
        <v>44071</v>
      </c>
    </row>
    <row r="562" spans="1:7" x14ac:dyDescent="0.3">
      <c r="A562" s="53" t="s">
        <v>1981</v>
      </c>
      <c r="B562" s="53" t="s">
        <v>387</v>
      </c>
      <c r="C562" s="53" t="s">
        <v>5102</v>
      </c>
      <c r="D562" s="53" t="s">
        <v>5180</v>
      </c>
      <c r="E562" s="54">
        <v>44082</v>
      </c>
      <c r="F562" s="53"/>
      <c r="G562" s="54">
        <v>44082</v>
      </c>
    </row>
    <row r="563" spans="1:7" x14ac:dyDescent="0.3">
      <c r="A563" s="29" t="s">
        <v>2738</v>
      </c>
      <c r="B563" s="29" t="s">
        <v>5181</v>
      </c>
      <c r="C563" s="29" t="s">
        <v>2740</v>
      </c>
      <c r="D563" s="29" t="s">
        <v>5182</v>
      </c>
      <c r="E563" s="30">
        <v>44096</v>
      </c>
      <c r="F563" s="29"/>
      <c r="G563" s="30">
        <v>44098</v>
      </c>
    </row>
    <row r="564" spans="1:7" x14ac:dyDescent="0.3">
      <c r="A564" s="51" t="s">
        <v>58</v>
      </c>
      <c r="B564" s="51" t="s">
        <v>2687</v>
      </c>
      <c r="C564" s="51" t="s">
        <v>2688</v>
      </c>
      <c r="D564" s="51" t="s">
        <v>5183</v>
      </c>
      <c r="E564" s="202">
        <v>44097</v>
      </c>
      <c r="F564" s="203"/>
      <c r="G564" s="202">
        <v>44097</v>
      </c>
    </row>
    <row r="565" spans="1:7" x14ac:dyDescent="0.3">
      <c r="A565" s="53" t="s">
        <v>1956</v>
      </c>
      <c r="B565" s="53" t="s">
        <v>2598</v>
      </c>
      <c r="C565" s="53" t="s">
        <v>2599</v>
      </c>
      <c r="D565" s="53" t="s">
        <v>5184</v>
      </c>
      <c r="E565" s="54">
        <v>44099</v>
      </c>
      <c r="F565" s="53"/>
      <c r="G565" s="54">
        <v>44103</v>
      </c>
    </row>
    <row r="566" spans="1:7" x14ac:dyDescent="0.3">
      <c r="A566" s="29" t="s">
        <v>2738</v>
      </c>
      <c r="B566" s="29" t="s">
        <v>5181</v>
      </c>
      <c r="C566" s="29" t="s">
        <v>2740</v>
      </c>
      <c r="D566" s="29" t="s">
        <v>5185</v>
      </c>
      <c r="E566" s="30">
        <v>44105</v>
      </c>
      <c r="F566" s="29"/>
      <c r="G566" s="30">
        <v>44106</v>
      </c>
    </row>
    <row r="567" spans="1:7" x14ac:dyDescent="0.3">
      <c r="A567" s="76" t="s">
        <v>3710</v>
      </c>
      <c r="B567" s="76" t="s">
        <v>918</v>
      </c>
      <c r="C567" s="76" t="s">
        <v>2187</v>
      </c>
      <c r="D567" s="76" t="s">
        <v>5186</v>
      </c>
      <c r="E567" s="202">
        <v>44113</v>
      </c>
      <c r="F567" s="203"/>
      <c r="G567" s="202">
        <v>44113</v>
      </c>
    </row>
    <row r="568" spans="1:7" x14ac:dyDescent="0.3">
      <c r="A568" s="59" t="s">
        <v>3710</v>
      </c>
      <c r="B568" s="59" t="s">
        <v>1594</v>
      </c>
      <c r="C568" s="59" t="s">
        <v>754</v>
      </c>
      <c r="D568" s="59" t="s">
        <v>5187</v>
      </c>
      <c r="E568" s="110">
        <v>44113</v>
      </c>
      <c r="F568" s="109"/>
      <c r="G568" s="110">
        <v>44113</v>
      </c>
    </row>
    <row r="569" spans="1:7" x14ac:dyDescent="0.3">
      <c r="A569" s="59" t="s">
        <v>5149</v>
      </c>
      <c r="B569" s="59" t="s">
        <v>1586</v>
      </c>
      <c r="C569" s="59" t="s">
        <v>727</v>
      </c>
      <c r="D569" s="59" t="s">
        <v>5188</v>
      </c>
      <c r="E569" s="110">
        <v>44113</v>
      </c>
      <c r="F569" s="109"/>
      <c r="G569" s="110">
        <v>44113</v>
      </c>
    </row>
    <row r="570" spans="1:7" x14ac:dyDescent="0.3">
      <c r="A570" s="9" t="s">
        <v>562</v>
      </c>
      <c r="B570" s="9" t="s">
        <v>1566</v>
      </c>
      <c r="C570" s="9" t="s">
        <v>2566</v>
      </c>
      <c r="D570" s="9" t="s">
        <v>5189</v>
      </c>
      <c r="E570" s="110">
        <v>44124</v>
      </c>
      <c r="F570" s="109"/>
      <c r="G570" s="110">
        <v>44125</v>
      </c>
    </row>
    <row r="571" spans="1:7" x14ac:dyDescent="0.3">
      <c r="A571" s="22" t="s">
        <v>416</v>
      </c>
      <c r="B571" s="22" t="s">
        <v>427</v>
      </c>
      <c r="C571" s="22" t="s">
        <v>2764</v>
      </c>
      <c r="D571" s="22" t="s">
        <v>5190</v>
      </c>
      <c r="E571" s="110">
        <v>44125</v>
      </c>
      <c r="F571" s="109"/>
      <c r="G571" s="110">
        <v>44137</v>
      </c>
    </row>
    <row r="572" spans="1:7" x14ac:dyDescent="0.3">
      <c r="A572" s="59" t="s">
        <v>416</v>
      </c>
      <c r="B572" s="59" t="s">
        <v>2766</v>
      </c>
      <c r="C572" s="59" t="s">
        <v>2767</v>
      </c>
      <c r="D572" s="59" t="s">
        <v>5191</v>
      </c>
      <c r="E572" s="110">
        <v>44125</v>
      </c>
      <c r="F572" s="109"/>
      <c r="G572" s="110">
        <v>44137</v>
      </c>
    </row>
    <row r="573" spans="1:7" x14ac:dyDescent="0.3">
      <c r="A573" s="59" t="s">
        <v>416</v>
      </c>
      <c r="B573" s="59" t="s">
        <v>1481</v>
      </c>
      <c r="C573" s="59" t="s">
        <v>2714</v>
      </c>
      <c r="D573" s="59" t="s">
        <v>5192</v>
      </c>
      <c r="E573" s="110">
        <v>44125</v>
      </c>
      <c r="F573" s="109"/>
      <c r="G573" s="110">
        <v>44133</v>
      </c>
    </row>
    <row r="574" spans="1:7" x14ac:dyDescent="0.3">
      <c r="A574" s="59" t="s">
        <v>416</v>
      </c>
      <c r="B574" s="59" t="s">
        <v>2760</v>
      </c>
      <c r="C574" s="59" t="s">
        <v>2761</v>
      </c>
      <c r="D574" s="59" t="s">
        <v>5193</v>
      </c>
      <c r="E574" s="110">
        <v>44125</v>
      </c>
      <c r="F574" s="109"/>
      <c r="G574" s="110">
        <v>44137</v>
      </c>
    </row>
    <row r="575" spans="1:7" x14ac:dyDescent="0.3">
      <c r="A575" s="59" t="s">
        <v>416</v>
      </c>
      <c r="B575" s="59" t="s">
        <v>1535</v>
      </c>
      <c r="C575" s="59" t="s">
        <v>2735</v>
      </c>
      <c r="D575" s="59" t="s">
        <v>5194</v>
      </c>
      <c r="E575" s="110">
        <v>44125</v>
      </c>
      <c r="F575" s="109"/>
      <c r="G575" s="110">
        <v>44132</v>
      </c>
    </row>
    <row r="576" spans="1:7" x14ac:dyDescent="0.3">
      <c r="A576" s="59" t="s">
        <v>5195</v>
      </c>
      <c r="B576" s="59" t="s">
        <v>2527</v>
      </c>
      <c r="C576" s="59" t="s">
        <v>2528</v>
      </c>
      <c r="D576" s="59" t="s">
        <v>5196</v>
      </c>
      <c r="E576" s="110">
        <v>44126</v>
      </c>
      <c r="F576" s="109"/>
      <c r="G576" s="110">
        <v>44127</v>
      </c>
    </row>
    <row r="577" spans="1:19" x14ac:dyDescent="0.3">
      <c r="A577" s="59" t="s">
        <v>5149</v>
      </c>
      <c r="B577" s="9" t="s">
        <v>3986</v>
      </c>
      <c r="C577" s="109" t="s">
        <v>2226</v>
      </c>
      <c r="D577" s="109" t="s">
        <v>5197</v>
      </c>
      <c r="E577" s="110">
        <v>44131</v>
      </c>
      <c r="F577" s="110">
        <v>44133</v>
      </c>
      <c r="G577" s="110">
        <v>44134</v>
      </c>
    </row>
    <row r="578" spans="1:19" x14ac:dyDescent="0.3">
      <c r="A578" s="59" t="s">
        <v>3710</v>
      </c>
      <c r="B578" s="66" t="s">
        <v>2698</v>
      </c>
      <c r="C578" s="146" t="s">
        <v>2699</v>
      </c>
      <c r="D578" s="22" t="s">
        <v>5198</v>
      </c>
      <c r="E578" s="36">
        <v>44134</v>
      </c>
      <c r="F578" s="38"/>
      <c r="G578" s="36">
        <v>44138</v>
      </c>
    </row>
    <row r="579" spans="1:19" x14ac:dyDescent="0.3">
      <c r="A579" s="29" t="s">
        <v>2738</v>
      </c>
      <c r="B579" s="29" t="s">
        <v>5181</v>
      </c>
      <c r="C579" s="29" t="s">
        <v>2740</v>
      </c>
      <c r="D579" s="29" t="s">
        <v>5199</v>
      </c>
      <c r="E579" s="30">
        <v>44141</v>
      </c>
      <c r="F579" s="30">
        <v>44146</v>
      </c>
      <c r="G579" s="30">
        <v>44146</v>
      </c>
    </row>
    <row r="580" spans="1:19" x14ac:dyDescent="0.3">
      <c r="A580" s="9" t="s">
        <v>1198</v>
      </c>
      <c r="B580" s="9" t="s">
        <v>2785</v>
      </c>
      <c r="C580" s="9" t="s">
        <v>2786</v>
      </c>
      <c r="D580" s="9" t="s">
        <v>5200</v>
      </c>
      <c r="E580" s="30">
        <v>44144</v>
      </c>
      <c r="F580" s="29"/>
      <c r="G580" s="30">
        <v>44147</v>
      </c>
    </row>
    <row r="581" spans="1:19" x14ac:dyDescent="0.3">
      <c r="A581" s="22" t="s">
        <v>2665</v>
      </c>
      <c r="B581" s="22" t="s">
        <v>2666</v>
      </c>
      <c r="C581" s="22" t="s">
        <v>2667</v>
      </c>
      <c r="D581" s="22" t="s">
        <v>5201</v>
      </c>
      <c r="E581" s="36">
        <v>44147</v>
      </c>
      <c r="F581" s="36">
        <v>44151</v>
      </c>
      <c r="G581" s="36">
        <v>44152</v>
      </c>
    </row>
    <row r="582" spans="1:19" x14ac:dyDescent="0.3">
      <c r="A582" s="59" t="s">
        <v>177</v>
      </c>
      <c r="B582" s="59" t="s">
        <v>2453</v>
      </c>
      <c r="C582" s="59" t="s">
        <v>2454</v>
      </c>
      <c r="D582" s="59" t="s">
        <v>5202</v>
      </c>
      <c r="E582" s="110">
        <v>44162</v>
      </c>
      <c r="F582" s="109"/>
      <c r="G582" s="110">
        <v>44165</v>
      </c>
    </row>
    <row r="583" spans="1:19" x14ac:dyDescent="0.3">
      <c r="A583" s="111" t="s">
        <v>1198</v>
      </c>
      <c r="B583" s="109" t="s">
        <v>1199</v>
      </c>
      <c r="C583" s="152" t="s">
        <v>2415</v>
      </c>
      <c r="D583" s="38" t="s">
        <v>5203</v>
      </c>
      <c r="E583" s="54">
        <v>44166</v>
      </c>
      <c r="F583" s="53"/>
      <c r="G583" s="54">
        <v>44168</v>
      </c>
    </row>
    <row r="584" spans="1:19" x14ac:dyDescent="0.3">
      <c r="A584" s="4" t="s">
        <v>1956</v>
      </c>
      <c r="B584" s="4" t="s">
        <v>1296</v>
      </c>
      <c r="C584" s="4" t="s">
        <v>1957</v>
      </c>
      <c r="D584" s="4" t="s">
        <v>5204</v>
      </c>
      <c r="E584" s="30">
        <v>44167</v>
      </c>
      <c r="F584" s="30">
        <v>44182</v>
      </c>
      <c r="G584" s="30">
        <v>44183</v>
      </c>
    </row>
    <row r="585" spans="1:19" x14ac:dyDescent="0.3">
      <c r="A585" s="38" t="s">
        <v>2738</v>
      </c>
      <c r="B585" s="38" t="s">
        <v>5181</v>
      </c>
      <c r="C585" s="38" t="s">
        <v>2740</v>
      </c>
      <c r="D585" s="38" t="s">
        <v>5205</v>
      </c>
      <c r="E585" s="36">
        <v>44169</v>
      </c>
      <c r="F585" s="36">
        <v>44169</v>
      </c>
      <c r="G585" s="36">
        <v>44175</v>
      </c>
    </row>
    <row r="586" spans="1:19" x14ac:dyDescent="0.3">
      <c r="A586" s="63" t="s">
        <v>44</v>
      </c>
      <c r="B586" s="59" t="s">
        <v>1951</v>
      </c>
      <c r="C586" s="63" t="s">
        <v>1952</v>
      </c>
      <c r="D586" s="63" t="s">
        <v>5206</v>
      </c>
      <c r="E586" s="110">
        <v>44174</v>
      </c>
      <c r="F586" s="110"/>
      <c r="G586" s="110">
        <v>44175</v>
      </c>
    </row>
    <row r="587" spans="1:19" x14ac:dyDescent="0.3">
      <c r="A587" s="9" t="s">
        <v>58</v>
      </c>
      <c r="B587" s="9" t="s">
        <v>2692</v>
      </c>
      <c r="C587" s="9" t="s">
        <v>2693</v>
      </c>
      <c r="D587" s="9" t="s">
        <v>5207</v>
      </c>
      <c r="E587" s="110">
        <v>44187</v>
      </c>
      <c r="F587" s="110"/>
      <c r="G587" s="110">
        <v>44203</v>
      </c>
    </row>
    <row r="588" spans="1:19" x14ac:dyDescent="0.3">
      <c r="A588" s="63" t="s">
        <v>106</v>
      </c>
      <c r="B588" s="59" t="s">
        <v>1665</v>
      </c>
      <c r="C588" s="59" t="s">
        <v>2807</v>
      </c>
      <c r="D588" s="59" t="s">
        <v>5208</v>
      </c>
      <c r="E588" s="110">
        <v>44210</v>
      </c>
      <c r="F588" s="110">
        <v>44210</v>
      </c>
      <c r="G588" s="110">
        <v>44210</v>
      </c>
    </row>
    <row r="589" spans="1:19" x14ac:dyDescent="0.3">
      <c r="A589" s="56" t="s">
        <v>5209</v>
      </c>
      <c r="B589" s="66" t="s">
        <v>2817</v>
      </c>
      <c r="C589" s="66" t="s">
        <v>2818</v>
      </c>
      <c r="D589" s="66" t="s">
        <v>5210</v>
      </c>
      <c r="E589" s="54">
        <v>44229</v>
      </c>
      <c r="F589" s="54"/>
      <c r="G589" s="54">
        <v>44229</v>
      </c>
    </row>
    <row r="590" spans="1:19" s="40" customFormat="1" ht="13.5" customHeight="1" x14ac:dyDescent="0.3">
      <c r="A590" s="56" t="s">
        <v>5211</v>
      </c>
      <c r="B590" s="66" t="s">
        <v>2128</v>
      </c>
      <c r="C590" s="66" t="s">
        <v>2826</v>
      </c>
      <c r="D590" s="66" t="s">
        <v>5212</v>
      </c>
      <c r="E590" s="54">
        <v>44201</v>
      </c>
      <c r="F590" s="22"/>
      <c r="G590" s="52">
        <v>44232</v>
      </c>
      <c r="H590" s="28"/>
      <c r="I590" s="28"/>
      <c r="J590" s="28"/>
      <c r="K590" s="28"/>
      <c r="L590" s="28"/>
      <c r="M590" s="28"/>
      <c r="N590" s="28"/>
      <c r="O590" s="28"/>
      <c r="P590" s="28"/>
      <c r="Q590" s="28"/>
      <c r="R590" s="28"/>
      <c r="S590" s="28"/>
    </row>
    <row r="591" spans="1:19" x14ac:dyDescent="0.3">
      <c r="A591" s="63" t="s">
        <v>106</v>
      </c>
      <c r="B591" s="59" t="s">
        <v>2007</v>
      </c>
      <c r="C591" s="59" t="s">
        <v>2842</v>
      </c>
      <c r="D591" s="59" t="s">
        <v>5213</v>
      </c>
      <c r="E591" s="110">
        <v>44201</v>
      </c>
      <c r="F591" s="110"/>
      <c r="G591" s="52">
        <v>44232</v>
      </c>
    </row>
    <row r="592" spans="1:19" x14ac:dyDescent="0.3">
      <c r="A592" s="56" t="s">
        <v>106</v>
      </c>
      <c r="B592" s="66" t="s">
        <v>667</v>
      </c>
      <c r="C592" s="66" t="s">
        <v>2850</v>
      </c>
      <c r="D592" s="66" t="s">
        <v>5214</v>
      </c>
      <c r="E592" s="54">
        <v>44201</v>
      </c>
      <c r="F592" s="54"/>
      <c r="G592" s="110">
        <v>44232</v>
      </c>
    </row>
    <row r="593" spans="1:7" x14ac:dyDescent="0.3">
      <c r="A593" s="109" t="s">
        <v>106</v>
      </c>
      <c r="B593" s="109" t="s">
        <v>514</v>
      </c>
      <c r="C593" s="59" t="s">
        <v>2837</v>
      </c>
      <c r="D593" s="59" t="s">
        <v>5215</v>
      </c>
      <c r="E593" s="110">
        <v>44232</v>
      </c>
      <c r="F593" s="109"/>
      <c r="G593" s="110">
        <v>44232</v>
      </c>
    </row>
    <row r="594" spans="1:7" x14ac:dyDescent="0.3">
      <c r="A594" s="63" t="s">
        <v>106</v>
      </c>
      <c r="B594" s="59" t="s">
        <v>2342</v>
      </c>
      <c r="C594" s="59" t="s">
        <v>2840</v>
      </c>
      <c r="D594" s="59" t="s">
        <v>5216</v>
      </c>
      <c r="E594" s="110">
        <v>44232</v>
      </c>
      <c r="F594" s="109"/>
      <c r="G594" s="110">
        <v>44232</v>
      </c>
    </row>
    <row r="595" spans="1:7" x14ac:dyDescent="0.3">
      <c r="A595" s="9" t="s">
        <v>4772</v>
      </c>
      <c r="B595" s="9" t="s">
        <v>1194</v>
      </c>
      <c r="C595" s="109" t="s">
        <v>2207</v>
      </c>
      <c r="D595" s="109" t="s">
        <v>5217</v>
      </c>
      <c r="E595" s="110">
        <v>44242</v>
      </c>
      <c r="F595" s="109"/>
      <c r="G595" s="110">
        <v>44259</v>
      </c>
    </row>
    <row r="596" spans="1:7" x14ac:dyDescent="0.3">
      <c r="A596" s="56" t="s">
        <v>5211</v>
      </c>
      <c r="B596" s="66" t="s">
        <v>2128</v>
      </c>
      <c r="C596" s="66" t="s">
        <v>2826</v>
      </c>
      <c r="D596" s="66" t="s">
        <v>5218</v>
      </c>
      <c r="E596" s="110">
        <v>44243</v>
      </c>
      <c r="F596" s="109"/>
      <c r="G596" s="110">
        <v>44243</v>
      </c>
    </row>
    <row r="597" spans="1:7" x14ac:dyDescent="0.3">
      <c r="A597" s="56" t="s">
        <v>5209</v>
      </c>
      <c r="B597" s="66" t="s">
        <v>2817</v>
      </c>
      <c r="C597" s="66" t="s">
        <v>2818</v>
      </c>
      <c r="D597" s="66" t="s">
        <v>5219</v>
      </c>
      <c r="E597" s="54">
        <v>44249</v>
      </c>
      <c r="F597" s="54"/>
      <c r="G597" s="54">
        <v>44250</v>
      </c>
    </row>
    <row r="598" spans="1:7" x14ac:dyDescent="0.3">
      <c r="A598" s="4" t="s">
        <v>177</v>
      </c>
      <c r="B598" s="9" t="s">
        <v>2852</v>
      </c>
      <c r="C598" s="9" t="s">
        <v>2853</v>
      </c>
      <c r="D598" s="9" t="s">
        <v>5220</v>
      </c>
      <c r="E598" s="110">
        <v>44251</v>
      </c>
      <c r="F598" s="109"/>
      <c r="G598" s="110">
        <v>44252</v>
      </c>
    </row>
    <row r="599" spans="1:7" x14ac:dyDescent="0.3">
      <c r="A599" s="9" t="s">
        <v>5149</v>
      </c>
      <c r="B599" s="9" t="s">
        <v>2869</v>
      </c>
      <c r="C599" s="9" t="s">
        <v>2870</v>
      </c>
      <c r="D599" s="9" t="s">
        <v>5221</v>
      </c>
      <c r="E599" s="110">
        <v>44265</v>
      </c>
      <c r="F599" s="110">
        <v>44294</v>
      </c>
      <c r="G599" s="110">
        <v>44298</v>
      </c>
    </row>
    <row r="600" spans="1:7" x14ac:dyDescent="0.3">
      <c r="A600" s="109" t="s">
        <v>5149</v>
      </c>
      <c r="B600" s="109" t="s">
        <v>166</v>
      </c>
      <c r="C600" s="109" t="s">
        <v>2858</v>
      </c>
      <c r="D600" s="109" t="s">
        <v>5222</v>
      </c>
      <c r="E600" s="110">
        <v>44267</v>
      </c>
      <c r="F600" s="110">
        <v>44267</v>
      </c>
      <c r="G600" s="110">
        <v>44267</v>
      </c>
    </row>
    <row r="601" spans="1:7" x14ac:dyDescent="0.3">
      <c r="A601" s="4" t="s">
        <v>177</v>
      </c>
      <c r="B601" s="9" t="s">
        <v>2852</v>
      </c>
      <c r="C601" s="9" t="s">
        <v>2853</v>
      </c>
      <c r="D601" s="9" t="s">
        <v>5223</v>
      </c>
      <c r="E601" s="110">
        <v>44278</v>
      </c>
      <c r="F601" s="109"/>
      <c r="G601" s="110">
        <v>44279</v>
      </c>
    </row>
    <row r="602" spans="1:7" x14ac:dyDescent="0.3">
      <c r="A602" s="66" t="s">
        <v>5149</v>
      </c>
      <c r="B602" s="22" t="s">
        <v>3986</v>
      </c>
      <c r="C602" s="53" t="s">
        <v>2226</v>
      </c>
      <c r="D602" s="53" t="s">
        <v>5224</v>
      </c>
      <c r="E602" s="54">
        <v>44281</v>
      </c>
      <c r="F602" s="53"/>
      <c r="G602" s="54">
        <v>44281</v>
      </c>
    </row>
    <row r="603" spans="1:7" x14ac:dyDescent="0.3">
      <c r="A603" s="59" t="s">
        <v>2904</v>
      </c>
      <c r="B603" s="59" t="s">
        <v>2905</v>
      </c>
      <c r="C603" s="59" t="s">
        <v>2906</v>
      </c>
      <c r="D603" s="59" t="s">
        <v>5225</v>
      </c>
      <c r="E603" s="110">
        <v>44284</v>
      </c>
      <c r="F603" s="109"/>
      <c r="G603" s="110">
        <v>44285</v>
      </c>
    </row>
    <row r="604" spans="1:7" x14ac:dyDescent="0.3">
      <c r="A604" s="9" t="s">
        <v>2463</v>
      </c>
      <c r="B604" s="9" t="s">
        <v>2874</v>
      </c>
      <c r="C604" s="9" t="s">
        <v>2875</v>
      </c>
      <c r="D604" s="9" t="s">
        <v>5226</v>
      </c>
      <c r="E604" s="110">
        <v>44284</v>
      </c>
      <c r="F604" s="110">
        <v>44329</v>
      </c>
      <c r="G604" s="110">
        <v>44335</v>
      </c>
    </row>
    <row r="605" spans="1:7" x14ac:dyDescent="0.3">
      <c r="A605" s="9" t="s">
        <v>2911</v>
      </c>
      <c r="B605" s="9" t="s">
        <v>2912</v>
      </c>
      <c r="C605" s="9" t="s">
        <v>2913</v>
      </c>
      <c r="D605" s="9" t="s">
        <v>5227</v>
      </c>
      <c r="E605" s="110">
        <v>44285</v>
      </c>
      <c r="F605" s="109"/>
      <c r="G605" s="110">
        <v>44287</v>
      </c>
    </row>
    <row r="606" spans="1:7" x14ac:dyDescent="0.3">
      <c r="A606" s="56" t="s">
        <v>1198</v>
      </c>
      <c r="B606" s="66" t="s">
        <v>2845</v>
      </c>
      <c r="C606" s="66" t="s">
        <v>2846</v>
      </c>
      <c r="D606" s="66" t="s">
        <v>5228</v>
      </c>
      <c r="E606" s="110">
        <v>44287</v>
      </c>
      <c r="F606" s="109"/>
      <c r="G606" s="110">
        <v>44293</v>
      </c>
    </row>
    <row r="607" spans="1:7" x14ac:dyDescent="0.3">
      <c r="A607" s="109" t="s">
        <v>2302</v>
      </c>
      <c r="B607" s="109" t="s">
        <v>5229</v>
      </c>
      <c r="C607" s="109" t="s">
        <v>2943</v>
      </c>
      <c r="D607" s="109" t="s">
        <v>5230</v>
      </c>
      <c r="E607" s="110">
        <v>44292</v>
      </c>
      <c r="F607" s="109"/>
      <c r="G607" s="110">
        <v>44293</v>
      </c>
    </row>
    <row r="608" spans="1:7" x14ac:dyDescent="0.3">
      <c r="A608" s="59" t="s">
        <v>1198</v>
      </c>
      <c r="B608" s="59" t="s">
        <v>2790</v>
      </c>
      <c r="C608" s="59" t="s">
        <v>2791</v>
      </c>
      <c r="D608" s="59" t="s">
        <v>5231</v>
      </c>
      <c r="E608" s="110">
        <v>44293</v>
      </c>
      <c r="F608" s="109"/>
      <c r="G608" s="110">
        <v>44301</v>
      </c>
    </row>
    <row r="609" spans="1:7" ht="13.5" customHeight="1" x14ac:dyDescent="0.3">
      <c r="A609" s="22" t="s">
        <v>2942</v>
      </c>
      <c r="B609" s="22" t="s">
        <v>2380</v>
      </c>
      <c r="C609" s="22" t="s">
        <v>2947</v>
      </c>
      <c r="D609" s="22" t="s">
        <v>5232</v>
      </c>
      <c r="E609" s="54">
        <v>44295</v>
      </c>
      <c r="F609" s="53"/>
      <c r="G609" s="54">
        <v>44295</v>
      </c>
    </row>
    <row r="610" spans="1:7" x14ac:dyDescent="0.3">
      <c r="A610" s="9" t="s">
        <v>190</v>
      </c>
      <c r="B610" s="9" t="s">
        <v>2438</v>
      </c>
      <c r="C610" s="9" t="s">
        <v>2886</v>
      </c>
      <c r="D610" s="9" t="s">
        <v>5233</v>
      </c>
      <c r="E610" s="110">
        <v>44302</v>
      </c>
      <c r="F610" s="110"/>
      <c r="G610" s="110">
        <v>44316</v>
      </c>
    </row>
    <row r="611" spans="1:7" x14ac:dyDescent="0.3">
      <c r="A611" s="9" t="s">
        <v>190</v>
      </c>
      <c r="B611" s="9" t="s">
        <v>615</v>
      </c>
      <c r="C611" s="9" t="s">
        <v>2891</v>
      </c>
      <c r="D611" s="9" t="s">
        <v>5234</v>
      </c>
      <c r="E611" s="110">
        <v>44302</v>
      </c>
      <c r="F611" s="110"/>
      <c r="G611" s="110">
        <v>44316</v>
      </c>
    </row>
    <row r="612" spans="1:7" x14ac:dyDescent="0.3">
      <c r="A612" s="9" t="s">
        <v>190</v>
      </c>
      <c r="B612" s="9" t="s">
        <v>498</v>
      </c>
      <c r="C612" s="9" t="s">
        <v>2894</v>
      </c>
      <c r="D612" s="9" t="s">
        <v>5235</v>
      </c>
      <c r="E612" s="110">
        <v>44302</v>
      </c>
      <c r="F612" s="110"/>
      <c r="G612" s="110">
        <v>44316</v>
      </c>
    </row>
    <row r="613" spans="1:7" x14ac:dyDescent="0.3">
      <c r="A613" s="59" t="s">
        <v>2375</v>
      </c>
      <c r="B613" s="59" t="s">
        <v>2376</v>
      </c>
      <c r="C613" s="59" t="s">
        <v>2719</v>
      </c>
      <c r="D613" s="59" t="s">
        <v>5236</v>
      </c>
      <c r="E613" s="110">
        <v>44307</v>
      </c>
      <c r="F613" s="109"/>
      <c r="G613" s="110">
        <v>44314</v>
      </c>
    </row>
    <row r="614" spans="1:7" x14ac:dyDescent="0.3">
      <c r="A614" s="9" t="s">
        <v>44</v>
      </c>
      <c r="B614" s="9" t="s">
        <v>2936</v>
      </c>
      <c r="C614" s="9" t="s">
        <v>2937</v>
      </c>
      <c r="D614" s="9" t="s">
        <v>5237</v>
      </c>
      <c r="E614" s="110">
        <v>44307</v>
      </c>
      <c r="F614" s="110">
        <v>44314</v>
      </c>
      <c r="G614" s="110">
        <v>44326</v>
      </c>
    </row>
    <row r="615" spans="1:7" x14ac:dyDescent="0.3">
      <c r="A615" s="63" t="s">
        <v>1198</v>
      </c>
      <c r="B615" s="59" t="s">
        <v>2799</v>
      </c>
      <c r="C615" s="59" t="s">
        <v>3021</v>
      </c>
      <c r="D615" s="59" t="s">
        <v>5238</v>
      </c>
      <c r="E615" s="110">
        <v>44310</v>
      </c>
      <c r="F615" s="109"/>
      <c r="G615" s="110">
        <v>44313</v>
      </c>
    </row>
    <row r="616" spans="1:7" x14ac:dyDescent="0.3">
      <c r="A616" s="66" t="s">
        <v>562</v>
      </c>
      <c r="B616" s="66" t="s">
        <v>2206</v>
      </c>
      <c r="C616" s="66" t="s">
        <v>2207</v>
      </c>
      <c r="D616" s="66" t="s">
        <v>5239</v>
      </c>
      <c r="E616" s="110">
        <v>44312</v>
      </c>
      <c r="F616" s="109"/>
      <c r="G616" s="110">
        <v>44314</v>
      </c>
    </row>
    <row r="617" spans="1:7" x14ac:dyDescent="0.3">
      <c r="A617" s="59" t="s">
        <v>1684</v>
      </c>
      <c r="B617" s="59" t="s">
        <v>812</v>
      </c>
      <c r="C617" s="59" t="s">
        <v>2961</v>
      </c>
      <c r="D617" s="59" t="s">
        <v>5240</v>
      </c>
      <c r="E617" s="110">
        <v>44316</v>
      </c>
      <c r="F617" s="109"/>
      <c r="G617" s="110">
        <v>44329</v>
      </c>
    </row>
    <row r="618" spans="1:7" x14ac:dyDescent="0.3">
      <c r="A618" s="66" t="s">
        <v>190</v>
      </c>
      <c r="B618" s="66" t="s">
        <v>3000</v>
      </c>
      <c r="C618" s="66" t="s">
        <v>3001</v>
      </c>
      <c r="D618" s="66" t="s">
        <v>5241</v>
      </c>
      <c r="E618" s="110">
        <v>44316</v>
      </c>
      <c r="F618" s="109"/>
      <c r="G618" s="110">
        <v>44321</v>
      </c>
    </row>
    <row r="619" spans="1:7" x14ac:dyDescent="0.3">
      <c r="A619" s="59" t="s">
        <v>1986</v>
      </c>
      <c r="B619" s="59" t="s">
        <v>2058</v>
      </c>
      <c r="C619" s="59" t="s">
        <v>3004</v>
      </c>
      <c r="D619" s="59" t="s">
        <v>5242</v>
      </c>
      <c r="E619" s="110">
        <v>44316</v>
      </c>
      <c r="F619" s="109"/>
      <c r="G619" s="110">
        <v>44326</v>
      </c>
    </row>
    <row r="620" spans="1:7" x14ac:dyDescent="0.3">
      <c r="A620" s="9" t="s">
        <v>1198</v>
      </c>
      <c r="B620" s="9" t="s">
        <v>1199</v>
      </c>
      <c r="C620" s="9" t="s">
        <v>2881</v>
      </c>
      <c r="D620" s="9" t="s">
        <v>5243</v>
      </c>
      <c r="E620" s="110">
        <v>44321</v>
      </c>
      <c r="F620" s="109"/>
      <c r="G620" s="110">
        <v>44323</v>
      </c>
    </row>
    <row r="621" spans="1:7" x14ac:dyDescent="0.3">
      <c r="A621" s="56" t="s">
        <v>5209</v>
      </c>
      <c r="B621" s="66" t="s">
        <v>2817</v>
      </c>
      <c r="C621" s="66" t="s">
        <v>2818</v>
      </c>
      <c r="D621" s="66" t="s">
        <v>5244</v>
      </c>
      <c r="E621" s="110">
        <v>44322</v>
      </c>
      <c r="F621" s="109"/>
      <c r="G621" s="110">
        <v>44322</v>
      </c>
    </row>
    <row r="622" spans="1:7" x14ac:dyDescent="0.3">
      <c r="A622" s="22" t="s">
        <v>2769</v>
      </c>
      <c r="B622" s="22" t="s">
        <v>2951</v>
      </c>
      <c r="C622" s="22" t="s">
        <v>2952</v>
      </c>
      <c r="D622" s="22" t="s">
        <v>5245</v>
      </c>
      <c r="E622" s="54">
        <v>44328</v>
      </c>
      <c r="F622" s="53"/>
      <c r="G622" s="54">
        <v>44336</v>
      </c>
    </row>
    <row r="623" spans="1:7" x14ac:dyDescent="0.3">
      <c r="A623" s="9" t="s">
        <v>562</v>
      </c>
      <c r="B623" s="9" t="s">
        <v>1566</v>
      </c>
      <c r="C623" s="9" t="s">
        <v>2566</v>
      </c>
      <c r="D623" s="9" t="s">
        <v>5246</v>
      </c>
      <c r="E623" s="110">
        <v>44329</v>
      </c>
      <c r="F623" s="109"/>
      <c r="G623" s="110">
        <v>44333</v>
      </c>
    </row>
    <row r="624" spans="1:7" x14ac:dyDescent="0.3">
      <c r="A624" s="66" t="s">
        <v>1684</v>
      </c>
      <c r="B624" s="66" t="s">
        <v>641</v>
      </c>
      <c r="C624" s="66" t="s">
        <v>3031</v>
      </c>
      <c r="D624" s="146" t="s">
        <v>5247</v>
      </c>
      <c r="E624" s="110">
        <v>44333</v>
      </c>
      <c r="F624" s="109"/>
      <c r="G624" s="110">
        <v>44337</v>
      </c>
    </row>
    <row r="625" spans="1:7" x14ac:dyDescent="0.3">
      <c r="A625" s="9" t="s">
        <v>2911</v>
      </c>
      <c r="B625" s="9" t="s">
        <v>2912</v>
      </c>
      <c r="C625" s="9" t="s">
        <v>2913</v>
      </c>
      <c r="D625" s="9" t="s">
        <v>5248</v>
      </c>
      <c r="E625" s="110">
        <v>44334</v>
      </c>
      <c r="F625" s="109"/>
      <c r="G625" s="110">
        <v>44349</v>
      </c>
    </row>
    <row r="626" spans="1:7" x14ac:dyDescent="0.3">
      <c r="A626" s="59" t="s">
        <v>2463</v>
      </c>
      <c r="B626" s="59" t="s">
        <v>2983</v>
      </c>
      <c r="C626" s="59" t="s">
        <v>2190</v>
      </c>
      <c r="D626" s="59" t="s">
        <v>5249</v>
      </c>
      <c r="E626" s="110">
        <v>44340</v>
      </c>
      <c r="F626" s="109"/>
      <c r="G626" s="110">
        <v>44342</v>
      </c>
    </row>
    <row r="627" spans="1:7" x14ac:dyDescent="0.3">
      <c r="A627" s="59" t="s">
        <v>1462</v>
      </c>
      <c r="B627" s="59" t="s">
        <v>2499</v>
      </c>
      <c r="C627" s="59" t="s">
        <v>2500</v>
      </c>
      <c r="D627" s="59" t="s">
        <v>5250</v>
      </c>
      <c r="E627" s="110">
        <v>44343</v>
      </c>
      <c r="F627" s="109"/>
      <c r="G627" s="110">
        <v>44361</v>
      </c>
    </row>
    <row r="628" spans="1:7" x14ac:dyDescent="0.3">
      <c r="A628" s="59" t="s">
        <v>2302</v>
      </c>
      <c r="B628" s="59" t="s">
        <v>2380</v>
      </c>
      <c r="C628" s="59" t="s">
        <v>3017</v>
      </c>
      <c r="D628" s="59" t="s">
        <v>5251</v>
      </c>
      <c r="E628" s="110">
        <v>44344</v>
      </c>
      <c r="F628" s="109"/>
      <c r="G628" s="110">
        <v>44351</v>
      </c>
    </row>
    <row r="629" spans="1:7" x14ac:dyDescent="0.3">
      <c r="A629" s="59" t="s">
        <v>562</v>
      </c>
      <c r="B629" s="59" t="s">
        <v>2206</v>
      </c>
      <c r="C629" s="59" t="s">
        <v>2207</v>
      </c>
      <c r="D629" s="59" t="s">
        <v>5252</v>
      </c>
      <c r="E629" s="110">
        <v>44347</v>
      </c>
      <c r="F629" s="109"/>
      <c r="G629" s="110">
        <v>44349</v>
      </c>
    </row>
    <row r="630" spans="1:7" ht="27.6" x14ac:dyDescent="0.3">
      <c r="A630" s="59" t="s">
        <v>2463</v>
      </c>
      <c r="B630" s="59" t="s">
        <v>166</v>
      </c>
      <c r="C630" s="59" t="s">
        <v>1775</v>
      </c>
      <c r="D630" s="59" t="s">
        <v>5253</v>
      </c>
      <c r="E630" s="110">
        <v>44350</v>
      </c>
      <c r="F630" s="143" t="s">
        <v>5254</v>
      </c>
      <c r="G630" s="110">
        <v>44377</v>
      </c>
    </row>
    <row r="631" spans="1:7" x14ac:dyDescent="0.3">
      <c r="A631" s="59" t="s">
        <v>2665</v>
      </c>
      <c r="B631" s="59" t="s">
        <v>2666</v>
      </c>
      <c r="C631" s="59" t="s">
        <v>2667</v>
      </c>
      <c r="D631" s="59" t="s">
        <v>5255</v>
      </c>
      <c r="E631" s="110">
        <v>44350</v>
      </c>
      <c r="F631" s="109"/>
      <c r="G631" s="110">
        <v>44369</v>
      </c>
    </row>
    <row r="632" spans="1:7" x14ac:dyDescent="0.3">
      <c r="A632" s="59" t="s">
        <v>2463</v>
      </c>
      <c r="B632" s="59" t="s">
        <v>918</v>
      </c>
      <c r="C632" s="59" t="s">
        <v>2187</v>
      </c>
      <c r="D632" s="59" t="s">
        <v>5256</v>
      </c>
      <c r="E632" s="110">
        <v>44350</v>
      </c>
      <c r="F632" s="110">
        <v>44370</v>
      </c>
      <c r="G632" s="110">
        <v>44372</v>
      </c>
    </row>
    <row r="633" spans="1:7" x14ac:dyDescent="0.3">
      <c r="A633" s="59" t="s">
        <v>58</v>
      </c>
      <c r="B633" s="59" t="s">
        <v>3011</v>
      </c>
      <c r="C633" s="59" t="s">
        <v>3012</v>
      </c>
      <c r="D633" s="59" t="s">
        <v>5257</v>
      </c>
      <c r="E633" s="110">
        <v>44351</v>
      </c>
      <c r="F633" s="109"/>
      <c r="G633" s="110">
        <v>44357</v>
      </c>
    </row>
    <row r="634" spans="1:7" x14ac:dyDescent="0.3">
      <c r="A634" s="59" t="s">
        <v>2302</v>
      </c>
      <c r="B634" s="59" t="s">
        <v>2380</v>
      </c>
      <c r="C634" s="59" t="s">
        <v>3017</v>
      </c>
      <c r="D634" s="59" t="s">
        <v>5258</v>
      </c>
      <c r="E634" s="110">
        <v>44355</v>
      </c>
      <c r="F634" s="109"/>
      <c r="G634" s="110">
        <v>44356</v>
      </c>
    </row>
    <row r="635" spans="1:7" x14ac:dyDescent="0.3">
      <c r="A635" s="59" t="s">
        <v>2904</v>
      </c>
      <c r="B635" s="59" t="s">
        <v>2905</v>
      </c>
      <c r="C635" s="59" t="s">
        <v>2906</v>
      </c>
      <c r="D635" s="59" t="s">
        <v>5259</v>
      </c>
      <c r="E635" s="110">
        <v>44356</v>
      </c>
      <c r="F635" s="109"/>
      <c r="G635" s="110">
        <v>44357</v>
      </c>
    </row>
    <row r="636" spans="1:7" x14ac:dyDescent="0.3">
      <c r="A636" s="59" t="s">
        <v>1134</v>
      </c>
      <c r="B636" s="59" t="s">
        <v>2329</v>
      </c>
      <c r="C636" s="59" t="s">
        <v>3074</v>
      </c>
      <c r="D636" s="59" t="s">
        <v>5260</v>
      </c>
      <c r="E636" s="110">
        <v>44358</v>
      </c>
      <c r="F636" s="109"/>
      <c r="G636" s="110">
        <v>44364</v>
      </c>
    </row>
    <row r="637" spans="1:7" x14ac:dyDescent="0.3">
      <c r="A637" s="59" t="s">
        <v>1956</v>
      </c>
      <c r="B637" s="59" t="s">
        <v>1296</v>
      </c>
      <c r="C637" s="59" t="s">
        <v>1957</v>
      </c>
      <c r="D637" s="59" t="s">
        <v>5261</v>
      </c>
      <c r="E637" s="110">
        <v>44361</v>
      </c>
      <c r="F637" s="110">
        <v>44361</v>
      </c>
      <c r="G637" s="110">
        <v>44361</v>
      </c>
    </row>
    <row r="638" spans="1:7" x14ac:dyDescent="0.3">
      <c r="A638" s="59" t="s">
        <v>106</v>
      </c>
      <c r="B638" s="59" t="s">
        <v>667</v>
      </c>
      <c r="C638" s="59" t="s">
        <v>2850</v>
      </c>
      <c r="D638" s="59" t="s">
        <v>5262</v>
      </c>
      <c r="E638" s="110">
        <v>44361</v>
      </c>
      <c r="F638" s="110">
        <v>44368</v>
      </c>
      <c r="G638" s="110">
        <v>44369</v>
      </c>
    </row>
    <row r="639" spans="1:7" x14ac:dyDescent="0.3">
      <c r="A639" s="59" t="s">
        <v>1684</v>
      </c>
      <c r="B639" s="59" t="s">
        <v>641</v>
      </c>
      <c r="C639" s="59" t="s">
        <v>3031</v>
      </c>
      <c r="D639" s="59" t="s">
        <v>5263</v>
      </c>
      <c r="E639" s="110">
        <v>44362</v>
      </c>
      <c r="F639" s="110">
        <v>44364</v>
      </c>
      <c r="G639" s="110">
        <v>44372</v>
      </c>
    </row>
    <row r="640" spans="1:7" x14ac:dyDescent="0.3">
      <c r="A640" s="66" t="s">
        <v>1198</v>
      </c>
      <c r="B640" s="66" t="s">
        <v>3045</v>
      </c>
      <c r="C640" s="66" t="s">
        <v>3046</v>
      </c>
      <c r="D640" s="146" t="s">
        <v>5264</v>
      </c>
      <c r="E640" s="110">
        <v>44364</v>
      </c>
      <c r="F640" s="109"/>
      <c r="G640" s="110">
        <v>44386</v>
      </c>
    </row>
    <row r="641" spans="1:7" x14ac:dyDescent="0.3">
      <c r="A641" s="66" t="s">
        <v>5265</v>
      </c>
      <c r="B641" s="66" t="s">
        <v>3000</v>
      </c>
      <c r="C641" s="66" t="s">
        <v>3001</v>
      </c>
      <c r="D641" s="66" t="s">
        <v>5266</v>
      </c>
      <c r="E641" s="110">
        <v>44370</v>
      </c>
      <c r="F641" s="109"/>
      <c r="G641" s="110">
        <v>44370</v>
      </c>
    </row>
    <row r="642" spans="1:7" x14ac:dyDescent="0.3">
      <c r="A642" s="109" t="s">
        <v>5149</v>
      </c>
      <c r="B642" s="109" t="s">
        <v>166</v>
      </c>
      <c r="C642" s="109" t="s">
        <v>2858</v>
      </c>
      <c r="D642" s="109" t="s">
        <v>5267</v>
      </c>
      <c r="E642" s="110">
        <v>44370</v>
      </c>
      <c r="F642" s="110">
        <v>44393</v>
      </c>
      <c r="G642" s="110">
        <v>44396</v>
      </c>
    </row>
    <row r="643" spans="1:7" x14ac:dyDescent="0.3">
      <c r="A643" s="66" t="s">
        <v>3710</v>
      </c>
      <c r="B643" s="59" t="s">
        <v>2173</v>
      </c>
      <c r="C643" s="59" t="s">
        <v>2174</v>
      </c>
      <c r="D643" s="59" t="s">
        <v>5268</v>
      </c>
      <c r="E643" s="110">
        <v>44371</v>
      </c>
      <c r="F643" s="109"/>
      <c r="G643" s="110">
        <v>44372</v>
      </c>
    </row>
    <row r="644" spans="1:7" x14ac:dyDescent="0.3">
      <c r="A644" s="63" t="s">
        <v>106</v>
      </c>
      <c r="B644" s="59" t="s">
        <v>1665</v>
      </c>
      <c r="C644" s="59" t="s">
        <v>2807</v>
      </c>
      <c r="D644" s="59" t="s">
        <v>5269</v>
      </c>
      <c r="E644" s="110">
        <v>44377</v>
      </c>
      <c r="F644" s="109"/>
      <c r="G644" s="110">
        <v>44379</v>
      </c>
    </row>
    <row r="645" spans="1:7" x14ac:dyDescent="0.3">
      <c r="A645" s="59" t="s">
        <v>3710</v>
      </c>
      <c r="B645" s="59" t="s">
        <v>1300</v>
      </c>
      <c r="C645" s="59" t="s">
        <v>2050</v>
      </c>
      <c r="D645" s="59" t="s">
        <v>5270</v>
      </c>
      <c r="E645" s="110">
        <v>44377</v>
      </c>
      <c r="F645" s="109"/>
      <c r="G645" s="110">
        <v>44385</v>
      </c>
    </row>
    <row r="646" spans="1:7" x14ac:dyDescent="0.3">
      <c r="A646" s="9" t="s">
        <v>44</v>
      </c>
      <c r="B646" s="9" t="s">
        <v>2936</v>
      </c>
      <c r="C646" s="9" t="s">
        <v>2937</v>
      </c>
      <c r="D646" s="9" t="s">
        <v>5271</v>
      </c>
      <c r="E646" s="110">
        <v>44378</v>
      </c>
      <c r="F646" s="109"/>
      <c r="G646" s="110">
        <v>44383</v>
      </c>
    </row>
    <row r="647" spans="1:7" x14ac:dyDescent="0.3">
      <c r="A647" s="63" t="s">
        <v>3100</v>
      </c>
      <c r="B647" s="59" t="s">
        <v>2799</v>
      </c>
      <c r="C647" s="59" t="s">
        <v>3021</v>
      </c>
      <c r="D647" s="59" t="s">
        <v>5272</v>
      </c>
      <c r="E647" s="110">
        <v>44384</v>
      </c>
      <c r="F647" s="109"/>
      <c r="G647" s="110">
        <v>44385</v>
      </c>
    </row>
    <row r="648" spans="1:7" x14ac:dyDescent="0.3">
      <c r="A648" s="63" t="s">
        <v>3100</v>
      </c>
      <c r="B648" s="9" t="s">
        <v>2799</v>
      </c>
      <c r="C648" s="9" t="s">
        <v>2897</v>
      </c>
      <c r="D648" s="9" t="s">
        <v>5273</v>
      </c>
      <c r="E648" s="110">
        <v>44384</v>
      </c>
      <c r="F648" s="109"/>
      <c r="G648" s="110">
        <v>44385</v>
      </c>
    </row>
    <row r="649" spans="1:7" x14ac:dyDescent="0.3">
      <c r="A649" s="66" t="s">
        <v>3100</v>
      </c>
      <c r="B649" s="66" t="s">
        <v>1199</v>
      </c>
      <c r="C649" s="66" t="s">
        <v>3101</v>
      </c>
      <c r="D649" s="66" t="s">
        <v>5274</v>
      </c>
      <c r="E649" s="110">
        <v>44384</v>
      </c>
      <c r="F649" s="109"/>
      <c r="G649" s="110">
        <v>44385</v>
      </c>
    </row>
    <row r="650" spans="1:7" x14ac:dyDescent="0.3">
      <c r="A650" s="66" t="s">
        <v>3100</v>
      </c>
      <c r="B650" s="9" t="s">
        <v>1199</v>
      </c>
      <c r="C650" s="9" t="s">
        <v>2881</v>
      </c>
      <c r="D650" s="9" t="s">
        <v>5275</v>
      </c>
      <c r="E650" s="110">
        <v>44384</v>
      </c>
      <c r="F650" s="109"/>
      <c r="G650" s="110">
        <v>44385</v>
      </c>
    </row>
    <row r="651" spans="1:7" x14ac:dyDescent="0.3">
      <c r="A651" s="66" t="s">
        <v>3100</v>
      </c>
      <c r="B651" s="9" t="s">
        <v>2900</v>
      </c>
      <c r="C651" s="9" t="s">
        <v>2901</v>
      </c>
      <c r="D651" s="9" t="s">
        <v>5276</v>
      </c>
      <c r="E651" s="110">
        <v>44384</v>
      </c>
      <c r="F651" s="109"/>
      <c r="G651" s="110">
        <v>44385</v>
      </c>
    </row>
    <row r="652" spans="1:7" x14ac:dyDescent="0.3">
      <c r="A652" s="66" t="s">
        <v>3100</v>
      </c>
      <c r="B652" s="59" t="s">
        <v>2790</v>
      </c>
      <c r="C652" s="59" t="s">
        <v>2791</v>
      </c>
      <c r="D652" s="59" t="s">
        <v>5277</v>
      </c>
      <c r="E652" s="110">
        <v>44384</v>
      </c>
      <c r="F652" s="109"/>
      <c r="G652" s="110">
        <v>44385</v>
      </c>
    </row>
    <row r="653" spans="1:7" x14ac:dyDescent="0.3">
      <c r="A653" s="66" t="s">
        <v>3100</v>
      </c>
      <c r="B653" s="59" t="s">
        <v>1199</v>
      </c>
      <c r="C653" s="59" t="s">
        <v>2970</v>
      </c>
      <c r="D653" s="59" t="s">
        <v>5278</v>
      </c>
      <c r="E653" s="110">
        <v>44384</v>
      </c>
      <c r="F653" s="109"/>
      <c r="G653" s="110">
        <v>44385</v>
      </c>
    </row>
    <row r="654" spans="1:7" x14ac:dyDescent="0.3">
      <c r="A654" s="66" t="s">
        <v>3100</v>
      </c>
      <c r="B654" s="66" t="s">
        <v>2845</v>
      </c>
      <c r="C654" s="66" t="s">
        <v>2846</v>
      </c>
      <c r="D654" s="66" t="s">
        <v>5279</v>
      </c>
      <c r="E654" s="110">
        <v>44384</v>
      </c>
      <c r="F654" s="109"/>
      <c r="G654" s="110">
        <v>44385</v>
      </c>
    </row>
    <row r="655" spans="1:7" x14ac:dyDescent="0.3">
      <c r="A655" s="9" t="s">
        <v>947</v>
      </c>
      <c r="B655" s="9" t="s">
        <v>2493</v>
      </c>
      <c r="C655" s="9" t="s">
        <v>2923</v>
      </c>
      <c r="D655" s="9" t="s">
        <v>5280</v>
      </c>
      <c r="E655" s="110">
        <v>44386</v>
      </c>
      <c r="F655" s="110">
        <v>44406</v>
      </c>
      <c r="G655" s="110">
        <v>44407</v>
      </c>
    </row>
    <row r="656" spans="1:7" x14ac:dyDescent="0.3">
      <c r="A656" s="59" t="s">
        <v>3100</v>
      </c>
      <c r="B656" s="59" t="s">
        <v>3045</v>
      </c>
      <c r="C656" s="59" t="s">
        <v>3046</v>
      </c>
      <c r="D656" s="59" t="s">
        <v>5281</v>
      </c>
      <c r="E656" s="110">
        <v>44386</v>
      </c>
      <c r="F656" s="109"/>
      <c r="G656" s="110">
        <v>44392</v>
      </c>
    </row>
    <row r="657" spans="1:7" x14ac:dyDescent="0.3">
      <c r="A657" s="59" t="s">
        <v>1431</v>
      </c>
      <c r="B657" s="59" t="s">
        <v>563</v>
      </c>
      <c r="C657" s="59" t="s">
        <v>2802</v>
      </c>
      <c r="D657" s="59" t="s">
        <v>5282</v>
      </c>
      <c r="E657" s="110">
        <v>44393</v>
      </c>
      <c r="F657" s="109"/>
      <c r="G657" s="110">
        <v>44396</v>
      </c>
    </row>
    <row r="658" spans="1:7" x14ac:dyDescent="0.3">
      <c r="A658" s="4" t="s">
        <v>177</v>
      </c>
      <c r="B658" s="9" t="s">
        <v>2852</v>
      </c>
      <c r="C658" s="9" t="s">
        <v>2853</v>
      </c>
      <c r="D658" s="9" t="s">
        <v>5283</v>
      </c>
      <c r="E658" s="110">
        <v>44398</v>
      </c>
      <c r="F658" s="110">
        <v>44487</v>
      </c>
      <c r="G658" s="110">
        <v>44494</v>
      </c>
    </row>
    <row r="659" spans="1:7" ht="41.4" x14ac:dyDescent="0.3">
      <c r="A659" s="66" t="s">
        <v>58</v>
      </c>
      <c r="B659" s="66" t="s">
        <v>3039</v>
      </c>
      <c r="C659" s="66" t="s">
        <v>3040</v>
      </c>
      <c r="D659" s="66" t="s">
        <v>5284</v>
      </c>
      <c r="E659" s="110">
        <v>44399</v>
      </c>
      <c r="F659" s="143" t="s">
        <v>5285</v>
      </c>
      <c r="G659" s="110">
        <v>44405</v>
      </c>
    </row>
    <row r="660" spans="1:7" x14ac:dyDescent="0.3">
      <c r="A660" s="59" t="s">
        <v>3586</v>
      </c>
      <c r="B660" s="59" t="s">
        <v>897</v>
      </c>
      <c r="C660" s="59" t="s">
        <v>3174</v>
      </c>
      <c r="D660" s="59" t="s">
        <v>5286</v>
      </c>
      <c r="E660" s="110">
        <v>44399</v>
      </c>
      <c r="F660" s="109"/>
      <c r="G660" s="110">
        <v>44400</v>
      </c>
    </row>
    <row r="661" spans="1:7" x14ac:dyDescent="0.3">
      <c r="A661" s="59" t="s">
        <v>2463</v>
      </c>
      <c r="B661" s="59" t="s">
        <v>1692</v>
      </c>
      <c r="C661" s="59" t="s">
        <v>1693</v>
      </c>
      <c r="D661" s="59" t="s">
        <v>5287</v>
      </c>
      <c r="E661" s="110">
        <v>44400</v>
      </c>
      <c r="F661" s="110">
        <v>44411</v>
      </c>
      <c r="G661" s="110">
        <v>44417</v>
      </c>
    </row>
    <row r="662" spans="1:7" x14ac:dyDescent="0.3">
      <c r="A662" s="59" t="s">
        <v>1134</v>
      </c>
      <c r="B662" s="59" t="s">
        <v>2329</v>
      </c>
      <c r="C662" s="59" t="s">
        <v>3074</v>
      </c>
      <c r="D662" s="59" t="s">
        <v>5288</v>
      </c>
      <c r="E662" s="110">
        <v>44403</v>
      </c>
      <c r="F662" s="110">
        <v>44417</v>
      </c>
      <c r="G662" s="110">
        <v>44417</v>
      </c>
    </row>
    <row r="663" spans="1:7" x14ac:dyDescent="0.3">
      <c r="A663" s="59" t="s">
        <v>1134</v>
      </c>
      <c r="B663" s="59" t="s">
        <v>2329</v>
      </c>
      <c r="C663" s="59" t="s">
        <v>3074</v>
      </c>
      <c r="D663" s="59" t="s">
        <v>5289</v>
      </c>
      <c r="E663" s="110">
        <v>44403</v>
      </c>
      <c r="F663" s="110">
        <v>44417</v>
      </c>
      <c r="G663" s="110">
        <v>44417</v>
      </c>
    </row>
    <row r="664" spans="1:7" x14ac:dyDescent="0.3">
      <c r="A664" s="59" t="s">
        <v>3127</v>
      </c>
      <c r="B664" s="59" t="s">
        <v>2799</v>
      </c>
      <c r="C664" s="59" t="s">
        <v>3128</v>
      </c>
      <c r="D664" s="220" t="s">
        <v>5290</v>
      </c>
      <c r="E664" s="110">
        <v>44403</v>
      </c>
      <c r="F664" s="109"/>
      <c r="G664" s="110">
        <v>44405</v>
      </c>
    </row>
    <row r="665" spans="1:7" x14ac:dyDescent="0.3">
      <c r="A665" s="66" t="s">
        <v>2911</v>
      </c>
      <c r="B665" s="59" t="s">
        <v>2912</v>
      </c>
      <c r="C665" s="59" t="s">
        <v>2913</v>
      </c>
      <c r="D665" s="220" t="s">
        <v>5291</v>
      </c>
      <c r="E665" s="110">
        <v>44404</v>
      </c>
      <c r="F665" s="53"/>
      <c r="G665" s="54">
        <v>44414</v>
      </c>
    </row>
    <row r="666" spans="1:7" x14ac:dyDescent="0.3">
      <c r="A666" s="59" t="s">
        <v>3100</v>
      </c>
      <c r="B666" s="225" t="s">
        <v>1199</v>
      </c>
      <c r="C666" s="59" t="s">
        <v>2970</v>
      </c>
      <c r="D666" s="59" t="s">
        <v>5292</v>
      </c>
      <c r="E666" s="224">
        <v>44412</v>
      </c>
      <c r="F666" s="109"/>
      <c r="G666" s="110">
        <v>44417</v>
      </c>
    </row>
    <row r="667" spans="1:7" x14ac:dyDescent="0.3">
      <c r="A667" s="59" t="s">
        <v>2769</v>
      </c>
      <c r="B667" s="225" t="s">
        <v>2951</v>
      </c>
      <c r="C667" s="59" t="s">
        <v>2952</v>
      </c>
      <c r="D667" s="59" t="s">
        <v>5293</v>
      </c>
      <c r="E667" s="224">
        <v>44413</v>
      </c>
      <c r="F667" s="109"/>
      <c r="G667" s="110">
        <v>44419</v>
      </c>
    </row>
    <row r="668" spans="1:7" x14ac:dyDescent="0.3">
      <c r="A668" s="59" t="s">
        <v>2911</v>
      </c>
      <c r="B668" s="225" t="s">
        <v>2912</v>
      </c>
      <c r="C668" s="59" t="s">
        <v>2913</v>
      </c>
      <c r="D668" s="59" t="s">
        <v>5294</v>
      </c>
      <c r="E668" s="224">
        <v>44414</v>
      </c>
      <c r="F668" s="109"/>
      <c r="G668" s="110">
        <v>44414</v>
      </c>
    </row>
    <row r="669" spans="1:7" ht="27.6" x14ac:dyDescent="0.3">
      <c r="A669" s="59" t="s">
        <v>3178</v>
      </c>
      <c r="B669" s="225" t="s">
        <v>1679</v>
      </c>
      <c r="C669" s="59" t="s">
        <v>3179</v>
      </c>
      <c r="D669" s="59" t="s">
        <v>5295</v>
      </c>
      <c r="E669" s="224">
        <v>44431</v>
      </c>
      <c r="F669" s="143" t="s">
        <v>5296</v>
      </c>
      <c r="G669" s="110">
        <v>44433</v>
      </c>
    </row>
    <row r="670" spans="1:7" x14ac:dyDescent="0.3">
      <c r="A670" s="66" t="s">
        <v>106</v>
      </c>
      <c r="B670" s="66" t="s">
        <v>3136</v>
      </c>
      <c r="C670" s="66" t="s">
        <v>324</v>
      </c>
      <c r="D670" s="66" t="s">
        <v>5297</v>
      </c>
      <c r="E670" s="110">
        <v>44435</v>
      </c>
      <c r="F670" s="109"/>
      <c r="G670" s="110">
        <v>44435</v>
      </c>
    </row>
    <row r="671" spans="1:7" x14ac:dyDescent="0.3">
      <c r="A671" s="59" t="s">
        <v>35</v>
      </c>
      <c r="B671" s="59" t="s">
        <v>1319</v>
      </c>
      <c r="C671" s="59" t="s">
        <v>2731</v>
      </c>
      <c r="D671" s="59" t="s">
        <v>5298</v>
      </c>
      <c r="E671" s="110">
        <v>44441</v>
      </c>
      <c r="F671" s="109"/>
      <c r="G671" s="110">
        <v>44442</v>
      </c>
    </row>
    <row r="672" spans="1:7" x14ac:dyDescent="0.3">
      <c r="A672" s="9" t="s">
        <v>5149</v>
      </c>
      <c r="B672" s="9" t="s">
        <v>2869</v>
      </c>
      <c r="C672" s="9" t="s">
        <v>2870</v>
      </c>
      <c r="D672" s="9" t="s">
        <v>5299</v>
      </c>
      <c r="E672" s="110">
        <v>44446</v>
      </c>
      <c r="F672" s="110"/>
      <c r="G672" s="110">
        <v>44447</v>
      </c>
    </row>
    <row r="673" spans="1:7" x14ac:dyDescent="0.3">
      <c r="A673" s="59" t="s">
        <v>2904</v>
      </c>
      <c r="B673" s="59" t="s">
        <v>2905</v>
      </c>
      <c r="C673" s="59" t="s">
        <v>2906</v>
      </c>
      <c r="D673" s="59" t="s">
        <v>5300</v>
      </c>
      <c r="E673" s="110">
        <v>44447</v>
      </c>
      <c r="F673" s="109"/>
      <c r="G673" s="110">
        <v>44449</v>
      </c>
    </row>
    <row r="674" spans="1:7" x14ac:dyDescent="0.3">
      <c r="A674" s="9" t="s">
        <v>3555</v>
      </c>
      <c r="B674" s="9" t="s">
        <v>2864</v>
      </c>
      <c r="C674" s="9" t="s">
        <v>2865</v>
      </c>
      <c r="D674" s="9" t="s">
        <v>5301</v>
      </c>
      <c r="E674" s="110">
        <v>44459</v>
      </c>
      <c r="F674" s="110">
        <v>44462</v>
      </c>
      <c r="G674" s="110">
        <v>44462</v>
      </c>
    </row>
    <row r="675" spans="1:7" x14ac:dyDescent="0.3">
      <c r="A675" s="56" t="s">
        <v>3586</v>
      </c>
      <c r="B675" s="66" t="s">
        <v>2128</v>
      </c>
      <c r="C675" s="66" t="s">
        <v>2826</v>
      </c>
      <c r="D675" s="66" t="s">
        <v>5302</v>
      </c>
      <c r="E675" s="110">
        <v>44462</v>
      </c>
      <c r="F675" s="109"/>
      <c r="G675" s="110">
        <v>44463</v>
      </c>
    </row>
    <row r="676" spans="1:7" x14ac:dyDescent="0.3">
      <c r="A676" s="59" t="s">
        <v>35</v>
      </c>
      <c r="B676" s="59" t="s">
        <v>1319</v>
      </c>
      <c r="C676" s="59" t="s">
        <v>2731</v>
      </c>
      <c r="D676" s="59" t="s">
        <v>5303</v>
      </c>
      <c r="E676" s="110">
        <v>44466</v>
      </c>
      <c r="F676" s="143"/>
      <c r="G676" s="110">
        <v>44489</v>
      </c>
    </row>
    <row r="677" spans="1:7" x14ac:dyDescent="0.3">
      <c r="A677" s="63" t="s">
        <v>106</v>
      </c>
      <c r="B677" s="59" t="s">
        <v>361</v>
      </c>
      <c r="C677" s="59" t="s">
        <v>2831</v>
      </c>
      <c r="D677" s="59" t="s">
        <v>5304</v>
      </c>
      <c r="E677" s="110">
        <v>44467</v>
      </c>
      <c r="F677" s="110">
        <v>44487</v>
      </c>
      <c r="G677" s="110">
        <v>44489</v>
      </c>
    </row>
    <row r="678" spans="1:7" x14ac:dyDescent="0.3">
      <c r="A678" s="63" t="s">
        <v>177</v>
      </c>
      <c r="B678" s="59" t="s">
        <v>2450</v>
      </c>
      <c r="C678" s="59" t="s">
        <v>2824</v>
      </c>
      <c r="D678" s="59" t="s">
        <v>5305</v>
      </c>
      <c r="E678" s="110">
        <v>44469</v>
      </c>
      <c r="F678" s="110"/>
      <c r="G678" s="110">
        <v>44469</v>
      </c>
    </row>
    <row r="679" spans="1:7" ht="27.6" x14ac:dyDescent="0.3">
      <c r="A679" s="63" t="s">
        <v>106</v>
      </c>
      <c r="B679" s="59" t="s">
        <v>514</v>
      </c>
      <c r="C679" s="59" t="s">
        <v>2837</v>
      </c>
      <c r="D679" s="59" t="s">
        <v>5306</v>
      </c>
      <c r="E679" s="110">
        <v>44470</v>
      </c>
      <c r="F679" s="143" t="s">
        <v>5307</v>
      </c>
      <c r="G679" s="110">
        <v>44508</v>
      </c>
    </row>
    <row r="680" spans="1:7" ht="27.6" x14ac:dyDescent="0.3">
      <c r="A680" s="59" t="s">
        <v>5209</v>
      </c>
      <c r="B680" s="59" t="s">
        <v>667</v>
      </c>
      <c r="C680" s="59" t="s">
        <v>2850</v>
      </c>
      <c r="D680" s="59" t="s">
        <v>5308</v>
      </c>
      <c r="E680" s="110">
        <v>44470</v>
      </c>
      <c r="F680" s="143" t="s">
        <v>5309</v>
      </c>
      <c r="G680" s="110">
        <v>44495</v>
      </c>
    </row>
    <row r="681" spans="1:7" x14ac:dyDescent="0.3">
      <c r="A681" s="63" t="s">
        <v>5209</v>
      </c>
      <c r="B681" s="59" t="s">
        <v>2817</v>
      </c>
      <c r="C681" s="59" t="s">
        <v>2818</v>
      </c>
      <c r="D681" s="59" t="s">
        <v>5310</v>
      </c>
      <c r="E681" s="110">
        <v>44475</v>
      </c>
      <c r="F681" s="110">
        <v>44477</v>
      </c>
      <c r="G681" s="110">
        <v>44481</v>
      </c>
    </row>
    <row r="682" spans="1:7" x14ac:dyDescent="0.3">
      <c r="A682" s="9" t="s">
        <v>3586</v>
      </c>
      <c r="B682" s="9" t="s">
        <v>2917</v>
      </c>
      <c r="C682" s="9" t="s">
        <v>2918</v>
      </c>
      <c r="D682" s="9" t="s">
        <v>5311</v>
      </c>
      <c r="E682" s="110">
        <v>44481</v>
      </c>
      <c r="F682" s="53"/>
      <c r="G682" s="54">
        <v>44482</v>
      </c>
    </row>
    <row r="683" spans="1:7" x14ac:dyDescent="0.3">
      <c r="A683" s="59" t="s">
        <v>3710</v>
      </c>
      <c r="B683" s="59" t="s">
        <v>3065</v>
      </c>
      <c r="C683" s="59" t="s">
        <v>3066</v>
      </c>
      <c r="D683" s="59" t="s">
        <v>5312</v>
      </c>
      <c r="E683" s="224">
        <v>44482</v>
      </c>
      <c r="F683" s="110">
        <v>44487</v>
      </c>
      <c r="G683" s="110">
        <v>44498</v>
      </c>
    </row>
    <row r="684" spans="1:7" x14ac:dyDescent="0.3">
      <c r="A684" s="9" t="s">
        <v>3586</v>
      </c>
      <c r="B684" s="9" t="s">
        <v>2917</v>
      </c>
      <c r="C684" s="9" t="s">
        <v>2918</v>
      </c>
      <c r="D684" s="9" t="s">
        <v>5311</v>
      </c>
      <c r="E684" s="224">
        <v>44482</v>
      </c>
      <c r="F684" s="109"/>
      <c r="G684" s="110">
        <v>44482</v>
      </c>
    </row>
    <row r="685" spans="1:7" x14ac:dyDescent="0.3">
      <c r="A685" s="59" t="s">
        <v>2463</v>
      </c>
      <c r="B685" s="59" t="s">
        <v>166</v>
      </c>
      <c r="C685" s="59" t="s">
        <v>1775</v>
      </c>
      <c r="D685" s="59" t="s">
        <v>5313</v>
      </c>
      <c r="E685" s="224">
        <v>44482</v>
      </c>
      <c r="F685" s="110">
        <v>44484</v>
      </c>
      <c r="G685" s="110">
        <v>44498</v>
      </c>
    </row>
    <row r="686" spans="1:7" x14ac:dyDescent="0.3">
      <c r="A686" s="59" t="s">
        <v>5149</v>
      </c>
      <c r="B686" s="225" t="s">
        <v>5314</v>
      </c>
      <c r="C686" s="59" t="s">
        <v>2050</v>
      </c>
      <c r="D686" s="59" t="s">
        <v>5315</v>
      </c>
      <c r="E686" s="224">
        <v>44483</v>
      </c>
      <c r="F686" s="143">
        <v>44487</v>
      </c>
      <c r="G686" s="110">
        <v>44498</v>
      </c>
    </row>
    <row r="687" spans="1:7" x14ac:dyDescent="0.3">
      <c r="A687" s="59" t="s">
        <v>3710</v>
      </c>
      <c r="B687" s="59" t="s">
        <v>3065</v>
      </c>
      <c r="C687" s="59" t="s">
        <v>3066</v>
      </c>
      <c r="D687" s="59" t="s">
        <v>5316</v>
      </c>
      <c r="E687" s="110">
        <v>44482</v>
      </c>
      <c r="F687" s="110">
        <v>44487</v>
      </c>
      <c r="G687" s="110">
        <v>44498</v>
      </c>
    </row>
    <row r="688" spans="1:7" x14ac:dyDescent="0.3">
      <c r="A688" s="66" t="s">
        <v>2463</v>
      </c>
      <c r="B688" s="66" t="s">
        <v>166</v>
      </c>
      <c r="C688" s="66" t="s">
        <v>1775</v>
      </c>
      <c r="D688" s="66" t="s">
        <v>5317</v>
      </c>
      <c r="E688" s="110">
        <v>44482</v>
      </c>
      <c r="F688" s="110">
        <v>44484</v>
      </c>
      <c r="G688" s="110">
        <v>44498</v>
      </c>
    </row>
    <row r="689" spans="1:7" ht="27.6" x14ac:dyDescent="0.3">
      <c r="A689" s="59" t="s">
        <v>2302</v>
      </c>
      <c r="B689" s="59" t="s">
        <v>2380</v>
      </c>
      <c r="C689" s="59" t="s">
        <v>3017</v>
      </c>
      <c r="D689" s="59" t="s">
        <v>5318</v>
      </c>
      <c r="E689" s="110">
        <v>44488</v>
      </c>
      <c r="F689" s="143" t="s">
        <v>5319</v>
      </c>
      <c r="G689" s="110">
        <v>44505</v>
      </c>
    </row>
    <row r="690" spans="1:7" x14ac:dyDescent="0.3">
      <c r="A690" s="59" t="s">
        <v>2463</v>
      </c>
      <c r="B690" s="59" t="s">
        <v>2983</v>
      </c>
      <c r="C690" s="59" t="s">
        <v>2190</v>
      </c>
      <c r="D690" s="59" t="s">
        <v>5320</v>
      </c>
      <c r="E690" s="110">
        <v>44488</v>
      </c>
      <c r="F690" s="109"/>
      <c r="G690" s="110">
        <v>44498</v>
      </c>
    </row>
    <row r="691" spans="1:7" x14ac:dyDescent="0.3">
      <c r="A691" s="59" t="s">
        <v>2463</v>
      </c>
      <c r="B691" s="59" t="s">
        <v>1692</v>
      </c>
      <c r="C691" s="59" t="s">
        <v>1693</v>
      </c>
      <c r="D691" s="59" t="s">
        <v>5321</v>
      </c>
      <c r="E691" s="110">
        <v>44488</v>
      </c>
      <c r="F691" s="109"/>
      <c r="G691" s="110">
        <v>44498</v>
      </c>
    </row>
    <row r="692" spans="1:7" x14ac:dyDescent="0.3">
      <c r="A692" s="59" t="s">
        <v>1462</v>
      </c>
      <c r="B692" s="59" t="s">
        <v>1166</v>
      </c>
      <c r="C692" s="59" t="s">
        <v>3214</v>
      </c>
      <c r="D692" s="59" t="s">
        <v>5322</v>
      </c>
      <c r="E692" s="110">
        <v>44488</v>
      </c>
      <c r="F692" s="109"/>
      <c r="G692" s="110">
        <v>44491</v>
      </c>
    </row>
    <row r="693" spans="1:7" x14ac:dyDescent="0.3">
      <c r="A693" s="59" t="s">
        <v>2463</v>
      </c>
      <c r="B693" s="59" t="s">
        <v>918</v>
      </c>
      <c r="C693" s="59" t="s">
        <v>2187</v>
      </c>
      <c r="D693" s="59" t="s">
        <v>5323</v>
      </c>
      <c r="E693" s="110">
        <v>44488</v>
      </c>
      <c r="F693" s="143"/>
      <c r="G693" s="110">
        <v>44498</v>
      </c>
    </row>
    <row r="694" spans="1:7" x14ac:dyDescent="0.3">
      <c r="A694" s="59" t="s">
        <v>2463</v>
      </c>
      <c r="B694" s="59" t="s">
        <v>2997</v>
      </c>
      <c r="C694" s="59" t="s">
        <v>1706</v>
      </c>
      <c r="D694" s="59" t="s">
        <v>5324</v>
      </c>
      <c r="E694" s="110">
        <v>44489</v>
      </c>
      <c r="F694" s="109"/>
      <c r="G694" s="110">
        <v>44498</v>
      </c>
    </row>
    <row r="695" spans="1:7" x14ac:dyDescent="0.3">
      <c r="A695" s="59" t="s">
        <v>58</v>
      </c>
      <c r="B695" s="59" t="s">
        <v>2813</v>
      </c>
      <c r="C695" s="59" t="s">
        <v>3183</v>
      </c>
      <c r="D695" s="59" t="s">
        <v>5325</v>
      </c>
      <c r="E695" s="110">
        <v>44489</v>
      </c>
      <c r="F695" s="110"/>
      <c r="G695" s="110">
        <v>44490</v>
      </c>
    </row>
    <row r="696" spans="1:7" x14ac:dyDescent="0.3">
      <c r="A696" s="59" t="s">
        <v>5209</v>
      </c>
      <c r="B696" s="59" t="s">
        <v>2007</v>
      </c>
      <c r="C696" s="59" t="s">
        <v>2842</v>
      </c>
      <c r="D696" s="59" t="s">
        <v>5326</v>
      </c>
      <c r="E696" s="110">
        <v>44490</v>
      </c>
      <c r="F696" s="110"/>
      <c r="G696" s="110">
        <v>44518</v>
      </c>
    </row>
    <row r="697" spans="1:7" ht="27.6" x14ac:dyDescent="0.3">
      <c r="A697" s="59" t="s">
        <v>5209</v>
      </c>
      <c r="B697" s="59" t="s">
        <v>838</v>
      </c>
      <c r="C697" s="59" t="s">
        <v>3140</v>
      </c>
      <c r="D697" s="59" t="s">
        <v>5327</v>
      </c>
      <c r="E697" s="110">
        <v>44490</v>
      </c>
      <c r="F697" s="143" t="s">
        <v>5328</v>
      </c>
      <c r="G697" s="110">
        <v>44511</v>
      </c>
    </row>
    <row r="698" spans="1:7" x14ac:dyDescent="0.3">
      <c r="A698" s="63" t="s">
        <v>5209</v>
      </c>
      <c r="B698" s="59" t="s">
        <v>2817</v>
      </c>
      <c r="C698" s="59" t="s">
        <v>2818</v>
      </c>
      <c r="D698" s="59" t="s">
        <v>5329</v>
      </c>
      <c r="E698" s="110">
        <v>44504</v>
      </c>
      <c r="F698" s="110">
        <v>44504</v>
      </c>
      <c r="G698" s="110">
        <v>44504</v>
      </c>
    </row>
    <row r="699" spans="1:7" x14ac:dyDescent="0.3">
      <c r="A699" s="66" t="s">
        <v>106</v>
      </c>
      <c r="B699" s="59" t="s">
        <v>2128</v>
      </c>
      <c r="C699" s="59" t="s">
        <v>2826</v>
      </c>
      <c r="D699" s="220" t="s">
        <v>5330</v>
      </c>
      <c r="E699" s="110">
        <v>44505</v>
      </c>
      <c r="F699" s="53"/>
      <c r="G699" s="54">
        <v>44508</v>
      </c>
    </row>
    <row r="700" spans="1:7" x14ac:dyDescent="0.3">
      <c r="A700" s="59" t="s">
        <v>3178</v>
      </c>
      <c r="B700" s="225" t="s">
        <v>1679</v>
      </c>
      <c r="C700" s="59" t="s">
        <v>3179</v>
      </c>
      <c r="D700" s="59" t="s">
        <v>5331</v>
      </c>
      <c r="E700" s="224">
        <v>44510</v>
      </c>
      <c r="F700" s="110">
        <v>44512</v>
      </c>
      <c r="G700" s="110">
        <v>44512</v>
      </c>
    </row>
    <row r="701" spans="1:7" x14ac:dyDescent="0.3">
      <c r="A701" s="59" t="s">
        <v>2302</v>
      </c>
      <c r="B701" s="59" t="s">
        <v>2380</v>
      </c>
      <c r="C701" s="59" t="s">
        <v>3017</v>
      </c>
      <c r="D701" s="59" t="s">
        <v>5332</v>
      </c>
      <c r="E701" s="110">
        <v>44518</v>
      </c>
      <c r="F701" s="143">
        <v>44522</v>
      </c>
      <c r="G701" s="110">
        <v>44522</v>
      </c>
    </row>
    <row r="702" spans="1:7" x14ac:dyDescent="0.3">
      <c r="A702" s="63" t="s">
        <v>106</v>
      </c>
      <c r="B702" s="59" t="s">
        <v>2007</v>
      </c>
      <c r="C702" s="59" t="s">
        <v>2842</v>
      </c>
      <c r="D702" s="59" t="s">
        <v>5333</v>
      </c>
      <c r="E702" s="224">
        <v>44522</v>
      </c>
      <c r="F702" s="110">
        <v>44523</v>
      </c>
      <c r="G702" s="110">
        <v>44523</v>
      </c>
    </row>
    <row r="703" spans="1:7" x14ac:dyDescent="0.3">
      <c r="A703" s="59" t="s">
        <v>4981</v>
      </c>
      <c r="B703" s="225" t="s">
        <v>1166</v>
      </c>
      <c r="C703" s="59" t="s">
        <v>3214</v>
      </c>
      <c r="D703" s="59" t="s">
        <v>5334</v>
      </c>
      <c r="E703" s="224">
        <v>44524</v>
      </c>
      <c r="F703" s="150"/>
      <c r="G703" s="54">
        <v>44526</v>
      </c>
    </row>
    <row r="704" spans="1:7" x14ac:dyDescent="0.3">
      <c r="A704" s="175" t="s">
        <v>2302</v>
      </c>
      <c r="B704" s="260" t="s">
        <v>2380</v>
      </c>
      <c r="C704" s="175" t="s">
        <v>3017</v>
      </c>
      <c r="D704" s="175" t="s">
        <v>5335</v>
      </c>
      <c r="E704" s="228">
        <v>44530</v>
      </c>
      <c r="F704" s="229">
        <v>44530</v>
      </c>
      <c r="G704" s="230" t="s">
        <v>5336</v>
      </c>
    </row>
    <row r="705" spans="1:11" x14ac:dyDescent="0.3">
      <c r="A705" s="59" t="s">
        <v>2302</v>
      </c>
      <c r="B705" s="59" t="s">
        <v>3190</v>
      </c>
      <c r="C705" s="59" t="s">
        <v>3265</v>
      </c>
      <c r="D705" s="220" t="s">
        <v>5337</v>
      </c>
      <c r="E705" s="110">
        <v>44543</v>
      </c>
      <c r="F705" s="110">
        <v>44552</v>
      </c>
      <c r="G705" s="110">
        <v>44553</v>
      </c>
    </row>
    <row r="706" spans="1:11" x14ac:dyDescent="0.3">
      <c r="A706" s="66" t="s">
        <v>2302</v>
      </c>
      <c r="B706" s="66" t="s">
        <v>3190</v>
      </c>
      <c r="C706" s="66" t="s">
        <v>3274</v>
      </c>
      <c r="D706" s="146" t="s">
        <v>5338</v>
      </c>
      <c r="E706" s="54">
        <v>44545</v>
      </c>
      <c r="F706" s="54">
        <v>44550</v>
      </c>
      <c r="G706" s="54">
        <v>44550</v>
      </c>
    </row>
    <row r="707" spans="1:11" x14ac:dyDescent="0.3">
      <c r="A707" s="109" t="s">
        <v>4772</v>
      </c>
      <c r="B707" s="109" t="s">
        <v>1194</v>
      </c>
      <c r="C707" s="109" t="s">
        <v>2207</v>
      </c>
      <c r="D707" s="53" t="s">
        <v>5339</v>
      </c>
      <c r="E707" s="54">
        <v>44547</v>
      </c>
      <c r="F707" s="53"/>
      <c r="G707" s="54">
        <v>44589</v>
      </c>
      <c r="K707" s="226"/>
    </row>
    <row r="708" spans="1:11" x14ac:dyDescent="0.3">
      <c r="A708" s="63" t="s">
        <v>106</v>
      </c>
      <c r="B708" s="59" t="s">
        <v>1665</v>
      </c>
      <c r="C708" s="220" t="s">
        <v>2807</v>
      </c>
      <c r="D708" s="59" t="s">
        <v>5340</v>
      </c>
      <c r="E708" s="110">
        <v>44553</v>
      </c>
      <c r="F708" s="109"/>
      <c r="G708" s="110">
        <v>44589</v>
      </c>
    </row>
    <row r="709" spans="1:11" x14ac:dyDescent="0.3">
      <c r="A709" s="56" t="s">
        <v>177</v>
      </c>
      <c r="B709" s="66" t="s">
        <v>2852</v>
      </c>
      <c r="C709" s="146" t="s">
        <v>2853</v>
      </c>
      <c r="D709" s="66" t="s">
        <v>5341</v>
      </c>
      <c r="E709" s="54">
        <v>44202</v>
      </c>
      <c r="F709" s="54">
        <v>44586</v>
      </c>
      <c r="G709" s="54">
        <v>44587</v>
      </c>
    </row>
    <row r="710" spans="1:11" x14ac:dyDescent="0.3">
      <c r="A710" s="109" t="s">
        <v>58</v>
      </c>
      <c r="B710" s="109" t="s">
        <v>2036</v>
      </c>
      <c r="C710" s="109" t="s">
        <v>3406</v>
      </c>
      <c r="D710" s="109" t="s">
        <v>5342</v>
      </c>
      <c r="E710" s="110">
        <v>44580</v>
      </c>
      <c r="F710" s="110">
        <v>44594</v>
      </c>
      <c r="G710" s="109"/>
    </row>
    <row r="711" spans="1:11" x14ac:dyDescent="0.3">
      <c r="A711" s="56" t="s">
        <v>106</v>
      </c>
      <c r="B711" s="66" t="s">
        <v>2128</v>
      </c>
      <c r="C711" s="146" t="s">
        <v>2826</v>
      </c>
      <c r="D711" s="66" t="s">
        <v>5343</v>
      </c>
      <c r="E711" s="54">
        <v>44589</v>
      </c>
      <c r="F711" s="54">
        <v>44602</v>
      </c>
      <c r="G711" s="54">
        <v>44602</v>
      </c>
    </row>
    <row r="712" spans="1:11" x14ac:dyDescent="0.3">
      <c r="A712" s="56" t="s">
        <v>106</v>
      </c>
      <c r="B712" s="66" t="s">
        <v>4157</v>
      </c>
      <c r="C712" s="146" t="s">
        <v>2842</v>
      </c>
      <c r="D712" s="66" t="s">
        <v>5344</v>
      </c>
      <c r="E712" s="54">
        <v>44589</v>
      </c>
      <c r="F712" s="54">
        <v>44602</v>
      </c>
      <c r="G712" s="54">
        <v>44602</v>
      </c>
    </row>
    <row r="713" spans="1:11" x14ac:dyDescent="0.3">
      <c r="A713" s="63" t="s">
        <v>106</v>
      </c>
      <c r="B713" s="59" t="s">
        <v>1665</v>
      </c>
      <c r="C713" s="59" t="s">
        <v>2807</v>
      </c>
      <c r="D713" s="59" t="s">
        <v>5345</v>
      </c>
      <c r="E713" s="110">
        <v>44592</v>
      </c>
      <c r="F713" s="109"/>
      <c r="G713" s="110">
        <v>44601</v>
      </c>
    </row>
    <row r="714" spans="1:11" ht="41.4" x14ac:dyDescent="0.3">
      <c r="A714" s="63" t="s">
        <v>562</v>
      </c>
      <c r="B714" s="59" t="s">
        <v>1194</v>
      </c>
      <c r="C714" s="59" t="s">
        <v>2207</v>
      </c>
      <c r="D714" s="59" t="s">
        <v>5346</v>
      </c>
      <c r="E714" s="110">
        <v>44593</v>
      </c>
      <c r="F714" s="143" t="s">
        <v>5347</v>
      </c>
      <c r="G714" s="110">
        <v>44638</v>
      </c>
    </row>
    <row r="715" spans="1:11" x14ac:dyDescent="0.3">
      <c r="A715" s="63" t="s">
        <v>1134</v>
      </c>
      <c r="B715" s="59" t="s">
        <v>1161</v>
      </c>
      <c r="C715" s="59" t="s">
        <v>3321</v>
      </c>
      <c r="D715" s="59" t="s">
        <v>5348</v>
      </c>
      <c r="E715" s="110">
        <v>44596</v>
      </c>
      <c r="F715" s="110">
        <v>44617</v>
      </c>
      <c r="G715" s="110">
        <v>44631</v>
      </c>
    </row>
    <row r="716" spans="1:11" x14ac:dyDescent="0.3">
      <c r="A716" s="63" t="s">
        <v>3306</v>
      </c>
      <c r="B716" s="59" t="s">
        <v>2852</v>
      </c>
      <c r="C716" s="59" t="s">
        <v>2853</v>
      </c>
      <c r="D716" s="59" t="s">
        <v>5349</v>
      </c>
      <c r="E716" s="110">
        <v>44601</v>
      </c>
      <c r="F716" s="109"/>
      <c r="G716" s="110">
        <v>44602</v>
      </c>
    </row>
    <row r="717" spans="1:11" x14ac:dyDescent="0.3">
      <c r="A717" s="56" t="s">
        <v>106</v>
      </c>
      <c r="B717" s="66" t="s">
        <v>1808</v>
      </c>
      <c r="C717" s="66" t="s">
        <v>3342</v>
      </c>
      <c r="D717" s="66" t="s">
        <v>5350</v>
      </c>
      <c r="E717" s="54">
        <v>44603</v>
      </c>
      <c r="F717" s="53"/>
      <c r="G717" s="54">
        <v>44606</v>
      </c>
    </row>
    <row r="718" spans="1:11" x14ac:dyDescent="0.3">
      <c r="A718" s="53" t="s">
        <v>1684</v>
      </c>
      <c r="B718" s="53" t="s">
        <v>812</v>
      </c>
      <c r="C718" s="53" t="s">
        <v>2961</v>
      </c>
      <c r="D718" s="53" t="s">
        <v>5351</v>
      </c>
      <c r="E718" s="54">
        <v>44602</v>
      </c>
      <c r="F718" s="53"/>
      <c r="G718" s="54">
        <v>44616</v>
      </c>
    </row>
    <row r="719" spans="1:11" x14ac:dyDescent="0.3">
      <c r="A719" s="221" t="s">
        <v>3100</v>
      </c>
      <c r="B719" s="221" t="s">
        <v>3424</v>
      </c>
      <c r="C719" s="221" t="s">
        <v>3425</v>
      </c>
      <c r="D719" s="221" t="s">
        <v>5352</v>
      </c>
      <c r="E719" s="54">
        <v>44613</v>
      </c>
      <c r="F719" s="53"/>
      <c r="G719" s="54">
        <v>44614</v>
      </c>
    </row>
    <row r="720" spans="1:11" x14ac:dyDescent="0.3">
      <c r="A720" s="53" t="s">
        <v>3159</v>
      </c>
      <c r="B720" s="53" t="s">
        <v>3000</v>
      </c>
      <c r="C720" s="53" t="s">
        <v>3262</v>
      </c>
      <c r="D720" s="236" t="s">
        <v>5353</v>
      </c>
      <c r="E720" s="110">
        <v>44629</v>
      </c>
      <c r="F720" s="109"/>
      <c r="G720" s="110">
        <v>44631</v>
      </c>
    </row>
    <row r="721" spans="1:7" x14ac:dyDescent="0.3">
      <c r="A721" s="63" t="s">
        <v>106</v>
      </c>
      <c r="B721" s="59" t="s">
        <v>1665</v>
      </c>
      <c r="C721" s="220" t="s">
        <v>2807</v>
      </c>
      <c r="D721" s="220" t="s">
        <v>5354</v>
      </c>
      <c r="E721" s="110">
        <v>44631</v>
      </c>
      <c r="F721" s="110">
        <v>44631</v>
      </c>
      <c r="G721" s="110">
        <v>44631</v>
      </c>
    </row>
    <row r="722" spans="1:7" x14ac:dyDescent="0.3">
      <c r="A722" s="66" t="s">
        <v>3586</v>
      </c>
      <c r="B722" s="66" t="s">
        <v>897</v>
      </c>
      <c r="C722" s="66" t="s">
        <v>3174</v>
      </c>
      <c r="D722" s="66" t="s">
        <v>5355</v>
      </c>
      <c r="E722" s="54">
        <v>44635</v>
      </c>
      <c r="F722" s="53"/>
      <c r="G722" s="54">
        <v>44635</v>
      </c>
    </row>
    <row r="723" spans="1:7" x14ac:dyDescent="0.3">
      <c r="A723" s="66" t="s">
        <v>58</v>
      </c>
      <c r="B723" s="66" t="s">
        <v>3204</v>
      </c>
      <c r="C723" s="66" t="s">
        <v>3243</v>
      </c>
      <c r="D723" s="66" t="s">
        <v>5356</v>
      </c>
      <c r="E723" s="54">
        <v>44637</v>
      </c>
      <c r="F723" s="53"/>
      <c r="G723" s="54">
        <v>44638</v>
      </c>
    </row>
    <row r="724" spans="1:7" x14ac:dyDescent="0.3">
      <c r="A724" s="56" t="s">
        <v>106</v>
      </c>
      <c r="B724" s="66" t="s">
        <v>1665</v>
      </c>
      <c r="C724" s="66" t="s">
        <v>2807</v>
      </c>
      <c r="D724" s="66" t="s">
        <v>5357</v>
      </c>
      <c r="E724" s="54">
        <v>44641</v>
      </c>
      <c r="F724" s="54">
        <v>44643</v>
      </c>
      <c r="G724" s="54">
        <v>44644</v>
      </c>
    </row>
    <row r="725" spans="1:7" x14ac:dyDescent="0.3">
      <c r="A725" s="53" t="s">
        <v>5209</v>
      </c>
      <c r="B725" s="53" t="s">
        <v>514</v>
      </c>
      <c r="C725" s="53" t="s">
        <v>3330</v>
      </c>
      <c r="D725" s="53" t="s">
        <v>5358</v>
      </c>
      <c r="E725" s="54">
        <v>44642</v>
      </c>
      <c r="F725" s="54">
        <v>44644</v>
      </c>
      <c r="G725" s="54">
        <v>44645</v>
      </c>
    </row>
    <row r="726" spans="1:7" x14ac:dyDescent="0.3">
      <c r="A726" s="59" t="s">
        <v>3178</v>
      </c>
      <c r="B726" s="59" t="s">
        <v>1679</v>
      </c>
      <c r="C726" s="59" t="s">
        <v>3179</v>
      </c>
      <c r="D726" s="59" t="s">
        <v>5359</v>
      </c>
      <c r="E726" s="110" t="s">
        <v>5360</v>
      </c>
      <c r="F726" s="110">
        <v>44644</v>
      </c>
      <c r="G726" s="110">
        <v>44644</v>
      </c>
    </row>
    <row r="727" spans="1:7" x14ac:dyDescent="0.3">
      <c r="A727" s="59" t="s">
        <v>106</v>
      </c>
      <c r="B727" s="59" t="s">
        <v>1808</v>
      </c>
      <c r="C727" s="59" t="s">
        <v>3342</v>
      </c>
      <c r="D727" s="59" t="s">
        <v>5361</v>
      </c>
      <c r="E727" s="110">
        <v>44644</v>
      </c>
      <c r="F727" s="110">
        <v>44648</v>
      </c>
      <c r="G727" s="110">
        <v>44649</v>
      </c>
    </row>
    <row r="728" spans="1:7" x14ac:dyDescent="0.3">
      <c r="A728" s="59" t="s">
        <v>2463</v>
      </c>
      <c r="B728" s="59" t="s">
        <v>166</v>
      </c>
      <c r="C728" s="59" t="s">
        <v>1775</v>
      </c>
      <c r="D728" s="59" t="s">
        <v>5362</v>
      </c>
      <c r="E728" s="110">
        <v>44645</v>
      </c>
      <c r="F728" s="110">
        <v>44664</v>
      </c>
      <c r="G728" s="110">
        <v>44673</v>
      </c>
    </row>
    <row r="729" spans="1:7" x14ac:dyDescent="0.3">
      <c r="A729" s="56" t="s">
        <v>1134</v>
      </c>
      <c r="B729" s="66" t="s">
        <v>1161</v>
      </c>
      <c r="C729" s="66" t="s">
        <v>3321</v>
      </c>
      <c r="D729" s="66" t="s">
        <v>5363</v>
      </c>
      <c r="E729" s="54">
        <v>44650</v>
      </c>
      <c r="F729" s="54">
        <v>44679</v>
      </c>
      <c r="G729" s="54">
        <v>44680</v>
      </c>
    </row>
    <row r="730" spans="1:7" x14ac:dyDescent="0.3">
      <c r="A730" s="109" t="s">
        <v>3306</v>
      </c>
      <c r="B730" s="109" t="s">
        <v>2852</v>
      </c>
      <c r="C730" s="109" t="s">
        <v>2853</v>
      </c>
      <c r="D730" s="109" t="s">
        <v>5364</v>
      </c>
      <c r="E730" s="110">
        <v>44652</v>
      </c>
      <c r="F730" s="110">
        <v>44652</v>
      </c>
      <c r="G730" s="110">
        <v>44655</v>
      </c>
    </row>
    <row r="731" spans="1:7" x14ac:dyDescent="0.3">
      <c r="A731" s="109" t="s">
        <v>373</v>
      </c>
      <c r="B731" s="109" t="s">
        <v>3346</v>
      </c>
      <c r="C731" s="109" t="s">
        <v>3347</v>
      </c>
      <c r="D731" s="109" t="s">
        <v>5365</v>
      </c>
      <c r="E731" s="110">
        <v>44653</v>
      </c>
      <c r="F731" s="110"/>
      <c r="G731" s="110">
        <v>44678</v>
      </c>
    </row>
    <row r="732" spans="1:7" x14ac:dyDescent="0.3">
      <c r="A732" s="109" t="s">
        <v>249</v>
      </c>
      <c r="B732" s="109" t="s">
        <v>2036</v>
      </c>
      <c r="C732" s="109" t="s">
        <v>3361</v>
      </c>
      <c r="D732" s="109" t="s">
        <v>5366</v>
      </c>
      <c r="E732" s="110">
        <v>44655</v>
      </c>
      <c r="F732" s="110"/>
      <c r="G732" s="110">
        <v>44677</v>
      </c>
    </row>
    <row r="733" spans="1:7" x14ac:dyDescent="0.3">
      <c r="A733" s="63" t="s">
        <v>562</v>
      </c>
      <c r="B733" s="59" t="s">
        <v>1194</v>
      </c>
      <c r="C733" s="59" t="s">
        <v>2207</v>
      </c>
      <c r="D733" s="59" t="s">
        <v>5367</v>
      </c>
      <c r="E733" s="110">
        <v>44655</v>
      </c>
      <c r="F733" s="143"/>
      <c r="G733" s="110">
        <v>44657</v>
      </c>
    </row>
    <row r="734" spans="1:7" x14ac:dyDescent="0.3">
      <c r="A734" s="109" t="s">
        <v>3710</v>
      </c>
      <c r="B734" s="109" t="s">
        <v>3065</v>
      </c>
      <c r="C734" s="109" t="s">
        <v>3066</v>
      </c>
      <c r="D734" s="109" t="s">
        <v>5368</v>
      </c>
      <c r="E734" s="110">
        <v>44665</v>
      </c>
      <c r="F734" s="110"/>
      <c r="G734" s="110">
        <v>44673</v>
      </c>
    </row>
    <row r="735" spans="1:7" x14ac:dyDescent="0.3">
      <c r="A735" s="63" t="s">
        <v>5209</v>
      </c>
      <c r="B735" s="59" t="s">
        <v>514</v>
      </c>
      <c r="C735" s="59" t="s">
        <v>3330</v>
      </c>
      <c r="D735" s="59" t="s">
        <v>5369</v>
      </c>
      <c r="E735" s="110">
        <v>44671</v>
      </c>
      <c r="F735" s="143"/>
      <c r="G735" s="110">
        <v>44671</v>
      </c>
    </row>
    <row r="736" spans="1:7" x14ac:dyDescent="0.3">
      <c r="A736" s="56" t="s">
        <v>35</v>
      </c>
      <c r="B736" s="66" t="s">
        <v>1247</v>
      </c>
      <c r="C736" s="66" t="s">
        <v>3441</v>
      </c>
      <c r="D736" s="66" t="s">
        <v>5370</v>
      </c>
      <c r="E736" s="54">
        <v>44671</v>
      </c>
      <c r="F736" s="150">
        <v>44673</v>
      </c>
      <c r="G736" s="54">
        <v>44678</v>
      </c>
    </row>
    <row r="737" spans="1:7" x14ac:dyDescent="0.3">
      <c r="A737" s="109" t="s">
        <v>1134</v>
      </c>
      <c r="B737" s="109" t="s">
        <v>903</v>
      </c>
      <c r="C737" s="109" t="s">
        <v>3317</v>
      </c>
      <c r="D737" s="109" t="s">
        <v>5371</v>
      </c>
      <c r="E737" s="110">
        <v>44672</v>
      </c>
      <c r="F737" s="109"/>
      <c r="G737" s="110">
        <v>44672</v>
      </c>
    </row>
    <row r="738" spans="1:7" x14ac:dyDescent="0.3">
      <c r="A738" s="109" t="s">
        <v>58</v>
      </c>
      <c r="B738" s="109" t="s">
        <v>3204</v>
      </c>
      <c r="C738" s="109" t="s">
        <v>3243</v>
      </c>
      <c r="D738" s="109" t="s">
        <v>5372</v>
      </c>
      <c r="E738" s="110">
        <v>44672</v>
      </c>
      <c r="F738" s="109"/>
      <c r="G738" s="110">
        <v>44673</v>
      </c>
    </row>
    <row r="739" spans="1:7" x14ac:dyDescent="0.3">
      <c r="A739" s="109" t="s">
        <v>3306</v>
      </c>
      <c r="B739" s="109" t="s">
        <v>2852</v>
      </c>
      <c r="C739" s="109" t="s">
        <v>2853</v>
      </c>
      <c r="D739" s="109" t="s">
        <v>5373</v>
      </c>
      <c r="E739" s="110">
        <v>44672</v>
      </c>
      <c r="F739" s="109"/>
      <c r="G739" s="110">
        <v>44680</v>
      </c>
    </row>
    <row r="740" spans="1:7" x14ac:dyDescent="0.3">
      <c r="A740" s="63" t="s">
        <v>5209</v>
      </c>
      <c r="B740" s="59" t="s">
        <v>514</v>
      </c>
      <c r="C740" s="59" t="s">
        <v>3330</v>
      </c>
      <c r="D740" s="59" t="s">
        <v>5374</v>
      </c>
      <c r="E740" s="110">
        <v>44673</v>
      </c>
      <c r="F740" s="143"/>
      <c r="G740" s="110">
        <v>44673</v>
      </c>
    </row>
    <row r="741" spans="1:7" x14ac:dyDescent="0.3">
      <c r="A741" s="56" t="s">
        <v>5209</v>
      </c>
      <c r="B741" s="66" t="s">
        <v>514</v>
      </c>
      <c r="C741" s="66" t="s">
        <v>3330</v>
      </c>
      <c r="D741" s="66" t="s">
        <v>5375</v>
      </c>
      <c r="E741" s="54">
        <v>44676</v>
      </c>
      <c r="F741" s="150"/>
      <c r="G741" s="54">
        <v>44677</v>
      </c>
    </row>
    <row r="742" spans="1:7" x14ac:dyDescent="0.3">
      <c r="A742" s="59" t="s">
        <v>2302</v>
      </c>
      <c r="B742" s="59" t="s">
        <v>2307</v>
      </c>
      <c r="C742" s="59" t="s">
        <v>3438</v>
      </c>
      <c r="D742" s="59" t="s">
        <v>5376</v>
      </c>
      <c r="E742" s="110">
        <v>44677</v>
      </c>
      <c r="F742" s="143"/>
      <c r="G742" s="110">
        <v>44699</v>
      </c>
    </row>
    <row r="743" spans="1:7" x14ac:dyDescent="0.3">
      <c r="A743" s="9" t="s">
        <v>3555</v>
      </c>
      <c r="B743" s="9" t="s">
        <v>2864</v>
      </c>
      <c r="C743" s="9" t="s">
        <v>2865</v>
      </c>
      <c r="D743" s="9" t="s">
        <v>5377</v>
      </c>
      <c r="E743" s="110">
        <v>44678</v>
      </c>
      <c r="F743" s="110"/>
      <c r="G743" s="110">
        <v>44699</v>
      </c>
    </row>
    <row r="744" spans="1:7" x14ac:dyDescent="0.3">
      <c r="A744" s="66" t="s">
        <v>5149</v>
      </c>
      <c r="B744" s="147" t="s">
        <v>5314</v>
      </c>
      <c r="C744" s="66" t="s">
        <v>2050</v>
      </c>
      <c r="D744" s="66" t="s">
        <v>5378</v>
      </c>
      <c r="E744" s="240">
        <v>44678</v>
      </c>
      <c r="F744" s="150"/>
      <c r="G744" s="54">
        <v>44679</v>
      </c>
    </row>
    <row r="745" spans="1:7" x14ac:dyDescent="0.3">
      <c r="A745" s="66" t="s">
        <v>1684</v>
      </c>
      <c r="B745" s="66" t="s">
        <v>812</v>
      </c>
      <c r="C745" s="66" t="s">
        <v>2961</v>
      </c>
      <c r="D745" s="66" t="s">
        <v>5379</v>
      </c>
      <c r="E745" s="54">
        <v>44679</v>
      </c>
      <c r="F745" s="150"/>
      <c r="G745" s="54">
        <v>44680</v>
      </c>
    </row>
    <row r="746" spans="1:7" x14ac:dyDescent="0.3">
      <c r="A746" s="53" t="s">
        <v>3087</v>
      </c>
      <c r="B746" s="53" t="s">
        <v>3392</v>
      </c>
      <c r="C746" s="53" t="s">
        <v>3393</v>
      </c>
      <c r="D746" s="53" t="s">
        <v>5380</v>
      </c>
      <c r="E746" s="54">
        <v>44680</v>
      </c>
      <c r="F746" s="53"/>
      <c r="G746" s="54">
        <v>44713</v>
      </c>
    </row>
    <row r="747" spans="1:7" x14ac:dyDescent="0.3">
      <c r="A747" s="109" t="s">
        <v>3087</v>
      </c>
      <c r="B747" s="109" t="s">
        <v>5381</v>
      </c>
      <c r="C747" s="109" t="s">
        <v>3355</v>
      </c>
      <c r="D747" s="109" t="s">
        <v>5382</v>
      </c>
      <c r="E747" s="110">
        <v>44680</v>
      </c>
      <c r="F747" s="109"/>
      <c r="G747" s="110">
        <v>44713</v>
      </c>
    </row>
    <row r="748" spans="1:7" x14ac:dyDescent="0.3">
      <c r="A748" s="63" t="s">
        <v>5209</v>
      </c>
      <c r="B748" s="59" t="s">
        <v>514</v>
      </c>
      <c r="C748" s="59" t="s">
        <v>3330</v>
      </c>
      <c r="D748" s="59" t="s">
        <v>5383</v>
      </c>
      <c r="E748" s="110">
        <v>44685</v>
      </c>
      <c r="F748" s="143"/>
      <c r="G748" s="110">
        <v>44687</v>
      </c>
    </row>
    <row r="749" spans="1:7" x14ac:dyDescent="0.3">
      <c r="A749" s="63" t="s">
        <v>5209</v>
      </c>
      <c r="B749" s="59" t="s">
        <v>514</v>
      </c>
      <c r="C749" s="59" t="s">
        <v>3330</v>
      </c>
      <c r="D749" s="59" t="s">
        <v>5384</v>
      </c>
      <c r="E749" s="110">
        <v>44690</v>
      </c>
      <c r="F749" s="143"/>
      <c r="G749" s="110">
        <v>44691</v>
      </c>
    </row>
    <row r="751" spans="1:7" x14ac:dyDescent="0.3">
      <c r="A751" s="45"/>
      <c r="B751" s="9" t="s">
        <v>4461</v>
      </c>
    </row>
    <row r="752" spans="1:7" x14ac:dyDescent="0.3">
      <c r="A752" s="241"/>
      <c r="B752" s="9" t="s">
        <v>4462</v>
      </c>
    </row>
    <row r="753" spans="1:2" x14ac:dyDescent="0.3">
      <c r="A753" s="262"/>
      <c r="B753" s="9" t="s">
        <v>4463</v>
      </c>
    </row>
  </sheetData>
  <autoFilter ref="A1:XFD749" xr:uid="{C79B654A-34E2-4F30-8B3E-016A7F97AF19}"/>
  <pageMargins left="0.7" right="0.7" top="0.75" bottom="0.75" header="0.3" footer="0.3"/>
  <pageSetup paperSize="9" orientation="portrait" verticalDpi="4"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Menu!$A$1:$A$16</xm:f>
          </x14:formula1>
          <xm:sqref>F81 F140 F147 F166 F168 F176 F251 F257:F258 F261 F272 F282 F294 F296 F300:F301 F331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EC96D4B3812AA64AA6A2B99CF5DD4E33" ma:contentTypeVersion="17" ma:contentTypeDescription="Create a new document." ma:contentTypeScope="" ma:versionID="721dc3c33b4568c79f1a2e3b89626f86">
  <xsd:schema xmlns:xsd="http://www.w3.org/2001/XMLSchema" xmlns:xs="http://www.w3.org/2001/XMLSchema" xmlns:p="http://schemas.microsoft.com/office/2006/metadata/properties" xmlns:ns2="0f9fa326-da26-4ea8-b6a9-645e8136fe1d" xmlns:ns3="aa04ce77-09ff-4606-b2f7-8f39f6baad01" xmlns:ns4="aaacb922-5235-4a66-b188-303b9b46fbd7" xmlns:ns5="a2ce9337-6ad2-4e23-b823-024d1e9df9a8" targetNamespace="http://schemas.microsoft.com/office/2006/metadata/properties" ma:root="true" ma:fieldsID="3c91f7447f12571a3489105b5d6e3495" ns2:_="" ns3:_="" ns4:_="" ns5:_="">
    <xsd:import namespace="0f9fa326-da26-4ea8-b6a9-645e8136fe1d"/>
    <xsd:import namespace="aa04ce77-09ff-4606-b2f7-8f39f6baad01"/>
    <xsd:import namespace="aaacb922-5235-4a66-b188-303b9b46fbd7"/>
    <xsd:import namespace="a2ce9337-6ad2-4e23-b823-024d1e9df9a8"/>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5:MediaServiceMetadata" minOccurs="0"/>
                <xsd:element ref="ns5:MediaServiceFastMetadata" minOccurs="0"/>
                <xsd:element ref="ns5:MediaServiceObjectDetectorVersions" minOccurs="0"/>
                <xsd:element ref="ns5:MediaServiceDateTaken" minOccurs="0"/>
                <xsd:element ref="ns5:MediaServiceGenerationTime" minOccurs="0"/>
                <xsd:element ref="ns5:MediaServiceEventHashCode" minOccurs="0"/>
                <xsd:element ref="ns5:MediaLengthInSeconds" minOccurs="0"/>
                <xsd:element ref="ns5:lcf76f155ced4ddcb4097134ff3c332f" minOccurs="0"/>
                <xsd:element ref="ns5:MediaServiceOCR" minOccurs="0"/>
                <xsd:element ref="ns5: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DESNZ|bb335eaf-f697-16af-0755-aa8d4628e736"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Energy supply and security|ca24af43-cb19-9c06-b7c6-7d5864afb0e5"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Petroleum environmental and decomissioning regulation|ec2bd04c-7dd0-067d-ce58-52c4856b154e"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a04ce77-09ff-4606-b2f7-8f39f6baad01"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1dc2cab2-84b6-45f6-9587-3fb8e14643c6}" ma:internalName="TaxCatchAll" ma:showField="CatchAllData" ma:web="aa04ce77-09ff-4606-b2f7-8f39f6baad0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dc2cab2-84b6-45f6-9587-3fb8e14643c6}" ma:internalName="TaxCatchAllLabel" ma:readOnly="true" ma:showField="CatchAllDataLabel" ma:web="aa04ce77-09ff-4606-b2f7-8f39f6baad01">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ce9337-6ad2-4e23-b823-024d1e9df9a8"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LengthInSeconds" ma:index="26" nillable="true" ma:displayName="MediaLengthInSeconds" ma:hidden="true"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CR" ma:index="29" nillable="true" ma:displayName="Extracted Text" ma:internalName="MediaServiceOCR" ma:readOnly="true">
      <xsd:simpleType>
        <xsd:restriction base="dms:Note">
          <xsd:maxLength value="255"/>
        </xsd:restriction>
      </xsd:simpleType>
    </xsd:element>
    <xsd:element name="MediaServiceLocation" ma:index="30"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aa04ce77-09ff-4606-b2f7-8f39f6baad01">PCYS7EMHWCNY-723786415-35835</_dlc_DocId>
    <_dlc_DocIdUrl xmlns="aa04ce77-09ff-4606-b2f7-8f39f6baad01">
      <Url>https://beisgov.sharepoint.com/sites/OEUPRI-OS/_layouts/15/DocIdRedir.aspx?ID=PCYS7EMHWCNY-723786415-35835</Url>
      <Description>PCYS7EMHWCNY-723786415-35835</Description>
    </_dlc_DocIdUrl>
    <TaxCatchAll xmlns="aa04ce77-09ff-4606-b2f7-8f39f6baad01">
      <Value>3</Value>
      <Value>2</Value>
      <Value>1</Value>
    </TaxCatchAll>
    <LegacyData xmlns="aaacb922-5235-4a66-b188-303b9b46fbd7" xsi:nil="true"/>
    <_dlc_DocIdPersistId xmlns="aa04ce77-09ff-4606-b2f7-8f39f6baad01" xsi:nil="true"/>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DESNZ</TermName>
          <TermId xmlns="http://schemas.microsoft.com/office/infopath/2007/PartnerControls">bb335eaf-f697-16af-0755-aa8d4628e736</TermId>
        </TermInfo>
      </Terms>
    </c6f593ada1854b629148449de059396b>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Energy supply and security</TermName>
          <TermId xmlns="http://schemas.microsoft.com/office/infopath/2007/PartnerControls">ca24af43-cb19-9c06-b7c6-7d5864afb0e5</TermId>
        </TermInfo>
      </Terms>
    </m817f42addf14c9a838da36e78800043>
    <lcf76f155ced4ddcb4097134ff3c332f xmlns="a2ce9337-6ad2-4e23-b823-024d1e9df9a8">
      <Terms xmlns="http://schemas.microsoft.com/office/infopath/2007/PartnerControls"/>
    </lcf76f155ced4ddcb4097134ff3c332f>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Petroleum environmental and decomissioning regulation</TermName>
          <TermId xmlns="http://schemas.microsoft.com/office/infopath/2007/PartnerControls">ec2bd04c-7dd0-067d-ce58-52c4856b154e</TermId>
        </TermInfo>
      </Terms>
    </h573c97cf80c4aa6b446c5363dc3ac94>
  </documentManagement>
</p:properties>
</file>

<file path=customXml/itemProps1.xml><?xml version="1.0" encoding="utf-8"?>
<ds:datastoreItem xmlns:ds="http://schemas.openxmlformats.org/officeDocument/2006/customXml" ds:itemID="{69E42A20-A939-4AEE-8233-763BDC9D1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aa04ce77-09ff-4606-b2f7-8f39f6baad01"/>
    <ds:schemaRef ds:uri="aaacb922-5235-4a66-b188-303b9b46fbd7"/>
    <ds:schemaRef ds:uri="a2ce9337-6ad2-4e23-b823-024d1e9df9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370B09-FB3B-462D-A31C-8D46CB2F4854}">
  <ds:schemaRefs>
    <ds:schemaRef ds:uri="http://schemas.microsoft.com/sharepoint/events"/>
  </ds:schemaRefs>
</ds:datastoreItem>
</file>

<file path=customXml/itemProps3.xml><?xml version="1.0" encoding="utf-8"?>
<ds:datastoreItem xmlns:ds="http://schemas.openxmlformats.org/officeDocument/2006/customXml" ds:itemID="{034D8A64-D939-4D5F-941A-EAE59DD3E297}">
  <ds:schemaRefs>
    <ds:schemaRef ds:uri="http://schemas.microsoft.com/sharepoint/v3/contenttype/forms"/>
  </ds:schemaRefs>
</ds:datastoreItem>
</file>

<file path=customXml/itemProps4.xml><?xml version="1.0" encoding="utf-8"?>
<ds:datastoreItem xmlns:ds="http://schemas.openxmlformats.org/officeDocument/2006/customXml" ds:itemID="{2EAFA066-7199-4263-953D-A4D21992B101}">
  <ds:schemaRefs>
    <ds:schemaRef ds:uri="http://schemas.microsoft.com/office/2006/metadata/properties"/>
    <ds:schemaRef ds:uri="http://schemas.microsoft.com/office/infopath/2007/PartnerControls"/>
    <ds:schemaRef ds:uri="aa04ce77-09ff-4606-b2f7-8f39f6baad01"/>
    <ds:schemaRef ds:uri="aaacb922-5235-4a66-b188-303b9b46fbd7"/>
    <ds:schemaRef ds:uri="0f9fa326-da26-4ea8-b6a9-645e8136fe1d"/>
    <ds:schemaRef ds:uri="a2ce9337-6ad2-4e23-b823-024d1e9df9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Menu</vt:lpstr>
      <vt:lpstr>MCAA Master</vt:lpstr>
      <vt:lpstr>Exemptions</vt:lpstr>
      <vt:lpstr>Exclusions</vt:lpstr>
      <vt:lpstr>Variations-no longer in use</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Munro Laura (Energy Development)</dc:creator>
  <cp:keywords/>
  <dc:description/>
  <cp:lastModifiedBy>Hayman, Gemma (Energy Security)</cp:lastModifiedBy>
  <cp:revision/>
  <dcterms:created xsi:type="dcterms:W3CDTF">2013-08-28T13:37:34Z</dcterms:created>
  <dcterms:modified xsi:type="dcterms:W3CDTF">2023-11-06T14:24:23Z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e290e80a-f86c-41b6-90d1-1c6010ef8cb2</vt:lpwstr>
  </property>
  <property fmtid="{D5CDD505-2E9C-101B-9397-08002B2CF9AE}" pid="3" name="ContentTypeId">
    <vt:lpwstr>0x0101004691A8DE0991884F8E90AD6474FC73730100EC96D4B3812AA64AA6A2B99CF5DD4E33</vt:lpwstr>
  </property>
  <property fmtid="{D5CDD505-2E9C-101B-9397-08002B2CF9AE}" pid="4" name="Business Unit">
    <vt:lpwstr/>
  </property>
  <property fmtid="{D5CDD505-2E9C-101B-9397-08002B2CF9AE}" pid="5" name="AuthorIds_UIVersion_56365">
    <vt:lpwstr>24997,4381</vt:lpwstr>
  </property>
  <property fmtid="{D5CDD505-2E9C-101B-9397-08002B2CF9AE}" pid="6" name="AuthorIds_UIVersion_56508">
    <vt:lpwstr>4533,11757</vt:lpwstr>
  </property>
  <property fmtid="{D5CDD505-2E9C-101B-9397-08002B2CF9AE}" pid="7" name="MSIP_Label_ba62f585-b40f-4ab9-bafe-39150f03d124_Enabled">
    <vt:lpwstr>true</vt:lpwstr>
  </property>
  <property fmtid="{D5CDD505-2E9C-101B-9397-08002B2CF9AE}" pid="8" name="MSIP_Label_ba62f585-b40f-4ab9-bafe-39150f03d124_SetDate">
    <vt:lpwstr>2019-09-17T09:36:11Z</vt:lpwstr>
  </property>
  <property fmtid="{D5CDD505-2E9C-101B-9397-08002B2CF9AE}" pid="9" name="MSIP_Label_ba62f585-b40f-4ab9-bafe-39150f03d124_Method">
    <vt:lpwstr>Standard</vt:lpwstr>
  </property>
  <property fmtid="{D5CDD505-2E9C-101B-9397-08002B2CF9AE}" pid="10" name="MSIP_Label_ba62f585-b40f-4ab9-bafe-39150f03d124_Name">
    <vt:lpwstr>OFFICIAL</vt:lpwstr>
  </property>
  <property fmtid="{D5CDD505-2E9C-101B-9397-08002B2CF9AE}" pid="11" name="MSIP_Label_ba62f585-b40f-4ab9-bafe-39150f03d124_SiteId">
    <vt:lpwstr>cbac7005-02c1-43eb-b497-e6492d1b2dd8</vt:lpwstr>
  </property>
  <property fmtid="{D5CDD505-2E9C-101B-9397-08002B2CF9AE}" pid="12" name="MSIP_Label_ba62f585-b40f-4ab9-bafe-39150f03d124_ActionId">
    <vt:lpwstr>38ec37b5-9fd4-44ea-b036-000000112aa9</vt:lpwstr>
  </property>
  <property fmtid="{D5CDD505-2E9C-101B-9397-08002B2CF9AE}" pid="13" name="MSIP_Label_ba62f585-b40f-4ab9-bafe-39150f03d124_ContentBits">
    <vt:lpwstr>0</vt:lpwstr>
  </property>
  <property fmtid="{D5CDD505-2E9C-101B-9397-08002B2CF9AE}" pid="14" name="LegacyPaperReason">
    <vt:lpwstr/>
  </property>
  <property fmtid="{D5CDD505-2E9C-101B-9397-08002B2CF9AE}" pid="15" name="MailAttachments">
    <vt:bool>false</vt:bool>
  </property>
  <property fmtid="{D5CDD505-2E9C-101B-9397-08002B2CF9AE}" pid="16" name="MailPreviewData">
    <vt:lpwstr/>
  </property>
  <property fmtid="{D5CDD505-2E9C-101B-9397-08002B2CF9AE}" pid="17" name="LegacyMovementHistory">
    <vt:lpwstr/>
  </property>
  <property fmtid="{D5CDD505-2E9C-101B-9397-08002B2CF9AE}" pid="18" name="MailIn-Reply-To">
    <vt:lpwstr/>
  </property>
  <property fmtid="{D5CDD505-2E9C-101B-9397-08002B2CF9AE}" pid="19" name="Held By">
    <vt:lpwstr/>
  </property>
  <property fmtid="{D5CDD505-2E9C-101B-9397-08002B2CF9AE}" pid="20" name="_dlc_BarcodeImage">
    <vt:lpwstr/>
  </property>
  <property fmtid="{D5CDD505-2E9C-101B-9397-08002B2CF9AE}" pid="21" name="MailTo">
    <vt:lpwstr/>
  </property>
  <property fmtid="{D5CDD505-2E9C-101B-9397-08002B2CF9AE}" pid="22" name="LegacyHistoricalBarcode">
    <vt:lpwstr/>
  </property>
  <property fmtid="{D5CDD505-2E9C-101B-9397-08002B2CF9AE}" pid="23" name="MailFrom">
    <vt:lpwstr/>
  </property>
  <property fmtid="{D5CDD505-2E9C-101B-9397-08002B2CF9AE}" pid="24" name="MailOriginalSubject">
    <vt:lpwstr/>
  </property>
  <property fmtid="{D5CDD505-2E9C-101B-9397-08002B2CF9AE}" pid="25" name="LegacyAddresses">
    <vt:lpwstr/>
  </property>
  <property fmtid="{D5CDD505-2E9C-101B-9397-08002B2CF9AE}" pid="26" name="MailCc">
    <vt:lpwstr/>
  </property>
  <property fmtid="{D5CDD505-2E9C-101B-9397-08002B2CF9AE}" pid="27" name="LegacyPhysicalObject">
    <vt:bool>false</vt:bool>
  </property>
  <property fmtid="{D5CDD505-2E9C-101B-9397-08002B2CF9AE}" pid="28" name="LegacyAddressee">
    <vt:lpwstr/>
  </property>
  <property fmtid="{D5CDD505-2E9C-101B-9397-08002B2CF9AE}" pid="29" name="CIRRUSPreviousRetentionPolicy0">
    <vt:lpwstr/>
  </property>
  <property fmtid="{D5CDD505-2E9C-101B-9397-08002B2CF9AE}" pid="30" name="MailReferences">
    <vt:lpwstr/>
  </property>
  <property fmtid="{D5CDD505-2E9C-101B-9397-08002B2CF9AE}" pid="31" name="Barcode">
    <vt:lpwstr/>
  </property>
  <property fmtid="{D5CDD505-2E9C-101B-9397-08002B2CF9AE}" pid="32" name="LegacySubject">
    <vt:lpwstr/>
  </property>
  <property fmtid="{D5CDD505-2E9C-101B-9397-08002B2CF9AE}" pid="33" name="LegacyBarcode">
    <vt:lpwstr/>
  </property>
  <property fmtid="{D5CDD505-2E9C-101B-9397-08002B2CF9AE}" pid="34" name="MailReply-To">
    <vt:lpwstr/>
  </property>
  <property fmtid="{D5CDD505-2E9C-101B-9397-08002B2CF9AE}" pid="35" name="LegacyCaseReferenceNumber0">
    <vt:lpwstr/>
  </property>
  <property fmtid="{D5CDD505-2E9C-101B-9397-08002B2CF9AE}" pid="36" name="LegacyForeignBarcode">
    <vt:lpwstr/>
  </property>
  <property fmtid="{D5CDD505-2E9C-101B-9397-08002B2CF9AE}" pid="37" name="LegacyDisposition">
    <vt:lpwstr/>
  </property>
  <property fmtid="{D5CDD505-2E9C-101B-9397-08002B2CF9AE}" pid="38" name="LegacyOriginator">
    <vt:lpwstr/>
  </property>
  <property fmtid="{D5CDD505-2E9C-101B-9397-08002B2CF9AE}" pid="39" name="MailSubject">
    <vt:lpwstr/>
  </property>
  <property fmtid="{D5CDD505-2E9C-101B-9397-08002B2CF9AE}" pid="40" name="KIM_Activity">
    <vt:lpwstr>2;#Petroleum environmental and decomissioning regulation|ec2bd04c-7dd0-067d-ce58-52c4856b154e</vt:lpwstr>
  </property>
  <property fmtid="{D5CDD505-2E9C-101B-9397-08002B2CF9AE}" pid="41" name="MediaServiceImageTags">
    <vt:lpwstr/>
  </property>
  <property fmtid="{D5CDD505-2E9C-101B-9397-08002B2CF9AE}" pid="42" name="_ExtendedDescription">
    <vt:lpwstr/>
  </property>
  <property fmtid="{D5CDD505-2E9C-101B-9397-08002B2CF9AE}" pid="43" name="KIM_GovernmentBody">
    <vt:lpwstr>3;#DESNZ|bb335eaf-f697-16af-0755-aa8d4628e736</vt:lpwstr>
  </property>
  <property fmtid="{D5CDD505-2E9C-101B-9397-08002B2CF9AE}" pid="44" name="KIM_Function">
    <vt:lpwstr>1;#Energy supply and security|ca24af43-cb19-9c06-b7c6-7d5864afb0e5</vt:lpwstr>
  </property>
</Properties>
</file>