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EBOCFP\OCData\Users\RRichardson\Documents\PRM TSI Dispensation\Matrix\"/>
    </mc:Choice>
  </mc:AlternateContent>
  <xr:revisionPtr revIDLastSave="0" documentId="8_{0F3BB24C-11AA-4A67-8009-41E8AAA25F63}" xr6:coauthVersionLast="41" xr6:coauthVersionMax="41" xr10:uidLastSave="{00000000-0000-0000-0000-000000000000}"/>
  <bookViews>
    <workbookView xWindow="-120" yWindow="-120" windowWidth="29040" windowHeight="15840" tabRatio="217" xr2:uid="{00000000-000D-0000-FFFF-FFFF00000000}"/>
  </bookViews>
  <sheets>
    <sheet name="317-3" sheetId="3" r:id="rId1"/>
    <sheet name="317-5" sheetId="1" r:id="rId2"/>
    <sheet name="317-6" sheetId="2" r:id="rId3"/>
    <sheet name="317-8" sheetId="5" r:id="rId4"/>
  </sheets>
  <definedNames>
    <definedName name="_xlnm._FilterDatabase" localSheetId="0" hidden="1">'317-3'!$A$10:$G$353</definedName>
    <definedName name="_xlnm.Print_Area" localSheetId="0">'317-3'!$A$1:$H$255</definedName>
  </definedNames>
  <calcPr calcId="125725" iterateDelta="1E-4" concurrentCalc="0"/>
</workbook>
</file>

<file path=xl/sharedStrings.xml><?xml version="1.0" encoding="utf-8"?>
<sst xmlns="http://schemas.openxmlformats.org/spreadsheetml/2006/main" count="8463" uniqueCount="1006">
  <si>
    <t>RVAR and PRM TSI Compliance</t>
  </si>
  <si>
    <t>Compliance achieved</t>
  </si>
  <si>
    <t>Class</t>
  </si>
  <si>
    <t>317/5</t>
  </si>
  <si>
    <t>Non-compliance accepted</t>
  </si>
  <si>
    <t>Operator</t>
  </si>
  <si>
    <t>NXEA</t>
  </si>
  <si>
    <t>Compliance expected</t>
  </si>
  <si>
    <t>Date</t>
  </si>
  <si>
    <t>Compliance expected &amp; within existing scope of works</t>
  </si>
  <si>
    <t>Angel</t>
  </si>
  <si>
    <t>Some non-compliance accepted but not all</t>
  </si>
  <si>
    <t>Some compliance achieved already but more expected</t>
  </si>
  <si>
    <t>N/A</t>
  </si>
  <si>
    <t>Not applicable</t>
  </si>
  <si>
    <t>Accessibility Standards</t>
  </si>
  <si>
    <t>Class : 317 501</t>
  </si>
  <si>
    <t>Class : 321/4 EMU ex WM Fleet</t>
  </si>
  <si>
    <t>Class : 321 EMU</t>
  </si>
  <si>
    <t xml:space="preserve">Operator : </t>
  </si>
  <si>
    <t>Operator : National Express East Anglia</t>
  </si>
  <si>
    <t>Operator : First Capital Connect</t>
  </si>
  <si>
    <t>Operator : C2C</t>
  </si>
  <si>
    <t>RVAR</t>
  </si>
  <si>
    <t>PRM TSI</t>
  </si>
  <si>
    <t>PRM</t>
  </si>
  <si>
    <t>DfT expectations of compliance by 1 Jan 2020</t>
  </si>
  <si>
    <t>Regulation No.</t>
  </si>
  <si>
    <t>Requirement(s)</t>
  </si>
  <si>
    <t>Clause No.</t>
  </si>
  <si>
    <t>Compliant</t>
  </si>
  <si>
    <t>Comments</t>
  </si>
  <si>
    <t>Doors</t>
  </si>
  <si>
    <t>4(1)</t>
  </si>
  <si>
    <t>Each passenger doorway in the side of a regulated rail vehicle shall be indicated clearly by doors (excluding any window in or control device on the doors) rendered to contrast with the exterior of the vehicle to each side of that doorway.</t>
  </si>
  <si>
    <t>4.2.2.4.2.1 para 3</t>
  </si>
  <si>
    <t>External doors shall be painted or marked on the outside in a way that gives a contrast to the rest of the vehicle body-side.</t>
  </si>
  <si>
    <t>Y</t>
  </si>
  <si>
    <t>New NXEA livery is compliance (as was previous version)                                                                       Bodyside door is dark blue, NCS S S8010-R90B, LRV = 5.48%
Bodyside is light grey, NCS S 0502-B, LRV = 79.27%</t>
  </si>
  <si>
    <t>Ensure livery is complaint</t>
  </si>
  <si>
    <t>C</t>
  </si>
  <si>
    <t>4(2)</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</si>
  <si>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</si>
  <si>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4.2.2.4.2.1 paras 7-10</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</si>
  <si>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</si>
  <si>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N</t>
  </si>
  <si>
    <t>No enable sound and no external sounders fitted</t>
  </si>
  <si>
    <t xml:space="preserve">Compliance expected </t>
  </si>
  <si>
    <t>No external sounders fitted
No door enabled indication fitted</t>
  </si>
  <si>
    <t xml:space="preserve">R
</t>
  </si>
  <si>
    <t>4(3)</t>
  </si>
  <si>
    <t>The audible warning device shall:-</t>
  </si>
  <si>
    <t>4(3)(a)</t>
  </si>
  <si>
    <t>(a) emit a distinct sound for a period of not less than 3 seconds commencing when the door becomes openable by a passenger;</t>
  </si>
  <si>
    <t>4.2.2.4.2.1 paras 7 &amp; 8</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</si>
  <si>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</si>
  <si>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No door enable sounder fitted</t>
  </si>
  <si>
    <t>R</t>
  </si>
  <si>
    <t>4(3)(b)</t>
  </si>
  <si>
    <t>(b) if the door is operated by a member of the operator's staff, emit a different distinct sound commencing not less than 3 seconds before the door starts to close.</t>
  </si>
  <si>
    <t>4.2.2.4.2.1 para 9</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</si>
  <si>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</si>
  <si>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Door closure alarm fitted.</t>
  </si>
  <si>
    <t>4(4)</t>
  </si>
  <si>
    <t>In this regulation "sound" includes the spoken word.</t>
  </si>
  <si>
    <t>4.2.2.4.2.1</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</si>
  <si>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</si>
  <si>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Noted</t>
  </si>
  <si>
    <t>Not measured but compliance unlikely</t>
  </si>
  <si>
    <t xml:space="preserve">No door enable sounder fitted
Door closing compliant to GO/OTS300
</t>
  </si>
  <si>
    <t>A
Whilst no door enable sounder is fitted and the door close sounder is non-compliant, passengers are not trapped on the train</t>
  </si>
  <si>
    <t xml:space="preserve">N/A </t>
  </si>
  <si>
    <t>No equivalent requirement</t>
  </si>
  <si>
    <t>4.2.2.4.2.1 para 1</t>
  </si>
  <si>
    <t>External passenger access, automatic and semi-automatic, doors shall incorporate devices that detect if they close on a passenger where a passenger is detected the doors shall automatically stop and remain free for a limited period of time.</t>
  </si>
  <si>
    <t>There is no obstacle detection on the external passenger doors.  Door forces are low due to sliding door design. Doors meet industry risk level and no known history of PRM injury</t>
  </si>
  <si>
    <t>There is no obstacle detection on the external passenger doors.  Door forces are low due to sliding door design</t>
  </si>
  <si>
    <t xml:space="preserve">A 
Doors meet industry risk level and no known history of PRM injury </t>
  </si>
  <si>
    <t>4.2.2.4.2.1 para 2</t>
  </si>
  <si>
    <t>All exterior passenger doorways shall have a minimum clear useable width of 800mm when open.</t>
  </si>
  <si>
    <t>Usable doorway is typically 990mm</t>
  </si>
  <si>
    <t xml:space="preserve">Compliance achieved </t>
  </si>
  <si>
    <t>Minimum width of 1000 mm?</t>
  </si>
  <si>
    <t>Door Controls</t>
  </si>
  <si>
    <t>5(1)</t>
  </si>
  <si>
    <t>No control device to enable a passenger to open or close a power-operated door other than a device to which paragraph (3) below applies, shall be fitted to a regulated rail vehicle unless:</t>
  </si>
  <si>
    <t>5(1)(a)</t>
  </si>
  <si>
    <t>(a) the centre of the control device is not less than 700mm and not more than 1200mm vertically above an imaginary horizontal line extended from the door sill of the relevant doorway;</t>
  </si>
  <si>
    <t>4.2.2.4.2.1 last para</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</si>
  <si>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</si>
  <si>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Y/N</t>
  </si>
  <si>
    <t>Internal 'Close' button is 1255 mm above floor level,  internal 'open' button is 1375 mm above floor level. (DfT noted that the height of the open button is most important therefore the open/closed positions should at least be reversed leaving a 55mm non-compliant gap which would be acceptable).   External 'Open' pushbutton height is compliant.</t>
  </si>
  <si>
    <t>Internal Open is 1247mm
Internal Close is 1361mm
External is 930mm</t>
  </si>
  <si>
    <t>A
No evidence of passenger being trapped by height of buttons from floor</t>
  </si>
  <si>
    <t>5(1)(b)</t>
  </si>
  <si>
    <t>(b) the control device is operable by the palm of the hand exerting a force not exceeding 15 newtons;</t>
  </si>
  <si>
    <t>4.2.2.4.2.2 1st para</t>
  </si>
  <si>
    <t xml:space="preserve">If pushbuttons are provided for operation of doors then each pushbutton shall have visual indication, on or around the push button, when enabled and shall be operable by a force not greater than 15 Newtons. </t>
  </si>
  <si>
    <t>Pushbutton operating force is in the range 25-46 N.</t>
  </si>
  <si>
    <t>9-11 Newtons</t>
  </si>
  <si>
    <t>5(1)(c)</t>
  </si>
  <si>
    <t>(c) the control device or its immediate surround is illuminated continuously whenever it is operable;</t>
  </si>
  <si>
    <t>Pushbuttons are not illuminated.</t>
  </si>
  <si>
    <t>Illuminated buttons</t>
  </si>
  <si>
    <t>5(1)(d)</t>
  </si>
  <si>
    <t>(d) the control device contrasts with the surface on which it is mounted; and</t>
  </si>
  <si>
    <t>4.2.2.4.1 2nd para</t>
  </si>
  <si>
    <t>Door controls, whether manual or pushbuttons, shall contrast with the surface on which they are mounted.</t>
  </si>
  <si>
    <t>Pushbuttons do not contrast with their surroundings.</t>
  </si>
  <si>
    <t>Contrasting</t>
  </si>
  <si>
    <t>5(1)(e)</t>
  </si>
  <si>
    <t>(e) the control device is identifiable by touch.</t>
  </si>
  <si>
    <t>4.2.2.4.2.2 2nd para</t>
  </si>
  <si>
    <t>Such pushbuttons shall be identifiable by touch (for example:- tactile markings) and shall indicate the functionality.</t>
  </si>
  <si>
    <t>Pushbuttons are not tactile.</t>
  </si>
  <si>
    <t>Tactile</t>
  </si>
  <si>
    <t>5(2)</t>
  </si>
  <si>
    <t>When power-operated doors are closed by a member of the operator's staff, the illumination of each such control device shall cease not less than 3 seconds before the doors start to close.</t>
  </si>
  <si>
    <t>If the door closure is remotely activated by traincrew, the visual indication shall cease not less than 2 seconds before the door starts to close.</t>
  </si>
  <si>
    <t xml:space="preserve">Pushbuttons are not illuminated. Once illuminated pushbuttons are fitted, the existing door closure cycle may mean that the 'close' pushbuttons remain illuminated until doors are closed and locked. This non-compliance would be acceptable     </t>
  </si>
  <si>
    <t>Illumination ceases at start of door closure</t>
  </si>
  <si>
    <t>A</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</si>
  <si>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</si>
  <si>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</si>
  <si>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</si>
  <si>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</si>
  <si>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</si>
  <si>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</si>
  <si>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</si>
  <si>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</si>
  <si>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</si>
  <si>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</si>
  <si>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4.2.2.4.1 1st para</t>
  </si>
  <si>
    <t>To latch or unlatch a manually operated door, for use by the public, the control device shall be operable by the palm of the hand exerting a force not exceeding 20 Newtons.</t>
  </si>
  <si>
    <t xml:space="preserve">Body end door opening force is in the range 35-38N, toilet and bodyend doors unlatching force is 7-13N. Whilst there are no First class partition doors on 317 501, on other units this was measured as being in the range 44-48N </t>
  </si>
  <si>
    <t>4.2.2.4.1 4th para</t>
  </si>
  <si>
    <t>If both open and closed pushbuttons are fitted one above the other, the top button shall always be the open control.</t>
  </si>
  <si>
    <t>See regulation 5(1)(a). Layout is currently compliant.  However, in order to lower height of open button, we advocate swapping the two controls around.</t>
  </si>
  <si>
    <t xml:space="preserve">Open is at the bottom </t>
  </si>
  <si>
    <t>Steps</t>
  </si>
  <si>
    <t>6(1)</t>
  </si>
  <si>
    <t>Steps for use by passengers at any external doorway of a regulated rail vehicle shall comply with the following requirements:</t>
  </si>
  <si>
    <t>6(1)(a)</t>
  </si>
  <si>
    <t>(a) the surface of each tread shall be covered in slip-resistant material;</t>
  </si>
  <si>
    <t>4.2.2.12.2 1st para</t>
  </si>
  <si>
    <t>All steps for access and egress shall be slip resistant…</t>
  </si>
  <si>
    <t>Stepboard is non-slip</t>
  </si>
  <si>
    <t>There is no stepboard or step fitted at the doorway, and no space to fit a slip resistant surface</t>
  </si>
  <si>
    <t xml:space="preserve">A </t>
  </si>
  <si>
    <t>6(1)(b)</t>
  </si>
  <si>
    <t>(b) across the front edge of each tread there shall be a band of colour which shall be not less than 45mm and not more than 50mm deep and shall contrast with the remainder of the tread;</t>
  </si>
  <si>
    <t>4.2.2.12.2 2nd para</t>
  </si>
  <si>
    <t>The first and the last step shall be indicated by a contrasting band with a depth of 45mm to 50mm extending the full width of the steps on both the front and the top surfaces of the step nosing.</t>
  </si>
  <si>
    <t>Stepboard has contrasting strip</t>
  </si>
  <si>
    <t>No room for non-slip surface</t>
  </si>
  <si>
    <t>6(1)(c)</t>
  </si>
  <si>
    <t>(c) the rear of each step shall be closed by a vertical riser fixed to the rear of the tread and the front edge of the tread above or of the floor of the vehicle;</t>
  </si>
  <si>
    <t>No step therefore no riser</t>
  </si>
  <si>
    <t>6(1)(d)</t>
  </si>
  <si>
    <t>(d) each step shall be illuminated by a light placed within or immediately adjacent to the step;</t>
  </si>
  <si>
    <t>4.2.2.5</t>
  </si>
  <si>
    <t>Vehicle access steps shall be illuminated to a minimum of 75 Lux, measured across 80% of the width of the step by a light placed within or immediately adjacent to it.</t>
  </si>
  <si>
    <t>6(1)(e)</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</si>
  <si>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</si>
  <si>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(e) each step shall be not more than 200mm high measured vertically from the surface of the tread to an imaginary line extended horizontally from the surface of the next tread or floor of the vehicle and not less than 300mm deep measured from the front of</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</si>
  <si>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</si>
  <si>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</si>
  <si>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No separate step.  Level access</t>
  </si>
  <si>
    <t>6(1)(f)</t>
  </si>
  <si>
    <t>(f) the surface of each tread shall be not less than 455mm wide.</t>
  </si>
  <si>
    <t>4.2.2.12.2 para 1</t>
  </si>
  <si>
    <t>All steps for access and egress shall ….. have an effective clear width as large as the doorway width.</t>
  </si>
  <si>
    <t>6(2)</t>
  </si>
  <si>
    <t>Paragraph (1)(e) and (f) do not apply if there is not more than one step outside an external doorway.</t>
  </si>
  <si>
    <t>4.2.2.12.2 para 4</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</si>
  <si>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</si>
  <si>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6(3)</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</si>
  <si>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</si>
  <si>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</si>
  <si>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No internal steps</t>
  </si>
  <si>
    <t>6(4)</t>
  </si>
  <si>
    <t>Paragraph (3) shall not apply to stairs leading to any upper passenger saloon of a regulated rail vehicle.</t>
  </si>
  <si>
    <t>No upper saloon</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</si>
  <si>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</si>
  <si>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</si>
  <si>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</si>
  <si>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</si>
  <si>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t>
  </si>
  <si>
    <t>Stepping distances dependent upon platform positions relative to track.  This is an NR issue</t>
  </si>
  <si>
    <t>Stepping distances dependent upon platform positions</t>
  </si>
  <si>
    <t>4.2.2.12.2 para 5</t>
  </si>
  <si>
    <t xml:space="preserve">Access to the vestibule of the vehicle shall be achieved with a maximum of 4 steps of which one may be external.    </t>
  </si>
  <si>
    <t>No steps therefore less than 4</t>
  </si>
  <si>
    <t>Floors</t>
  </si>
  <si>
    <t>The floors of areas used by passengers in a regulated rail vehicle shall comply with the following requirements:</t>
  </si>
  <si>
    <t>7(a)</t>
  </si>
  <si>
    <t>(a) all floors shall be slip-resistant;</t>
  </si>
  <si>
    <t>Combination of Lino in vestibule and carpet in saloon, both of which are slip resistant</t>
  </si>
  <si>
    <t>Lino is slip resistant</t>
  </si>
  <si>
    <t>7(b)</t>
  </si>
  <si>
    <t>(b) the floor of a vestibule adjoining a doorway in the side of a vehicle shall contrast with the adjacent floor in the passenger saloon of that vehicle;</t>
  </si>
  <si>
    <t>4.2.4.2.2.1
para 6</t>
  </si>
  <si>
    <t>From the inside of the vehicle the position of external doorways shall clearly be marked by use of contrast on the flooring adjacent to the doorway, as compared with the rest of the flooring of the vehicle.</t>
  </si>
  <si>
    <t>Vestibule floor covering is dark grey, NCS S 8500-N, LRV = 6.34%
Saloon carpet is mid-grey background, NCS S 3500-N, LRV = 39.03%</t>
  </si>
  <si>
    <t>In-sufficient contrast in vestibule floor colour</t>
  </si>
  <si>
    <t>C1</t>
  </si>
  <si>
    <t xml:space="preserve">7(c) </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</si>
  <si>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</si>
  <si>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(c) the floor across the width of the doorway between the jambs shall be marked by a strip which shall contrast with the adjoining floor surface, run parallel to the edge
of the door sill, be not less than 50mm broad measured from the edge nearer that doo</t>
  </si>
  <si>
    <t>Contrasting strip on edge of stepboard instead</t>
  </si>
  <si>
    <t>No coloured strip across external doorway</t>
  </si>
  <si>
    <t>Seats</t>
  </si>
  <si>
    <t>8(1)</t>
  </si>
  <si>
    <t>Not less than 10% of the seats in a regulated rail vehicle or 8 seats (whichever is the lesser number) shall be designated by signs complying with paragraph (6) as priority seats for the use of disabled persons.</t>
  </si>
  <si>
    <t>4.2.2.2.2.1
para 1</t>
  </si>
  <si>
    <t xml:space="preserve">Not less than 10 percent of the seats by fixed trainset or individual vehicle, and by class shall be designated as priority seats for the use of PRM. </t>
  </si>
  <si>
    <t>No seats are designated as 'Priority'.  However, some in First and standard could be used, provided their height was improved</t>
  </si>
  <si>
    <t>Insufficient designated as priority</t>
  </si>
  <si>
    <t>8(2)</t>
  </si>
  <si>
    <t>No priority seat may be capable of being tipped up or folded whilst the regulated rail vehicle is used for carriage.</t>
  </si>
  <si>
    <t>4.2.2.2.2.1
para 5</t>
  </si>
  <si>
    <t>Priority seats shall not be tip-up seats.</t>
  </si>
  <si>
    <t>Sufficient seats elsewhere for tip-ups not to be designated as priority seats</t>
  </si>
  <si>
    <t>Priority seats are not tip ups</t>
  </si>
  <si>
    <t>8(3)</t>
  </si>
  <si>
    <t>Each priority seat and the space available to its user shall comply with the specifications shown in diagram B1 and in diagram B2, B3 or B4 in the Schedule.</t>
  </si>
  <si>
    <t>4.2.2.2.2.1 para 6</t>
  </si>
  <si>
    <t>Each priority seat and the space available to its user shall comply with the diagrams shown in the figures 1 to 4.</t>
  </si>
  <si>
    <t>Some standard seats in the centre saloons could be classed as priority seats as both the pitch (&gt;600) and headroom are compliant with the requirements for priority seating.  Cushion width slightly non-compliant at around 440mm - but acceptable. Nowever, the seat cushion height is non-compliant at between 400-415mm and must be improved.             First class seats are compliant in width, but not height (410mm). Some airline seats provide 230mm required clearance</t>
  </si>
  <si>
    <t>Seat width is marginal.  Height is too low.  Some spacing insufficient</t>
  </si>
  <si>
    <t>8(4)</t>
  </si>
  <si>
    <t>Any armrest fitted to a priority seat shall be movable to the extent required to permit unrestricted access by a disabled person to that seat or any other priority seat to which access may be gained past that seat.</t>
  </si>
  <si>
    <t>4.2.2.2.2.1 para 4</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</si>
  <si>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</si>
  <si>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No seats in standard class have armrests. Arm rests in first class are fixed, not movable as required. </t>
  </si>
  <si>
    <t>No arm-rests fitted</t>
  </si>
  <si>
    <t>8(5)</t>
  </si>
  <si>
    <t>If tables or trays (whether fixed or folding) are fitted for the use of passengers at not less than 10% of the seats (other than priority seats) in a regulated rail vehicle a similar table or tray shall be fitted for the use of persons in each priority seat.</t>
  </si>
  <si>
    <t>If tables or trays (whether fixed or folding) are fitted for the use of passengers at not less than 10% of the seats (other than priority seats) in a regulated rail vehicle a similar table or tray shall be fitted for the use of persons in each priority se</t>
  </si>
  <si>
    <t>No tables fitted</t>
  </si>
  <si>
    <t>8(6)</t>
  </si>
  <si>
    <t>There shall be a sign on or near to a priority seat indicating that disabled persons have priority for the use of that seat.</t>
  </si>
  <si>
    <t>4.2.2.2.2.1 para 2</t>
  </si>
  <si>
    <t xml:space="preserve">The priority seats and vehicles containing them shall be identified by signs complying with Annex N Clauses N.3 and N.8 and shall state that other passengers should make such seats available to those who are eligible to use them. </t>
  </si>
  <si>
    <t>Signage complies with RVAR - just that the seats themselves aren't all compliant</t>
  </si>
  <si>
    <t>Wrong signs</t>
  </si>
  <si>
    <t>Tramcar Request-stop Controls - Reg 9 - N/A</t>
  </si>
  <si>
    <t>Interior Transparent Surfaces</t>
  </si>
  <si>
    <t>10(1)</t>
  </si>
  <si>
    <t>Subject to paragraph (2) any transparent surface in the interior of a regulated rail vehicle shall:</t>
  </si>
  <si>
    <t>10(1)(a)</t>
  </si>
  <si>
    <t>(a) be separated from an area in which a disabled person can walk, or go in a wheelchair, by a seat, table or other fitting; or</t>
  </si>
  <si>
    <t>Partition at emergency cupboard and at end of DTS veh no-complaint</t>
  </si>
  <si>
    <t>10(1)(b)</t>
  </si>
  <si>
    <t>(b) bear a coloured marking which shall be not less than 140mm and not more than 160mm high and extend horizontally across the whole width of the panel at a height of 1,500mm measured vertically from the floor to the bottom edge of that marking; or</t>
  </si>
  <si>
    <t>Coloured band to be fitted as a vinyl to partition at emergency cupboard location</t>
  </si>
  <si>
    <t>10(1)(c)</t>
  </si>
  <si>
    <t>(c) be bounded on any side which is not attached to the floor, wall or ceiling of the vehicle by a handrail which shall comply with Regulation 11(2).</t>
  </si>
  <si>
    <t>10(2)</t>
  </si>
  <si>
    <t>Where such a surface is a door it shall comply with paragraph (1)(b).</t>
  </si>
  <si>
    <t>4.2.2.4.3.1 para 8</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</si>
  <si>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</si>
  <si>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Whilst not RVAR, doors are PRM compliant and therefore acceptable</t>
  </si>
  <si>
    <t>Handrails and Handholds</t>
  </si>
  <si>
    <t>11(1)</t>
  </si>
  <si>
    <t>A handrail shall be fitted in the following positions:</t>
  </si>
  <si>
    <t>11(1)(a)</t>
  </si>
  <si>
    <t>(a) in every regulated rail vehicle as close as practicable on either side of the interior of an external doorway extending vertically from a point not more than 700mm above the floor to a point not less than 1200mm above the floor; and</t>
  </si>
  <si>
    <t>4.2.2.10 para 4</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</si>
  <si>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</si>
  <si>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Doorway handrail height range is 550-910mm above floor level. This could be moved higher, though full compliance with 1200mm may not be possible due to conflict with door controls</t>
  </si>
  <si>
    <t xml:space="preserve">Handrail too low and too short, from 530 to 910mm.  Could raise to more compliant if D.screen re-covered </t>
  </si>
  <si>
    <t>11(1)(b)</t>
  </si>
  <si>
    <t>(b) in a tramcar at intervals of not more than 1050mm in the longitudinal plane of the vehicle.</t>
  </si>
  <si>
    <t>No equivalent requirement.</t>
  </si>
  <si>
    <t>Not a tramcar</t>
  </si>
  <si>
    <t>11(2)</t>
  </si>
  <si>
    <t>Any handrail in a regulated rail vehicle shall comply with the following requirements:</t>
  </si>
  <si>
    <t>11(2)(a)</t>
  </si>
  <si>
    <t>(a) a handrail shall have a circular cross section with a diameter of not less than 30mm and not more than 40mm;</t>
  </si>
  <si>
    <t>4.2.2.10 para 1</t>
  </si>
  <si>
    <t>All handrails fitted to a vehicle shall be round in section with an outside diameter of 30mm to 40mm</t>
  </si>
  <si>
    <t>Bodyside grab rails are 25mm dia</t>
  </si>
  <si>
    <t>11(2)(b)</t>
  </si>
  <si>
    <t>(b) if a handrail is curved, the radius of the surface of the handrail inside the curve shall not be less than 50mm;</t>
  </si>
  <si>
    <t>If a handrail is curved, the radius to the inside face of the curve shall be a minimum of 50mm.</t>
  </si>
  <si>
    <t>Handrails curved?</t>
  </si>
  <si>
    <t>11(2)(c)</t>
  </si>
  <si>
    <t>(c) there shall be a clear space of not less than 45mm between any part of the regulated rail vehicle and all parts of the handrail other than its mountings;</t>
  </si>
  <si>
    <t xml:space="preserve">All handrails fitted to a vehicle ….. shall have a minimum clear distance of 45mm to any adjacent surface. </t>
  </si>
  <si>
    <t xml:space="preserve">Doorway 40mm - non-compliant but acceptable (but to be made compliant if replaced) </t>
  </si>
  <si>
    <t>Clearance between draft screen face and grab rail is 40mm</t>
  </si>
  <si>
    <t>11(2)(d)</t>
  </si>
  <si>
    <t>(d) a handrail shall have a slip-resistant surface;</t>
  </si>
  <si>
    <t>Handrails powder coated</t>
  </si>
  <si>
    <t>11(2)(e)</t>
  </si>
  <si>
    <t>(e) a handrail shall contrast with the parts of the regulated rail vehicle adjacent to that handrail.</t>
  </si>
  <si>
    <t>4.2.2.10 para 2</t>
  </si>
  <si>
    <t>All handrails shall contrast with their background.</t>
  </si>
  <si>
    <t>Doorway handrails are golden yellow, NCS S 1070-Y30R, LRV = 41.9%
Draughtscreen grab poles are pale yellow, NCS S S1040-Y10R, LRV = 64.1% 
Draughtscreen panels are light grey, NCS S 0500-N, LRV = 85.95%</t>
  </si>
  <si>
    <t>All contrast adequately</t>
  </si>
  <si>
    <t>11(3)</t>
  </si>
  <si>
    <t>Subject to paragraph (4) a handhold shall be fitted to the top of the back of each seat which faces towards an end of a regulated rail vehicle and which is next to a gangway in a passenger saloon and shall comply with the following requirements:</t>
  </si>
  <si>
    <t>4.2.2.2.1 para 1</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</si>
  <si>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</si>
  <si>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Not all First Class seats are fitted with a grabhandle.</t>
  </si>
  <si>
    <t>Not all seats fitted with handholds in first or standard class</t>
  </si>
  <si>
    <t>11(3)(a)</t>
  </si>
  <si>
    <t>(a) the surface of a handhold (excluding the mountings to the seat) shall be rounded;</t>
  </si>
  <si>
    <t>4.2.2.2.1 para 4</t>
  </si>
  <si>
    <t>The handholds or other items shall not have sharp edges.</t>
  </si>
  <si>
    <t>First Class seat handhold has small radius edges and should be replaced</t>
  </si>
  <si>
    <t>Loop handles fitted</t>
  </si>
  <si>
    <t>11(3)(b)</t>
  </si>
  <si>
    <t>(b) a handhold shall contrast with the seat to which the handhold is attached;</t>
  </si>
  <si>
    <t>4.2.2.2.1 para 2</t>
  </si>
  <si>
    <t>Handholds or other items that can be used for personal stability shall …..contrast with the seat.</t>
  </si>
  <si>
    <t>Seat back handholds are pale yellow, NCS S S1040-Y10R, LRV = 64.1%
Seat headrest moquette (First and Standard Class) is  dark blue, S5540 R90B, LRV = 6.31% 
Standard Class seat shell is brown, S7020 Y30R, LRV = 9.17%
First Class seat shell is brown, S6030 Y60R, LRV = 9.61%</t>
  </si>
  <si>
    <t>In-sufficient contrast with seat shell, esp First class</t>
  </si>
  <si>
    <t>11(3)(c)</t>
  </si>
  <si>
    <t>(c) a handhold shall have a slip-resistant surface;</t>
  </si>
  <si>
    <t>powder coated</t>
  </si>
  <si>
    <t>11(3)(d)</t>
  </si>
  <si>
    <t>(d) There shall be no gap less than 150mm wide measured in any direction in a handhold or between a handhold and the seat to which it is attached.</t>
  </si>
  <si>
    <t>Loop type fitted.  Compliant with RVAR 10</t>
  </si>
  <si>
    <t>Loop handles now accepted from a safety and access view</t>
  </si>
  <si>
    <t>11(4)</t>
  </si>
  <si>
    <t>Paragraph (3) does not apply to a seat the back of which touches a partition, to a seat the back of which touches the back of another seat which faces in the opposite direction and is fitted with a handhold, or to a seat to which a handrail is attached.</t>
  </si>
  <si>
    <t>Handholds or other items that can be used for personal stability shall be positioned at a height of between 800 mm and 1200 mm above the floor, shall not protrude into the clearway and shall contrast with the seat.</t>
  </si>
  <si>
    <t>First Class seat handhold height range is 1040-1090 mm above floor level.  Standard Class seat handhold height range is 1080-1190mm above floor level.</t>
  </si>
  <si>
    <t>Check height is in range</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</si>
  <si>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</si>
  <si>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Longitudinal handrail on edge of luggage rack in saloon with longitudinal seating</t>
  </si>
  <si>
    <t>Check if bench seats remain and are compliant</t>
  </si>
  <si>
    <t>Door Handles</t>
  </si>
  <si>
    <t>A door handle fitted for the use of passengers shall be operable by the exertion of a force not exceeding 15 Newtons.</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</si>
  <si>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</si>
  <si>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</si>
  <si>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First class sliding door is not compliant.  Body end doors comply to PRM TSI.  Replace or remove First class door?</t>
  </si>
  <si>
    <t>4.2.2.4.3.1 para 6</t>
  </si>
  <si>
    <t>The centre of interior door controls shall be not less than 800mm and not more than 1200mm measured vertically above the vehicle floor level.</t>
  </si>
  <si>
    <t>Vehicle end door handle 950mm. Toilet door handle 990mm</t>
  </si>
  <si>
    <t>Check door handle heights</t>
  </si>
  <si>
    <t>Passenger Information</t>
  </si>
  <si>
    <t>13(1)</t>
  </si>
  <si>
    <t>A regulated rail vehicle shall be fitted with public address systems for audible and visual announcements inside the passenger saloon and for visual announcements on the exterior of the vehicle.</t>
  </si>
  <si>
    <t>4.2.2.8.3 para 13</t>
  </si>
  <si>
    <t xml:space="preserve">The train shall be fitted with a public address system which shall be used either for routine or emergency announcements by the driver or by another crewmember who has specific responsibility for passengers.  </t>
  </si>
  <si>
    <t>No PIS fitted</t>
  </si>
  <si>
    <t xml:space="preserve">N </t>
  </si>
  <si>
    <t>13(2)</t>
  </si>
  <si>
    <t>The system for visual announcements on the exterior of the vehicle shall be fitted, if the vehicle is not hauled by a locomotive:</t>
  </si>
  <si>
    <t>4.2.2.8.3 para 1</t>
  </si>
  <si>
    <t>No bodyside displays fitted</t>
  </si>
  <si>
    <t xml:space="preserve">   13(2)(a)</t>
  </si>
  <si>
    <t>(a) on the front of a single vehicle;</t>
  </si>
  <si>
    <t>The final destination or route shall be displayed outside of the train on the platform side adjacent to at least one of the passenger access doors on a minimum of alternate vehicles of the train.</t>
  </si>
  <si>
    <t xml:space="preserve">   13(2)(b)</t>
  </si>
  <si>
    <t>(b) where two or more vehicles are coupled together, on the front of the leading vehicle; or</t>
  </si>
  <si>
    <t>Compliant front end roller blind fitted.</t>
  </si>
  <si>
    <t xml:space="preserve">   13(2)(c)</t>
  </si>
  <si>
    <t>(c) where five or more vehicles are coupled together, on each side of each vehicle, unless such a system is fitted to the front of the leading vehicle.</t>
  </si>
  <si>
    <t>13(3)</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</si>
  <si>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</si>
  <si>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Not loco hauled</t>
  </si>
  <si>
    <t>13(4)</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</si>
  <si>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</si>
  <si>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</si>
  <si>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</si>
  <si>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The PIS could be programmed in two languages but this would halve its capacity</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</si>
  <si>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</si>
  <si>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</si>
  <si>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</si>
  <si>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</si>
  <si>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</si>
  <si>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</si>
  <si>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Compliance depends upon staff use of the PA - no auto announcement facility</t>
  </si>
  <si>
    <t xml:space="preserve">   13(5)(b)</t>
  </si>
  <si>
    <t>(b) to announce any delay exceeding ten minutes to the scheduled timing for that journey;</t>
  </si>
  <si>
    <t>Relies on Driver using PA system</t>
  </si>
  <si>
    <t xml:space="preserve">   13(5)(c)</t>
  </si>
  <si>
    <t>(c) to announce any diversions from the route shown in the published timetable for that journey; and</t>
  </si>
  <si>
    <t xml:space="preserve">   13(5)(d)</t>
  </si>
  <si>
    <t>(d) to make emergency announcements.</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</si>
  <si>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</si>
  <si>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</si>
  <si>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Relies on Driver using PA system.  UK traincrew will not give multiple language announcements</t>
  </si>
  <si>
    <t>13(6)</t>
  </si>
  <si>
    <t>Paragraph (5)(a) does not apply if the timetabled journey time between stations or tram stops is less than two minutes.</t>
  </si>
  <si>
    <t>13(7)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</si>
  <si>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</si>
  <si>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</si>
  <si>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</si>
  <si>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Depends on eye sight for reading distance</t>
  </si>
  <si>
    <t>13(8)</t>
  </si>
  <si>
    <t>A word on a visual system shall not be written in capital letters only.</t>
  </si>
  <si>
    <t xml:space="preserve">No equivalent requirement. </t>
  </si>
  <si>
    <t>External display compliant</t>
  </si>
  <si>
    <t>13(9)</t>
  </si>
  <si>
    <t>Visual announcements inside the passenger saloon shall be visible from the majority of passenger seats (including priority seats) in that saloon.</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</si>
  <si>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</si>
  <si>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</si>
  <si>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</si>
  <si>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</si>
  <si>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Depends on corporate compliance between train and stations and rules</t>
  </si>
  <si>
    <t>4.2.2.8.1. para 2</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</si>
  <si>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</si>
  <si>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</si>
  <si>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</si>
  <si>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</si>
  <si>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</si>
  <si>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Internal 8 dot display does have descenders but not 20%</t>
  </si>
  <si>
    <t>4.2.2.8.1. para 6</t>
  </si>
  <si>
    <t xml:space="preserve">Compressed descenders and ascenders shall not be used.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</si>
  <si>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</si>
  <si>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</si>
  <si>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Not all information is provided as specified</t>
  </si>
  <si>
    <t>4.2.2.8.2.1 para 1</t>
  </si>
  <si>
    <t xml:space="preserve">All safety, warning, mandatory action and prohibition signs shall include pictograms and shall be designed according to ISO 3864-1. </t>
  </si>
  <si>
    <t>Safety signage complies with GM/RT2130 and UK industry best practice.</t>
  </si>
  <si>
    <t>DfT accept non-compliance can remain</t>
  </si>
  <si>
    <t>4.2.2.8.2.1 para 2</t>
  </si>
  <si>
    <t>There shall be no more than five pictograms, together with a directional arrow, indicating a single direction placed adjacent to each other at a single location.</t>
  </si>
  <si>
    <t>4.2.2.8.2.1 para 3</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</si>
  <si>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</si>
  <si>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Further tactile labels to be fitted</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</si>
  <si>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</si>
  <si>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</si>
  <si>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</si>
  <si>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</si>
  <si>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No specific luggage space</t>
  </si>
  <si>
    <t>4.2.2.8.2.2 para 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</si>
  <si>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</si>
  <si>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No call for aid system fitted.</t>
  </si>
  <si>
    <t>No call for aid system or label</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</si>
  <si>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</si>
  <si>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</si>
  <si>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No audible indication on pass comm and no tactile label</t>
  </si>
  <si>
    <t>4.2.2.8.3 para 2</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</si>
  <si>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</si>
  <si>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5</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</si>
  <si>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</si>
  <si>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</si>
  <si>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</si>
  <si>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</si>
  <si>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</si>
  <si>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Functionality of PIS to be checked</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</si>
  <si>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</si>
  <si>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</si>
  <si>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</si>
  <si>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 xml:space="preserve">If the (visual passenger information) system is automated, it shall be possible to suppress, or correct, incorrect or misleading information. </t>
  </si>
  <si>
    <t>PIS can be turned off or specific messages entered</t>
  </si>
  <si>
    <t>4.2.2.8.3 para 10</t>
  </si>
  <si>
    <t>If the vehicle provides reserved seats then the number or letter of the vehicle (as used in the reservation system) shall be displayed on or adjacent to every door in characters not less than 70mm high.</t>
  </si>
  <si>
    <t xml:space="preserve">No reserved seats </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</si>
  <si>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</si>
  <si>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</si>
  <si>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No seat numbers</t>
  </si>
  <si>
    <t>The (audible public address) system may operate on a manual, an automated or pre-programmed basis. If the system is automated, it shall be possible to suppress, or correct, incorrect or misleading information.</t>
  </si>
  <si>
    <t>4.2.2.8.3 para 16</t>
  </si>
  <si>
    <t xml:space="preserve">The spoken information shall have a minimum RASTI level of 0,5, in accordance with IEC 60268-16 part 16, in all areas. The system shall meet the requirement at each seat location and wheelchair space.  </t>
  </si>
  <si>
    <t>PIS Rasti level to be checked</t>
  </si>
  <si>
    <t>Audibility standard to be checked</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</si>
  <si>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</si>
  <si>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</si>
  <si>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4.2.2.8.3 para 18</t>
  </si>
  <si>
    <t xml:space="preserve">If the (audible public address) system is automated, it shall be possible to suppress, or correct, incorrect or misleading information. </t>
  </si>
  <si>
    <t>Not automated</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</si>
  <si>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</si>
  <si>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</si>
  <si>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Scroll rate is faster than 6 characters/sec, station names are displayed for &lt;2 sec.</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</si>
  <si>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</si>
  <si>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</si>
  <si>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</si>
  <si>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</si>
  <si>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4.2.2.6.2 para 3</t>
  </si>
  <si>
    <t>The centre of any door handle, lock or door control device on the exterior or interior of the toilet compartment shall be located at a minimum of 800mm and a maximum of 1200mm above the floor.</t>
  </si>
  <si>
    <r>
      <t>Handle 990mm</t>
    </r>
    <r>
      <rPr>
        <sz val="9"/>
        <color indexed="10"/>
        <rFont val="Arial"/>
        <family val="2"/>
      </rPr>
      <t/>
    </r>
  </si>
  <si>
    <t>Height of door handle is marginally non compliant</t>
  </si>
  <si>
    <t xml:space="preserve">   14(b)</t>
  </si>
  <si>
    <t>(b) any door control device, or other equipment inside the toilet cubicle shall be operable by the exertion of a force of not more than 15 newtons;</t>
  </si>
  <si>
    <t>4.2.2.6.2 para 5</t>
  </si>
  <si>
    <t xml:space="preserve">Any control device, including flushing system, shall be provided in a contrasting colour and/or tone to the background surface, and shall be identifiable by touch.                                                                                         </t>
  </si>
  <si>
    <t>Floor stud tap requires 145N and the Flush 61N</t>
  </si>
  <si>
    <t>Operating forces are too high</t>
  </si>
  <si>
    <t xml:space="preserve">   14(c)</t>
  </si>
  <si>
    <t>(c) the seat and any lid on the toilet and any handholds in the toilet cubicle shall be coloured to contrast with the adjacent parts of the toilet cubicle;</t>
  </si>
  <si>
    <t>4.2.2.6.2 para 10</t>
  </si>
  <si>
    <t>The toilet seat and lid, and any handrails shall be in a contrasting colour and/or tone to the background.</t>
  </si>
  <si>
    <t>Toilet walls are light beige, NCS S 2005-Y40R, LRV = 54.71% 
Floor covering is dark grey, NCS S 8500-N, LRV = 6.34%
Toilet seat is dark red, NCS S 3560-Y90R, LRV = 8.93%
Toilet seat and floor covering do not achieve numerical requirements for contrast.</t>
  </si>
  <si>
    <t>No contrast</t>
  </si>
  <si>
    <t xml:space="preserve">   14(d)</t>
  </si>
  <si>
    <t>(d) the immediate surround of a control device in a toilet cubicle shall be coloured to contrast with that control device and with the part of the toilet cubicle on which it is mounted;</t>
  </si>
  <si>
    <t>4.2.2.6.2 paras 6 &amp; 7</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</si>
  <si>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</si>
  <si>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No colour contrasting bezels or tactile signage provided but controls are identifiable by touch.</t>
  </si>
  <si>
    <t xml:space="preserve">   14(e)</t>
  </si>
  <si>
    <t>(e) a control device inside a toilet cubicle shall be so constructed as to be identifiable by touch.</t>
  </si>
  <si>
    <t xml:space="preserve">Any control device, including flushing system, shall be ….. identifiable by touch.
Clear, precise information for the operation of any control device shall be provided, making use of pictograms and shall be tactile. </t>
  </si>
  <si>
    <t>No braille labels</t>
  </si>
  <si>
    <t>4.2.2.6.2 para 2</t>
  </si>
  <si>
    <t>The minimum door useable width shall be 500mm</t>
  </si>
  <si>
    <t xml:space="preserve">Useable door is 420mm </t>
  </si>
  <si>
    <t>Doorway width to be checked.  Structural change therefore should not need mod</t>
  </si>
  <si>
    <t>4.2.2.6.2 para 8</t>
  </si>
  <si>
    <t>A fixed vertical and/or horizontal handrail shall be provided adjacent to the toilet pan and the wash basin.</t>
  </si>
  <si>
    <t>No handrail provided adjacent to the toilet pan.</t>
  </si>
  <si>
    <t>Fit handrail</t>
  </si>
  <si>
    <t>Wheelchair Spaces</t>
  </si>
  <si>
    <t>15(1)</t>
  </si>
  <si>
    <t>Subject to paragraphs (2) and (3) below a regulated rail vehicle which does not form part of a train shall contain not less than one wheelchair space.</t>
  </si>
  <si>
    <t>4.2.2.3 para 1</t>
  </si>
  <si>
    <t>See below.</t>
  </si>
  <si>
    <t>Not individual vehicles</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</si>
  <si>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</si>
  <si>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</si>
  <si>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</si>
  <si>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</si>
  <si>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Subject to paragraph (4) where a train consists of a number of regulated rail vehicles shown in column A, there shall be in that train not less than the number of wheelchair spaces shown in column B opposite that number of vehicle;</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</si>
  <si>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</si>
  <si>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No designated, nor fully compliant spaces. There is a saloon entirely with longitudinal seating which could be adapted for use</t>
  </si>
  <si>
    <t>Only one non-compliant space in Driving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</si>
  <si>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</si>
  <si>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</si>
  <si>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Where one or more regulated rail vehicles in a train are provided for a different class of passenger accommodation from another regulated rail vehicle in that train, there shall be not less than one wheelchair space in each class of passenger accommodatio</t>
  </si>
  <si>
    <t>No whole vehicle is different class</t>
  </si>
  <si>
    <t>Composite 1st class</t>
  </si>
  <si>
    <t>Wheelchair Space Specifications</t>
  </si>
  <si>
    <t>16(1)</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</si>
  <si>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</si>
  <si>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</si>
  <si>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</si>
  <si>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4.2.2.3 paras 2, 6, 7 &amp; 8</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</si>
  <si>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</si>
  <si>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Saloon entirely with longitudinal seating which could be adapted for use, and give compliant dimensions</t>
  </si>
  <si>
    <t>16(1)(b)</t>
  </si>
  <si>
    <t>(b) subject to regulation 18 there shall be no obstruction of the space between the floor and the ceiling of the regulated rail vehicle, other than an overhead luggage rack or an openable window (if fitted);</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</si>
  <si>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</si>
  <si>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</si>
  <si>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16(1)(c)</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</si>
  <si>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</si>
  <si>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(c) at one end of the space there shall be a structure or fitting which shall have a minimum width of 700mm and shall be capable of preventing a reference wheelchair, which has been positioned with its back against the structure or fitting, from moving or</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</si>
  <si>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</si>
  <si>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</si>
  <si>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Draughtscreens on either side could provide compliant support structures but only if tip-up seating removed</t>
  </si>
  <si>
    <t>16(1)(d)</t>
  </si>
  <si>
    <t>(d) no magazine rack or other fitting for the use of other passengers shall be accessible through the space, other than an overhead luggage rack or an openable window (if fitted);</t>
  </si>
  <si>
    <t>16(1)(e)</t>
  </si>
  <si>
    <t>e) the space shall be fitted with a device which shall:</t>
  </si>
  <si>
    <t>(i) enable a disabled person in a wheelchair to communicate with a person who is in a position to take appropriate action in an emergency;</t>
  </si>
  <si>
    <t>4.2.2.3 para 12, 1st sentence</t>
  </si>
  <si>
    <t xml:space="preserve">The wheelchair space shall be fitted with an alarm device that shall, in the event of danger, enable a wheelchair user to inform a person who can take appropriate action.  </t>
  </si>
  <si>
    <t>No 'call for aid' device fitted.</t>
  </si>
  <si>
    <t>Compliance expected on class 158 if PIS fitted</t>
  </si>
  <si>
    <t>(ii) be placed within reach of a person in a reference wheelchair;</t>
  </si>
  <si>
    <t>4.2.2.3 para 12, 2nd sentence</t>
  </si>
  <si>
    <t>It shall be placed within reach of a person seated in a reference wheelchair.</t>
  </si>
  <si>
    <t>(iii) be operable by the palm of a person's hand; and</t>
  </si>
  <si>
    <t>4.2.2.3 para 14</t>
  </si>
  <si>
    <t>The alarm device shall not be placed within a narrow recess or any other form of shielding which prevents immediate palm operation.</t>
  </si>
  <si>
    <t>(iv) not require a force greater than 30 newtons for operation.</t>
  </si>
  <si>
    <t>5.4..2</t>
  </si>
  <si>
    <t>The alarm devices shall be operable by the palm of a person’s hand and shall not require a force exceeding 30N to operate.</t>
  </si>
  <si>
    <t>4.2.2.3 para 13</t>
  </si>
  <si>
    <t xml:space="preserve">When the alarm device has been activated a visual and audible indication that the alarm system is working shall be provided. </t>
  </si>
  <si>
    <t>16(1)(f)</t>
  </si>
  <si>
    <t>(f) a sign conforming to diagram C in the Schedule shall be placed immediately next to, or in, the wheelchair space so as to identify the space as a wheelchair space.</t>
  </si>
  <si>
    <t>4.2.2.3 para 16</t>
  </si>
  <si>
    <t xml:space="preserve">A sign conforming to Annex N Clauses N.3 and N.4 shall be placed immediately next to, or in, the wheelchair space so as to identify the space as the wheelchair space. </t>
  </si>
  <si>
    <t>Sign to be fitted</t>
  </si>
  <si>
    <t>16(2)(a)</t>
  </si>
  <si>
    <t>(a) If a wheelchair space is not needed by a disabled person in a wheelchair folding or tip-up seats may be used in that space.</t>
  </si>
  <si>
    <t>4.2.2.3 para 9</t>
  </si>
  <si>
    <t>Tip-up or folding seats may be installed in the wheelchair space but, when in the stowed position, shall not encroach on the dimensional requirements of the wheelchair space.</t>
  </si>
  <si>
    <t>Tip up seats are acceptable currently, but are to be removed</t>
  </si>
  <si>
    <t>16(2)(b)</t>
  </si>
  <si>
    <t>(b) When folded or tipped up those seats shall not project into the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</si>
  <si>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</si>
  <si>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</si>
  <si>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Remaining tip up bench complies as a companion seat</t>
  </si>
  <si>
    <t>Seats across aisle to w/c space</t>
  </si>
  <si>
    <t>Sleeping Accommodation - Reg 17 - N/A</t>
  </si>
  <si>
    <t>Tables</t>
  </si>
  <si>
    <t>18(1)</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</si>
  <si>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</si>
  <si>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No tables</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</si>
  <si>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</si>
  <si>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</si>
  <si>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</si>
  <si>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</si>
  <si>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</si>
  <si>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</si>
  <si>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</si>
  <si>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</si>
  <si>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</si>
  <si>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</si>
  <si>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4.2.2.4.2 para 4</t>
  </si>
  <si>
    <t>The designated wheelchair exterior accessible doorways shall be the closest doorways to the designated wheelchair spaces.</t>
  </si>
  <si>
    <t>19(2)</t>
  </si>
  <si>
    <t>The width of the opening of a wheelchair-compatible doorway shall be not less than 850mm.</t>
  </si>
  <si>
    <t>4.2.2.4.2 para 2</t>
  </si>
  <si>
    <t xml:space="preserve">All exterior passenger doorways shall have a minimum clear useable width of 800mm when open. </t>
  </si>
  <si>
    <t>Door width 1100</t>
  </si>
  <si>
    <t xml:space="preserve">19(3) </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</si>
  <si>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</si>
  <si>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A sign conforming to diagram C in the Schedule shall be marked on the exterior of the regulated rail vehicle on not less than one side of the wheelchair-compatible doorway, or on the door, in such a position that it will be visible both before and after t</t>
  </si>
  <si>
    <t>4.2.2.4.2 para 5</t>
  </si>
  <si>
    <t xml:space="preserve">The door to be used for wheelchair access shall be clearly labelled with a sign in accordance with Annex N Clauses N.3 and N.4. </t>
  </si>
  <si>
    <t xml:space="preserve">compliance expected </t>
  </si>
  <si>
    <t>No sign on exterior.  To be fitted at C1</t>
  </si>
  <si>
    <t>19(4)</t>
  </si>
  <si>
    <t>There shall be no step, or slope with a gradient exceeding 5% measured when the vehicle is on a straight and level track, in or between the wheelchair-compatible doorway and the wheelchair space or wheelchair-compatible sleeping compartment.</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</si>
  <si>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</si>
  <si>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</si>
  <si>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No slopes</t>
  </si>
  <si>
    <t>19(5)</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</si>
  <si>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</si>
  <si>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</si>
  <si>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</si>
  <si>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</si>
  <si>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Minimum throughway width (at draughtscreen ) is 660mm</t>
  </si>
  <si>
    <t xml:space="preserve">Minimum width of 680mm.  To be cut back </t>
  </si>
  <si>
    <t>Toilets for Disabled Persons in Wheelchairs</t>
  </si>
  <si>
    <t>20(1)</t>
  </si>
  <si>
    <t>If a regulated rail vehicle or train is equipped with toilets, the nearest toilet cubicle to a wheelchair space or wheelchair-compatible sleeping compartment shall comply with the requirements in Regulation 14 and with the following requirements:</t>
  </si>
  <si>
    <t>Non-compliant. No universal toilet fitted to vehicle.</t>
  </si>
  <si>
    <t>20(1)(a)</t>
  </si>
  <si>
    <t>(a) the exterior of the toilet cubicle door shall be marked with a sign conforming to diagram C in the Schedule;</t>
  </si>
  <si>
    <t>4.2.2.6.3.1 para 2</t>
  </si>
  <si>
    <t xml:space="preserve">The exterior of the door shall be marked with a sign in accordance with Annex N Clauses N.3 and N.4. </t>
  </si>
  <si>
    <t>DfT expecting compliance "if cubicle replaced" on class 158.  Class 465 is very non-compliant in the toilet area</t>
  </si>
  <si>
    <t>4.2.2.6.3.1 para 4</t>
  </si>
  <si>
    <t>A visual and tactile (or audible) indication shall be given to indicate when a door has been locked.</t>
  </si>
  <si>
    <t>20(1)(b)</t>
  </si>
  <si>
    <t>(b) the width of the doorway shall be not less than 850mm;</t>
  </si>
  <si>
    <t>4.2.2.6.3.1 para 1</t>
  </si>
  <si>
    <t xml:space="preserve">The toilet access door shall provide a minimum clear useable width of 800mm. </t>
  </si>
  <si>
    <t>20(1)(c)</t>
  </si>
  <si>
    <t>(c) the surface of the toilet seat when lowered shall be not less than 475mm and not more than 485mm vertically above the floor of the toilet cubicle;</t>
  </si>
  <si>
    <t>4.2.2.6.3.1 para 9</t>
  </si>
  <si>
    <t>The surface of the toilet seat, when lowered shall be at a height of 450mm to 500mm above the floor level.</t>
  </si>
  <si>
    <t>20(1)(d)</t>
  </si>
  <si>
    <t>(d) the toilet shall be equipped with facilities to enable a disabled person in a wheelchair to wash and dry his hands without moving from the seat of the toilet;</t>
  </si>
  <si>
    <t>4.2.2.6.3.1 para 10</t>
  </si>
  <si>
    <t>All amenities (wash basin, soap dispenser, mirror, water dispenser and hand dryer.) shall be readily accessible to a person in a wheelchair.</t>
  </si>
  <si>
    <t>20(1)(e)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</si>
  <si>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</si>
  <si>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(e) there shall be sufficient space inside the toilet cubicle for a reference wheelchair to be positioned in front of the toilet and to be positioned at one side of the toilet so that it is possible for a disabled person to move from a reference wheelchai</t>
  </si>
  <si>
    <t>4.2.2.6.3.1 paras 6 &amp; 7</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</si>
  <si>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</si>
  <si>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20(1)(f)</t>
  </si>
  <si>
    <t>(f) there shall be hinged handrail beside the toilet which shall:</t>
  </si>
  <si>
    <t>4.2.2.6.3.1 para 8</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</si>
  <si>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</si>
  <si>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(i) be on the same side of the toilet as the space for the reference wheelchair;</t>
  </si>
  <si>
    <t>(ii) comply with the requirements in paragraph (2) (a), (c), (d) and (e) of Regulation 11; and (iii) comply with the specifications in diagrams D1 and D2 in the Schedule.</t>
  </si>
  <si>
    <t>20(1)(g)</t>
  </si>
  <si>
    <t>(g) beside the toilet and on the opposite side to the space for the reference wheelchair there shall be a horizontal handrail which shall comply with the requirements in paragraph (2) of regulation 11;</t>
  </si>
  <si>
    <t>20(1)(h)</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</si>
  <si>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of the control device and the other to be not less than 800 millimetres and not more than 1200 millimetres above the floor measured vertically to the top of the control;</t>
  </si>
  <si>
    <t>4.2.2.6.3.1 paras 11 - 15</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</si>
  <si>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</si>
  <si>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20(1)(i)</t>
  </si>
  <si>
    <t>(i) each such control shall be operable by the palm of a person's hand exerting a force not greater than 30 newtons.</t>
  </si>
  <si>
    <t>20(2)</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</si>
  <si>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</si>
  <si>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</si>
  <si>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</si>
  <si>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</si>
  <si>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</si>
  <si>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It shall be designed to prevent a baby from inadvertently sliding off, shall have no sharp edges and shall be able to take a minimum weight of 80 Kg.</t>
  </si>
  <si>
    <t>4.2.2.6.3.2 para 3</t>
  </si>
  <si>
    <t>If the baby-change table protrudes into the accessible toilet space, it shall be possible to put it into the stowed position using a force not exceeding 25 Newtons.</t>
  </si>
  <si>
    <t>Telephones - Reg 21 - N/A</t>
  </si>
  <si>
    <t>Internal Doorways</t>
  </si>
  <si>
    <t>22(1)</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</si>
  <si>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</si>
  <si>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4.2.2.4.3.1 para 3</t>
  </si>
  <si>
    <t>Door openings that are made available for wheelchair users shall have a minimum clear useable width of 800mm.</t>
  </si>
  <si>
    <t>No internal doorways</t>
  </si>
  <si>
    <t>22(2)</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</si>
  <si>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</si>
  <si>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t>
  </si>
  <si>
    <t>4.2.2.4.3.1 para 7</t>
  </si>
  <si>
    <t>Automatic inter-vehicle and consecutive connecting doors shall operate either synchronously as a pair, or the second door shall automatically detect the person moving towards it and open.</t>
  </si>
  <si>
    <t>Only manual doors fitted to train</t>
  </si>
  <si>
    <t>Manual doors</t>
  </si>
  <si>
    <t>Boarding Devices</t>
  </si>
  <si>
    <t>23(1)</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</si>
  <si>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</si>
  <si>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</si>
  <si>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</si>
  <si>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Station based ramps used, which are Train Operators responsibility</t>
  </si>
  <si>
    <t>Station based ramps used</t>
  </si>
  <si>
    <t>23(2)</t>
  </si>
  <si>
    <t>The surface of a boarding device shall be slip-resistant.</t>
  </si>
  <si>
    <t>4.2.2.12.3.3 para 4</t>
  </si>
  <si>
    <t xml:space="preserve">The device surface shall be slip resistant and shall have an effective clear width as large as the doorway width. </t>
  </si>
  <si>
    <t>23(3)</t>
  </si>
  <si>
    <t>No boarding device other than a lift or a ramp shall be used.</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</si>
  <si>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</si>
  <si>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devices              plate/other
                                                               devices
General             Category A               Category B                 Category B
requirements
acc. to:  
</t>
  </si>
  <si>
    <t>23(4)</t>
  </si>
  <si>
    <t>If a regulated rail vehicle is fitted with a lift it shall comply with the following requirements:</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</si>
  <si>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</si>
  <si>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</si>
  <si>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</si>
  <si>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</si>
  <si>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</si>
  <si>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4.2.2.12.3.6 para 3</t>
  </si>
  <si>
    <t xml:space="preserve">An access ramp shall be either positioned manually by staff whether stored on the station platform or on board, or deployed semi-automatically by mechanical means, operated by staff or by the passenger. </t>
  </si>
  <si>
    <t>compliance achieved</t>
  </si>
  <si>
    <t>23(7)</t>
  </si>
  <si>
    <t>A ramp (whether power-operated or not) shall when in use:</t>
  </si>
  <si>
    <t>23(7)(a)</t>
  </si>
  <si>
    <t>(a) be fixed securely to the regulated rail vehicle;</t>
  </si>
  <si>
    <t>4.2.2.12.3.6 para 7</t>
  </si>
  <si>
    <t xml:space="preserve">When in use for boarding or alighting, the ramp shall be secured in use so that it is not subject to displacement when loading or unloading. </t>
  </si>
  <si>
    <t xml:space="preserve">Ramp needs fixing. </t>
  </si>
  <si>
    <t>No mounting holes in doorway</t>
  </si>
  <si>
    <t>23(7)(b)</t>
  </si>
  <si>
    <t>(b) be not less than 800mm wide and not wider than the opening of the wheelchair-compatible doorway;</t>
  </si>
  <si>
    <t>4.2.2.12.3.6 para 4</t>
  </si>
  <si>
    <t xml:space="preserve">The ramp surface shall be slip resistant and shall have an effective clear width of a minimum of 760mm. </t>
  </si>
  <si>
    <t xml:space="preserve">Station based ramps used. </t>
  </si>
  <si>
    <t>23(7)(c)</t>
  </si>
  <si>
    <t>(c) have along each side which is not to be crossed by the wheelchair a protective rim standing at least 50mm higher than the surface of the ramp;</t>
  </si>
  <si>
    <t>4.2.2.12.3.6 para 5</t>
  </si>
  <si>
    <t>Ramps shall have raised edges on both sides to prevent mobility aid wheels from slipping off.</t>
  </si>
  <si>
    <t>23(7)(d)</t>
  </si>
  <si>
    <t>(d) be capable of supporting a weight of not less than 300kg (excluding its own weight);</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</si>
  <si>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</si>
  <si>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</si>
  <si>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</si>
  <si>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</si>
  <si>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</si>
  <si>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</si>
  <si>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4.2.2.12.3.6 para 6</t>
  </si>
  <si>
    <t>The upstands at both ends of the ramp shall be bevelled and shall not be higher than 20mm. They shall have contrasting hazard warning bands.</t>
  </si>
  <si>
    <t>23(8)</t>
  </si>
  <si>
    <t>A boarding device which is power-operated shall also be operable manually, and the operator shall provide assistance for such manual operation if the power-operation fails.</t>
  </si>
  <si>
    <t>4.2.2.12.3.3. para 9
4.2.2.12.3.6 para 2</t>
  </si>
  <si>
    <t>23(9)</t>
  </si>
  <si>
    <t>A boarding device which is power-operated shall not be capable of being deployed unless the vehicle to which it is fitted is stationary.</t>
  </si>
  <si>
    <t>4.2.2.12.3.5 para 3</t>
  </si>
  <si>
    <t>In the case of the moving step extending beyond that permitted by the gauging rules, the train shall be immobilised whilst the step is extended.</t>
  </si>
  <si>
    <t>23(10)</t>
  </si>
  <si>
    <t>A boarding device which is carried by a rail vehicle and which is not in use shall be fixed securely to that vehicle so that it does not endanger the safety of persons in that vehicle.</t>
  </si>
  <si>
    <t>4.2.2.12.3.6 para 10</t>
  </si>
  <si>
    <t>A secure compartment shall be provided to ensure that stowed ramps, including portable ramps, do not impinge on a passenger’s wheelchair or mobility aid or pose any hazard to passengers in the event of a sudden stop.</t>
  </si>
  <si>
    <t>Catering</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</si>
  <si>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</si>
  <si>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No catering</t>
  </si>
  <si>
    <t>Safety and Regulatory Compliance</t>
  </si>
  <si>
    <t>Issue:</t>
  </si>
  <si>
    <t>Revision:</t>
  </si>
  <si>
    <t>Date:</t>
  </si>
  <si>
    <t>Fleet:</t>
  </si>
  <si>
    <t>Class 317/6 (Unit no. 317670, Ilford 24/11/09)</t>
  </si>
  <si>
    <t>Operator:</t>
  </si>
  <si>
    <t>National Express</t>
  </si>
  <si>
    <t>Regulated Rail Vehicle?</t>
  </si>
  <si>
    <t>No</t>
  </si>
  <si>
    <t>Compliant?
Y/N</t>
  </si>
  <si>
    <t>Lower bodyside is mid-blue, NCS S 4040-R80B, LRV = 14.99%
Doors are turquoise, NCS S 1050-B60G, LRV = 44.98%
Bodyside stripe is white, NCS S 0300-N, LRV = 89%</t>
  </si>
  <si>
    <t>No 'doors enabled' sounder provided.</t>
  </si>
  <si>
    <t xml:space="preserve">
N
Y</t>
  </si>
  <si>
    <t>External passenger access doors do not have an 'obstacle detection' function.</t>
  </si>
  <si>
    <t>Bodyside door throughway is typically 990mm</t>
  </si>
  <si>
    <t>Internal 'Close' button is 1255 mm above floor level,  internal 'open' button is 1375 mm above floor level.  External 'Open' pushbutton height is compliant.</t>
  </si>
  <si>
    <t>If pushbuttons are provided for operation of doors then each pushbutton shall have visual indication, on or around the push button, when enabled.....</t>
  </si>
  <si>
    <t>Pushbuttons are not illuminated (fleet fitment of compliant EAO Series 56 pushbuttons is in progress).</t>
  </si>
  <si>
    <t>First class partition door 44-48N, Body end door unlatching force is in the range 35-38N, toilet and bodyend doors unlatching force is 7-13N.</t>
  </si>
  <si>
    <t>See Regulation 6(2) below.</t>
  </si>
  <si>
    <t xml:space="preserve">Vestibule floor covering is dark grey, NCS S 8500-N, LRV = 6.34%
Carpet centre runner (Standard Class) is S7020 B70G, LRV = 7.44%
Carpet centre runer (First Class) is dark red, NCS S 2570-R, LRV = 8.98%
</t>
  </si>
  <si>
    <t>7(c)</t>
  </si>
  <si>
    <t>Door threshold is 50mm brushed stainless steel strip, contrasts with vestibule floor covering.</t>
  </si>
  <si>
    <t>No seats designated as 'Priority'.</t>
  </si>
  <si>
    <t>Tramcar Request-stop Controls</t>
  </si>
  <si>
    <t>If a tramcar is fitted with controls for the use of passengers to request a stop by that tramcar:</t>
  </si>
  <si>
    <t>9(a)</t>
  </si>
  <si>
    <t>(a) there shall be such a control within reach of each person seated in a priority seat;</t>
  </si>
  <si>
    <t>9(b)</t>
  </si>
  <si>
    <t>(b) there shall be such a control within reach of each person in a wheelchair in a wheelchair space;</t>
  </si>
  <si>
    <t>9(c)</t>
  </si>
  <si>
    <t>(c) there shall be such a control adjacent to at least every third row of seats;</t>
  </si>
  <si>
    <t>9(d)</t>
  </si>
  <si>
    <t xml:space="preserve">(d) the height of the centre of the control measured vertically above the floor shall be:  </t>
  </si>
  <si>
    <t>(d) the height of the centre of the control measured vertically above the floor shall be: (i) not less than 1,150mm and not more than 1,250mm if the control is for the use of seated passengers, or (ii) not less than 1,400mm and not more than 1,500mm if th</t>
  </si>
  <si>
    <t xml:space="preserve">   9(d)(i)</t>
  </si>
  <si>
    <t>(d)(i) not less than 1,150mm and not more than 1,250mm if the control is for the use of seated passengers, or</t>
  </si>
  <si>
    <t xml:space="preserve">   9(d)(ii)</t>
  </si>
  <si>
    <t>(d)(ii) not less than 1,400mm and not more than 1,500mm if the control is for the use of other passengers;</t>
  </si>
  <si>
    <t>9(e)</t>
  </si>
  <si>
    <t>(e) the surround of the control shall contrast with the control and with the surface on which that surround is mounted;</t>
  </si>
  <si>
    <t>9(f)</t>
  </si>
  <si>
    <t>(f) the control shall be operable by the palm of the hand exerting a force not exceeding 15 newtons;</t>
  </si>
  <si>
    <t>9(g)</t>
  </si>
  <si>
    <t>(g) when a control has been operated signs bearing the word "Stopping", in which the first letter only shall be a capital letter, shall be illuminated and remain illuminated until the tramcar has stopped and one or more of its doors have been opened;</t>
  </si>
  <si>
    <t>9(h)</t>
  </si>
  <si>
    <t>(h) signs of the type required by paragraph (g) above shall be visible from any part of the passenger saloon of a tramcar.</t>
  </si>
  <si>
    <t>No interior transparent surfaces on the unit to which this clause is applicable.</t>
  </si>
  <si>
    <t>Doorway handrail height range is 550-910mm above floor level.</t>
  </si>
  <si>
    <t>Doorway handrail clearance is &lt; 45 mm.</t>
  </si>
  <si>
    <t>Doorway grab rails and draughtscreen grab poles are dark grey, NCS S 6000-N, LRV = 19.1% Draughtscreens are light grey, NCS S 1000-N, LRV = 74.33%.</t>
  </si>
  <si>
    <t>Moquette on First Class seat headrest and shell is dark green, NCS S 8010-B90G, LRV = 6.15%
Standard Class headrest moquette is dark red, NCS S 2570R, LRV = 8.98%
Seat handhold (First and Standard Class) is dark grey, NCS S 8000-N, LRV = 8.41%
Standard Class seat shell is mid-grey, NCS S 3500-N, LRV = 39.03%</t>
  </si>
  <si>
    <t>Standard Class handhold has a hole in its centre, &lt;150 mm wide.</t>
  </si>
  <si>
    <t>Height range of First and Standard Class seat handholds is 1100-1200 mm above floor level.</t>
  </si>
  <si>
    <t>Range 35-38N bodyend doors unlatching, 7-13N toilets unlatching, bodyend opening.  First class partition door requires 44-48N</t>
  </si>
  <si>
    <t>Operational requirement: Outside scope of design and contruction conformance assessment</t>
  </si>
  <si>
    <t>A word on a visual system shal not be written in capital letters only.</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</si>
  <si>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</si>
  <si>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No tactile signage fitted.</t>
  </si>
  <si>
    <t>Not possible to check without a full acoustic test.</t>
  </si>
  <si>
    <t>Any door control device, and other equipment inside the toilet compartment (except for baby change facilities) shall be operable by exerting a force not exceeding 20 Newtons.</t>
  </si>
  <si>
    <t>Floor covering is grey, NCS S 5500-N, LRV 22.2%
Walls are pale beige, NCS S 2005-Y40R, LRV = 54.71% 
In one toilet the seat is black, NCS S9000-N, LRV = 4.47%
In the other toilet the seat is light grey, NCS S 3000-N, LRV = 45.26%
Handrails are black, NCS S 9000-N, LRV = 4.47%</t>
  </si>
  <si>
    <t>Useable width is 420mm</t>
  </si>
  <si>
    <t>Only one wheelchair space provided.</t>
  </si>
  <si>
    <t>Wheelchair space is 1620mm long x 900mm wide.</t>
  </si>
  <si>
    <t>Handrail fitted to bodyside</t>
  </si>
  <si>
    <t>No 'call for aid' device provided.</t>
  </si>
  <si>
    <t>No signs provided.</t>
  </si>
  <si>
    <t>Sleeping Accommodation</t>
  </si>
  <si>
    <t>17(1)</t>
  </si>
  <si>
    <t>Subject to paragraph (2) a regulated rail vehicle with sleeping accommodation for passengers shall have not less than one wheelchair-compatible sleeping compartment.</t>
  </si>
  <si>
    <t>4.2.2.11 para 1</t>
  </si>
  <si>
    <t xml:space="preserve">When a train is equipped with sleeping accommodation for passengers it shall provide a vehicle containing not less than one wheelchair accessible sleeping accommodation that shall accommodate a wheelchair with the specification as defined in Annex M. </t>
  </si>
  <si>
    <t>17(2)</t>
  </si>
  <si>
    <t>If there is more than one regulated rail vehicle with sleeping accommodation for passengers in a train, there shall be not less than two wheelchair-compatible sleeping compartments in the train.</t>
  </si>
  <si>
    <t xml:space="preserve">If there is more than one vehicle with sleeping accommodation for passengers in a train, there shall be not less than two wheelchair accessible sleeping compartments in the train. </t>
  </si>
  <si>
    <t>17(3)</t>
  </si>
  <si>
    <t>The doorway into a wheelchair-compatible sleeping compartment and the space beside the bed in such a compartment shall not be less than 850mm wide.</t>
  </si>
  <si>
    <t>4.2.2.11 para 3</t>
  </si>
  <si>
    <t xml:space="preserve">If a rail vehicle provides wheelchair accessible sleeping accommodation the exterior of the relevant vehicle door shall be marked with a sign in accordance with Annex N Clauses N.3 and N.4. </t>
  </si>
  <si>
    <t>4.2.2.11 para 4</t>
  </si>
  <si>
    <t xml:space="preserve">The sleeping accommodation shall be fitted with not less than two alarm devices that shall, in the event of danger enable, a PRM to inform a person who can take appropriate action. One shall be placed not more than 450 millimetres above the floor, measured vertically from the surface of the floor to the top of the control. The other shall be not less than 600 millimetres and not more than 800 millimetres above the floor measured vertically to the top of the control. </t>
  </si>
  <si>
    <t>4.2.2.11 para 5</t>
  </si>
  <si>
    <t>The lower alarm device shall be positioned so that the control can be reached comfortably by a person lying on the floor. These two devices shall be located on different vertical surfaces of the sleeping accommodation. The alarm devices shall be distinct from any other control within the sleeping accommodation and be coloured differently from other control devices.</t>
  </si>
  <si>
    <t>4.2.2.11 para 6</t>
  </si>
  <si>
    <t>A sign conforming to Annex N Clauses N.3 and N.7 shall be placed immediately next to each alarm device. The sign shall describe the function and required actions and shall contrast with its background and have clear visual and tactile information.</t>
  </si>
  <si>
    <t>4.2.2.11 para 7</t>
  </si>
  <si>
    <t>A visual and audible indication that the alarm device has been operated shall be provided within the sleeping accommodation.</t>
  </si>
  <si>
    <t>No table provided in wheelchair space.</t>
  </si>
  <si>
    <t>19(3)</t>
  </si>
  <si>
    <t>No sign provided.</t>
  </si>
  <si>
    <t>Minimum throughway (at draughtscreen) is 800mm.</t>
  </si>
  <si>
    <t>4.2.2.6.1</t>
  </si>
  <si>
    <t>When toilets are fitted in a train access to a universal toilet shall be provided from the wheelchair space and comply with the requirements of both the standard and universal toilets.</t>
  </si>
  <si>
    <t>No universal toilet provided.</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</si>
  <si>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</si>
  <si>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(h) the toilet cubicle shall be fitted with not less than two devices to enable a disabled person to communicate in an emergency with a person who is in a position to take appropriate action, one to be placed not more than 450mm above the floor measured v</t>
  </si>
  <si>
    <t>°</t>
  </si>
  <si>
    <t>20A</t>
  </si>
  <si>
    <t>There shall be no obstruction to prevent, or cause unreasonable difficulty to a reference wheelchair being manouevred to, from, into or out of any wheelchair space, any toilet cubicle complying with Regulation 20, or any wheelchair compatible sleeping compartment in that regulated rail vehicle.</t>
  </si>
  <si>
    <t>Telephones</t>
  </si>
  <si>
    <t>21(1)</t>
  </si>
  <si>
    <t>If a regulated rail vehicle or train is fitted with telephones for the use of passengers then:</t>
  </si>
  <si>
    <t>21(1)(a)</t>
  </si>
  <si>
    <t>(a) the vehicle or train shall comply with the requirements of paragraph (2); or</t>
  </si>
  <si>
    <t>21(1)(b)</t>
  </si>
  <si>
    <t>(b) the operator shall assist a disabled person in a wheelchair by providing on request a mobile telephone for use in that person's wheelchair space.</t>
  </si>
  <si>
    <t>21(2)</t>
  </si>
  <si>
    <t>The requirements are:</t>
  </si>
  <si>
    <t>21(2)(a)</t>
  </si>
  <si>
    <t>(a) at the telephone nearest to a wheelchair space the top of the telephone equipment shall not be more than 1,400mm vertically above the floor; and</t>
  </si>
  <si>
    <t>21(2)(b)</t>
  </si>
  <si>
    <t>(b) the passageway between the wheelchair space and that telephone shall be not less then 850mm wide at any point and provide a space adjacent to that telephone for the disabled person in the reference wheelchair to turn the wheelchair around through one hundre and eighty degrees.</t>
  </si>
  <si>
    <t xml:space="preserve">(b) the passageway between the wheelchair space and that telephone shall be not less then 850mm wide at any point and provide a space adjacent to that telephone for the disabled person in the reference wheelchair to turn the wheelchair around through one </t>
  </si>
  <si>
    <t>Wheelchair users not requuired to pass through any internal doorways.</t>
  </si>
  <si>
    <t>No automatic inter-vehicle doors on the unit.</t>
  </si>
  <si>
    <t>FCC use station-based ramps, no ramps carried onboard trains.</t>
  </si>
  <si>
    <t xml:space="preserve">The ramp surface shall be slip resistant and shall have an effective clear width of 760 mm. </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</si>
  <si>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</si>
  <si>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23(4)(a)</t>
  </si>
  <si>
    <t>(a) the lift-platform shall be not less than 750mm wide measured parallel to the side of the vehicle and not less than 1200mm long measured at a right angle to the side of the vehicle;</t>
  </si>
  <si>
    <t>4.2.2.12.3.4 para 2</t>
  </si>
  <si>
    <t>The device surface shall be slip resistant and shall have an effective clear width of at least 760mm, except for lifts for which 720mm is permitted.</t>
  </si>
  <si>
    <t>23(4)(b)</t>
  </si>
  <si>
    <t>(b) the lift-platform shall be capable of supporting a weight of not less than 300kg (excluding its own weight);</t>
  </si>
  <si>
    <t>4.2.2.12.3.4 para 3</t>
  </si>
  <si>
    <t>The device shall withstand a weight of at least 300 kg, placed at the centre of the ramp distributed over an area of 660 mm by 660mm.</t>
  </si>
  <si>
    <t>23(4)(c)</t>
  </si>
  <si>
    <t>(c) the surface of the lift-platform shall be marked by a strip of colour, which shall abut the edges of that surface, be not less than 50mm wide and contrast with the remainder of the surface, and the platform shall be coloured on each side with that colour;</t>
  </si>
  <si>
    <t>(c) the surface of the lift-platform shall be marked by a strip of colour, which shall abut the edges of that surface, be not less than 50mm wide and contrast with the remainder of the surface, and the platform shall be coloured on each side with that col</t>
  </si>
  <si>
    <t>23(4)(d)</t>
  </si>
  <si>
    <t>(d) the lift-platform shall not travel up or down at a speed in excess of 150mm per second;</t>
  </si>
  <si>
    <t>4.2.2.12.3.9 para 5</t>
  </si>
  <si>
    <t xml:space="preserve">No part of the lift platform shall move at a rate exceeding 150mm/second during lowering and lifting an occupant, and shall not exceed 300mm/second during deploying or stowing (except if the lift is manually deployed or stowed). The maximum lift platform horizontal and vertical acceleration when occupied shall be 0,3g. </t>
  </si>
  <si>
    <t>23(4)(e)</t>
  </si>
  <si>
    <t>(e) the lift-platform shall rest on the surface of the platform of the station or tram stop when it has been fully lowered;</t>
  </si>
  <si>
    <t>23(4)(f)</t>
  </si>
  <si>
    <t>(f) unless the lift-platform is in its fully lowered position the wheelchair shall be prevented from rolling off the platform by a device with a height of not less than 100mm above the surface of the lift-platform;</t>
  </si>
  <si>
    <t>4.2.2.12.3.9 para 6</t>
  </si>
  <si>
    <t>The lift platform shall be equipped with barriers to prevent any of the wheels of a wheelchair from rolling off the lift platform during its operation.</t>
  </si>
  <si>
    <t>23(4)(g)</t>
  </si>
  <si>
    <t>(g) the lift-platform shall be fitted with sensors capable of stopping the movement of the lift-platform if it comes into contact with any thing or person whilst it is in motion;</t>
  </si>
  <si>
    <t>23(4)(h)</t>
  </si>
  <si>
    <t>(h) the lift shall be operable only by persons (other than passengers) who are authorised to operate it by the operator of the vehicle and who shall provide assistance by operating it for disabled persons in wheelchairs.</t>
  </si>
  <si>
    <t>4.2.2.12.3.9 para 1</t>
  </si>
  <si>
    <t>An on-board lift is a device integrated into the doorway of a vehicle that shall be deployed by the train staff. The system shall be able to overcome the maximum height difference between the vehicle floor and the station platform where operated.</t>
  </si>
  <si>
    <t>23(5)(a)</t>
  </si>
  <si>
    <t>(a) if the ramp is to be operated by a disabled person in a wheelchair the control button for that ramp shall be adjacent to the wheelchair-compatible doorway and within reach of a person in a reference wheelchair;</t>
  </si>
  <si>
    <t>23(5)(b)</t>
  </si>
  <si>
    <t>(b) the ramp shall be fitted with a sensor along the edge furthest from the vehicle capable of stopping the movement of that ramp if it comes into contact with any thing or person whilst the ramp is in movement;</t>
  </si>
  <si>
    <t>4.2.2.12.3.7 para 1</t>
  </si>
  <si>
    <t xml:space="preserve">A semi-automatic ramp shall be fitted with a device capable of stopping the movement of that step if its front edge comes into contact with anything or person whilst the plate is in movement. </t>
  </si>
  <si>
    <t>23(5)(c)</t>
  </si>
  <si>
    <t>(c) the ramp shall be incapable of movement in any plane if the surface of the ramp is subjected to a load of 15kg or more;</t>
  </si>
  <si>
    <t>4.2.2.12.3.3 para 8</t>
  </si>
  <si>
    <t>Where passengers are expected to stand on a vertically moveable device inside a vehicle, the step shall not operate with a vertical force of =150 N applied on an area of 80 mm diameter at any position of the step surface.</t>
  </si>
  <si>
    <t>23(5)(d)</t>
  </si>
  <si>
    <t>d) the operator of the vehicle shall provide assistance to the disabled person in a wheelchair using the ramp unless the gradient of the ramp above the horizontal plane is 8% or less;</t>
  </si>
  <si>
    <t>4.2.2.12.3.7 para 2</t>
  </si>
  <si>
    <t>A ramp slope shall have a maximum value of 10.2 degrees (18%). This maximum value may require assistance to the passenger.</t>
  </si>
  <si>
    <t>23(5)(e)</t>
  </si>
  <si>
    <t>(e) the ramp shall not be operable by a passenger unless the vehicle has stopped at a station, a stop in a street or another place to which the public have access.</t>
  </si>
  <si>
    <t>4.2.2.12.3.7 para 3</t>
  </si>
  <si>
    <t xml:space="preserve">A control shall ensure that the vehicle cannot be moved when a semi-automatic ramp is not stowed. </t>
  </si>
  <si>
    <t>Door external surfaces are Rubine Red, nearest NCS S1070-R20B, LRV:20.63%, 
Bodysides are dark blue, NCS S5540-R70B, LRV:5.63%</t>
  </si>
  <si>
    <t>Pushbuttons do not contrast (fleet fitment of compliant EAO Series 56 pushbuttons is in progress).</t>
  </si>
  <si>
    <t>Pushbuttons are not tactile (fleet fitment of compliant EAO Series 56 pushbuttons is in progress).</t>
  </si>
  <si>
    <t>First class partition door operating force is in the range 44-48N, body end door opening force is in the range 35-38N, toilet and bodyend doors unlatching force is 7-13N.</t>
  </si>
  <si>
    <t>Saloon floor covering is mid-grey background, NCS S 2010-R60B, LRV = 51.33%
Vestibule floor covering is dark grey, NCS S8005-R50B, LRV = 6.08%</t>
  </si>
  <si>
    <t>Whole of external step upper surface painted yellow, exceeds 50 mm maximum width of contrast band.</t>
  </si>
  <si>
    <t>DTS vehicles are compliant , TC 1st saloon is compliant, standard isn't, PMOS is compliant</t>
  </si>
  <si>
    <t xml:space="preserve">All seats are non-compliant with regard to seat cushion height.
Priority seats in DTS and TS vehicles, together with First Class seats, meet longitudinal clearance requirements (&gt;600 mm between seat front edges).  Standard Class seats in TC vehicle fail to meet this requirement.    </t>
  </si>
  <si>
    <t>First class seats have fixed armrests.</t>
  </si>
  <si>
    <t>Notices are non-compliant with Annex N</t>
  </si>
  <si>
    <t xml:space="preserve">Doorway grabrails are dark brown, NCS S S8010 - Y70R, LRV = 6.04%
Draughtscreen panels are light grey, NCS S 1005-Y10R, LRV = 72.73%
</t>
  </si>
  <si>
    <t>First Class seat handhold has small radius edges.</t>
  </si>
  <si>
    <t>Standard Class seat shell and handhold are both dark brown, NCS S 7010-Y30R, LRV = 11.55%
Standard seat headrest moquette is dark blue, NCS S 5540 - R70B, LRV = 5.63%
First Class seat shell S7010-Y30R, brown LRV:11.55</t>
  </si>
  <si>
    <t>Standard Class seat handhold is compliant (powder coated), First Class is bright stainless steel.</t>
  </si>
  <si>
    <t>Range 35-38N bodyend doors unlatching, 7-13N toilets unlatching, bodyend opening</t>
  </si>
  <si>
    <t>Fleet fitment of tactile signage in progress.</t>
  </si>
  <si>
    <t>Not possible to check without full acoustic test.</t>
  </si>
  <si>
    <t>Toilet walls are off-white, NCS S-0500N, LRV = 85.95%
Toilet seat/lid is black, NCS S S8505-G80Y, LRV = 5.72%
Floor covering is dark grey, NCS S8005-R50B, LRV = 6.08%</t>
  </si>
  <si>
    <t>Not all controls have a colour contrasting surround, but their function is identifiable by touch (tactile signage)</t>
  </si>
  <si>
    <t>Door throughway width is 420mm</t>
  </si>
  <si>
    <t>No handhold is provided</t>
  </si>
  <si>
    <t>Former parcels area can accommodate 2 wheelchairs if required but the space is not compliant with the dimensional requirements of RVAR Regulation 16 /PRM TSI para 4.2.2.3, see below</t>
  </si>
  <si>
    <t>There is a draughtscreen on both sides of the aisle but the 700mm dimension is only achieved on one side.</t>
  </si>
  <si>
    <t>No notices provided.</t>
  </si>
  <si>
    <t>Tip-up seat encroaches into one of the wheelchair spaces.</t>
  </si>
  <si>
    <t>No companion seating provided - only tip-up seats are provided in the wheelchair saloon.</t>
  </si>
  <si>
    <t>No tables provided at in the wheelchair spaces.</t>
  </si>
  <si>
    <t>No notice fitted.</t>
  </si>
  <si>
    <t>Minimum throughway width (at draughtscreen ) is 640mm</t>
  </si>
  <si>
    <t>4.2.2.7 para 1</t>
  </si>
  <si>
    <t>From the vehicle entrance the minimum clearway width through the vehicle shall be 450mm from floor level to a height of 1000mm and 550mm from a height of 1000 mm to 1950mm.</t>
  </si>
  <si>
    <t>Minimum aisle width (between 3 + 2 seats) is 400 mm.</t>
  </si>
  <si>
    <t>External step board is an extension of the vehicle floor with no change in level.</t>
  </si>
  <si>
    <t>No seats designated as 'Priority'</t>
  </si>
  <si>
    <t xml:space="preserve">Seats facing the luggage stacks are compliant with the dimensional requirements (apart from seat cushion height) and could be designated as 'Priority' by appropriate notices. </t>
  </si>
  <si>
    <t>Draughtscreen grab poles and doorway handrails are orange, NCS S 1080 Y70R, LRV = 23.83%
Draughtscreen panels are pale blue, NCS S 3030-R90B, LRV = 27.82%
Contrast achieved through hue and difference in LRV.</t>
  </si>
  <si>
    <t>Class 317/8 (Vehicle nos. 317884, Ilford 24/11/09)</t>
  </si>
  <si>
    <t>Bodyside is blue, S3040 B10G, LRV = 57.14%
Doors are light grey, S 2000N, LRV = 23.98%</t>
  </si>
  <si>
    <t>Saloon carpet is dark blue, NCS S 5030-R80B, LRV = 12.27%
Vestibule floor covering is grey, NCS S 5500-N, LRV = 22.2%
Contrast achieved through difference in LRV and chroma.</t>
  </si>
  <si>
    <t>Seat Shell is grey, NCS S 3500-N, LRV = 39.03%
Seat headrest moquette (First &amp; Standard Class) is blue, NCS S 7020B, LRV = 6.19%
Seat back handholds are orange, NCS S 1080-Y70R, LRV = 23.83%
Contrast achieved through hue and LRV.</t>
  </si>
  <si>
    <t>Wall panels are light beige, NCS S S2005-Y40R, LRV = 54.71%
Floor covering is grey, NCS S 5500-N, LRV = 22.2&amp;
Seat is dark red, NCS S 3560-Y90R, LRV = 8.93%
Contrast between floor covering and toilet seat/lid fails to meet RVAR requirements but complies with PRM TSI.</t>
  </si>
  <si>
    <t>Former parcels area can accommodate 2 wheelchairs if required (by folding up two tip-up seats) but the space is not compliant with the dimensional requirements of RVAR Regulation 16 /PRM TSI para 4.2.2.3, see below</t>
  </si>
  <si>
    <t>Wheelchair spaces are &lt;750 mm wide.</t>
  </si>
  <si>
    <t>Draughtscreen panels at the end of each wheelchair space are &lt;700 mm wide.</t>
  </si>
  <si>
    <t>Tip-up seats encroach into the wheelchair space.</t>
  </si>
  <si>
    <t>Class 317 fleets</t>
  </si>
  <si>
    <t xml:space="preserve">Abellio </t>
  </si>
  <si>
    <t>No UAT currently installed.
NON-COMPLIANT</t>
  </si>
  <si>
    <t>Minimum aisle width (between 3 + 2 seats) is 400 mm. The layout limits the throughway, although strategically  'designated' seat locations, will be identified by seats covered in a clearly distinct fabric
NON-COMPLIANT</t>
  </si>
  <si>
    <t>No whh provided.</t>
  </si>
  <si>
    <t>Minimum throughway width (at draughtscreen ) is 640mm limiting wheelchair access.
NON-COMPLIANT</t>
  </si>
  <si>
    <t>No wheelchair sign fitted at the designated door.
NON-COMPLIANT</t>
  </si>
  <si>
    <t>No companion seating provided - only tip-up seats are provided in the wheelchair saloon.
NON-COMPLIANT</t>
  </si>
  <si>
    <t>Tip-up seat encroaches into one of the wheelchair spaces.
NON-COMPLIANT</t>
  </si>
  <si>
    <t>There are no wheelchair signs to identify the spaces.
NON-COMPLIANT</t>
  </si>
  <si>
    <t>No 'call for aid' devices are installed.
NON-COMPLIANT</t>
  </si>
  <si>
    <t>There is a draughtscreen on both sides of the aisle but the 700mm required dimension is only achieved on one side.
NON-COMPLIANT</t>
  </si>
  <si>
    <t>Door throughway width is 420mm (80mm below the requirement)
NON-COMPLIANT</t>
  </si>
  <si>
    <t>No adjacent hand rail is provided in the standard toilet.
NON-COMPLIANT</t>
  </si>
  <si>
    <t>Not all controls have a colour contrasting surround, but their function is identifiable by touch (tactile signage)
PARTIALLY COMPLIANT</t>
  </si>
  <si>
    <t>The toilet seat does not have suffcient contrast with the floor.
NON-COMPLIANT</t>
  </si>
  <si>
    <t>The toilet flush button requires 61N operating force. The floor push button requires 145N.
NON-COMPLIANT</t>
  </si>
  <si>
    <t>A limited number of the aisle side first class seats are missing handholds.
NON-COMPLIANT</t>
  </si>
  <si>
    <t>Safety signage complies with GM/RT2130 and UK industry best practice rather than ISO 3864-1.
NON-COMPLIANT</t>
  </si>
  <si>
    <t>The Passenger Information System displays do not have compliant scroll rates. In particular station names are displayed in full for less than 2 seconds.
NON-COMPLIANT</t>
  </si>
  <si>
    <t>The bodyend door handles require 35-38N to unlatch
NON-COMPLIANT</t>
  </si>
  <si>
    <t>N/A for PRM</t>
  </si>
  <si>
    <t>A minor small radius occurs on the first class at seat hand hold
NON-COMPLIANT</t>
  </si>
  <si>
    <t>The doorway hand rails have less than 45mm of clearance
NON-COMPLIANT</t>
  </si>
  <si>
    <t>The doorway hand rails extend from 550mm to 910mm above the floor and do not cover the full height range.
NON-COMPLIANT</t>
  </si>
  <si>
    <t>In first and standard class at seat hand hold does not contrast sufficiently with the seat back.
NON-COMPLIANT</t>
  </si>
  <si>
    <t>The first class seats have fixed armrests
NON-COMPLIANT</t>
  </si>
  <si>
    <t>There are no 'door sounders' fitted to the external passenger doors. 
NON-COMPLIANT</t>
  </si>
  <si>
    <t>The whole upper step is painted yellow. On the Angel Class 158 fleets, this was accepted at the choice of the operator where it was deemed safer than a dark step surface
NON-COMPLIANT?</t>
  </si>
  <si>
    <t>Both the internal close and open push buttons are located above the maximum 1200mm above floor level.
NON-COMPLIANT</t>
  </si>
  <si>
    <t>The first class partition dor operating force is 44-48N which is higher than the 20N maximum.
The bodyend door force is 38- 38N which again higher than the 20N maximum
NON-COMPLIANT</t>
  </si>
  <si>
    <t>Seat heights are not compliant.
NON-COMPLIANT</t>
  </si>
  <si>
    <t>According to the measurement method in the PRM TSI 2014, this combination provided a compliant contrast
COMPLIANT</t>
  </si>
  <si>
    <r>
      <t xml:space="preserve">. 
</t>
    </r>
    <r>
      <rPr>
        <b/>
        <sz val="9"/>
        <rFont val="Arial"/>
        <family val="2"/>
      </rPr>
      <t>COMPLIANT</t>
    </r>
  </si>
  <si>
    <r>
      <t xml:space="preserve">. 
</t>
    </r>
    <r>
      <rPr>
        <b/>
        <sz val="9"/>
        <rFont val="Arial"/>
        <family val="2"/>
      </rPr>
      <t>BLANK</t>
    </r>
  </si>
  <si>
    <t>BLANK</t>
  </si>
  <si>
    <t>Unlikely to be compliant
NON-COMPLIANT</t>
  </si>
  <si>
    <t>GREATER ANGLIA</t>
  </si>
  <si>
    <t>Revised 05 July 2019</t>
  </si>
  <si>
    <t>External doors controls forces are non-compliant 
NON-COMPLIANT</t>
  </si>
  <si>
    <t>TC standard saloon is not compliant.
DTS, TC (first) and PMOS compliant
Standard saloon -NON-COMPLIANT</t>
  </si>
  <si>
    <t>NON-COMPLIANT</t>
  </si>
  <si>
    <t>Greater Anglia 317 fleets,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</si>
</sst>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36" x14ac:knownFonts="1">
    <font>
      <sz val="11"/>
      <color theme="1"/>
      <name val="Calibri"/>
      <family val="2"/>
      <scheme val="minor"/>
    </font>
    <font>
      <b/>
      <sz val="20"/>
      <name val="Arial"/>
      <family val="2"/>
    </font>
    <font>
      <b/>
      <sz val="11"/>
      <color indexed="8"/>
      <name val="Arial"/>
      <family val="2"/>
    </font>
    <font>
      <sz val="11"/>
      <color indexed="8"/>
      <name val="Arial"/>
      <family val="2"/>
    </font>
    <font>
      <b/>
      <sz val="16"/>
      <name val="Arial"/>
      <family val="2"/>
    </font>
    <font>
      <sz val="16"/>
      <name val="Arial"/>
      <family val="2"/>
    </font>
    <font>
      <sz val="16"/>
      <name val="Arial"/>
    </font>
    <font>
      <b/>
      <sz val="11"/>
      <name val="Arial"/>
      <family val="2"/>
    </font>
    <font>
      <b/>
      <sz val="18"/>
      <color indexed="9"/>
      <name val="Arial"/>
      <family val="2"/>
    </font>
    <font>
      <b/>
      <sz val="14"/>
      <color indexed="9"/>
      <name val="Arial"/>
      <family val="2"/>
    </font>
    <font>
      <sz val="14"/>
      <color indexed="9"/>
      <name val="Arial"/>
      <family val="2"/>
    </font>
    <font>
      <b/>
      <sz val="11"/>
      <color indexed="9"/>
      <name val="Arial"/>
      <family val="2"/>
    </font>
    <font>
      <sz val="11"/>
      <name val="Arial"/>
      <family val="2"/>
    </font>
    <font>
      <b/>
      <sz val="12"/>
      <color indexed="9"/>
      <name val="Arial"/>
      <family val="2"/>
    </font>
    <font>
      <sz val="11"/>
      <color indexed="9"/>
      <name val="Arial"/>
      <family val="2"/>
    </font>
    <font>
      <sz val="12"/>
      <name val="Arial"/>
    </font>
    <font>
      <sz val="8"/>
      <name val="Arial"/>
      <family val="2"/>
    </font>
    <font>
      <b/>
      <sz val="18"/>
      <name val="Arial"/>
      <family val="2"/>
    </font>
    <font>
      <sz val="8"/>
      <name val="Arial"/>
    </font>
    <font>
      <b/>
      <sz val="12"/>
      <name val="Arial"/>
    </font>
    <font>
      <sz val="9"/>
      <name val="Arial"/>
      <family val="2"/>
    </font>
    <font>
      <sz val="9"/>
      <name val="Arial"/>
    </font>
    <font>
      <sz val="11"/>
      <name val="Arial"/>
    </font>
    <font>
      <b/>
      <sz val="9"/>
      <name val="Arial"/>
    </font>
    <font>
      <sz val="9"/>
      <color indexed="10"/>
      <name val="Arial"/>
      <family val="2"/>
    </font>
    <font>
      <b/>
      <sz val="8"/>
      <name val="Arial"/>
      <family val="2"/>
    </font>
    <font>
      <b/>
      <sz val="10"/>
      <name val="Arial"/>
      <family val="2"/>
    </font>
    <font>
      <b/>
      <sz val="9"/>
      <name val="Arial"/>
      <family val="2"/>
    </font>
    <font>
      <b/>
      <sz val="20"/>
      <color indexed="57"/>
      <name val="Arial"/>
      <family val="2"/>
    </font>
    <font>
      <b/>
      <sz val="12"/>
      <name val="Arial"/>
      <family val="2"/>
    </font>
    <font>
      <b/>
      <sz val="11"/>
      <color indexed="10"/>
      <name val="Arial"/>
      <family val="2"/>
    </font>
    <font>
      <sz val="12"/>
      <name val="Wingdings"/>
      <charset val="2"/>
    </font>
    <font>
      <sz val="10"/>
      <name val="Arial"/>
      <family val="2"/>
    </font>
    <font>
      <sz val="11"/>
      <color indexed="22"/>
      <name val="Arial"/>
      <family val="2"/>
    </font>
    <font>
      <sz val="9"/>
      <color theme="0"/>
      <name val="Arial"/>
      <family val="2"/>
    </font>
    <font>
      <b/>
      <sz val="14"/>
      <color theme="1"/>
      <name val="Calibri"/>
      <family val="2"/>
      <scheme val="minor"/>
    </font>
  </fonts>
  <fills count="23">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lightGrid">
        <fgColor indexed="10"/>
        <bgColor indexed="11"/>
      </patternFill>
    </fill>
    <fill>
      <patternFill patternType="lightGrid">
        <fgColor indexed="10"/>
        <bgColor indexed="13"/>
      </patternFill>
    </fill>
    <fill>
      <patternFill patternType="lightGrid">
        <fgColor indexed="10"/>
        <bgColor indexed="44"/>
      </patternFill>
    </fill>
    <fill>
      <patternFill patternType="solid">
        <fgColor indexed="22"/>
        <bgColor indexed="64"/>
      </patternFill>
    </fill>
    <fill>
      <patternFill patternType="solid">
        <fgColor indexed="18"/>
        <bgColor indexed="64"/>
      </patternFill>
    </fill>
    <fill>
      <patternFill patternType="solid">
        <fgColor indexed="19"/>
        <bgColor indexed="64"/>
      </patternFill>
    </fill>
    <fill>
      <patternFill patternType="solid">
        <fgColor indexed="60"/>
        <bgColor indexed="64"/>
      </patternFill>
    </fill>
    <fill>
      <patternFill patternType="solid">
        <fgColor indexed="20"/>
        <bgColor indexed="64"/>
      </patternFill>
    </fill>
    <fill>
      <patternFill patternType="solid">
        <fgColor indexed="57"/>
        <bgColor indexed="64"/>
      </patternFill>
    </fill>
    <fill>
      <patternFill patternType="solid">
        <fgColor indexed="42"/>
        <bgColor indexed="64"/>
      </patternFill>
    </fill>
    <fill>
      <patternFill patternType="lightUp">
        <fgColor indexed="10"/>
        <bgColor indexed="10"/>
      </patternFill>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style="thin">
        <color indexed="8"/>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diagonal/>
    </border>
  </borders>
  <cellStyleXfs count="5">
    <xf numFmtId="0" fontId="0" fillId="0" borderId="0"/>
    <xf numFmtId="0" fontId="32" fillId="0" borderId="0"/>
    <xf numFmtId="0" fontId="22" fillId="0" borderId="0"/>
    <xf numFmtId="0" fontId="12" fillId="0" borderId="0"/>
    <xf numFmtId="0" fontId="12" fillId="0" borderId="0"/>
  </cellStyleXfs>
  <cellXfs count="651">
    <xf numFmtId="0" fontId="0" fillId="0" borderId="0" xfId="0"/>
    <xf numFmtId="0" fontId="3" fillId="0" borderId="3" xfId="0" applyFont="1" applyBorder="1" applyAlignment="1">
      <alignment wrapText="1"/>
    </xf>
    <xf numFmtId="0" fontId="0" fillId="0" borderId="0" xfId="0" applyAlignment="1">
      <alignment horizontal="center" vertical="top" wrapText="1"/>
    </xf>
    <xf numFmtId="0" fontId="0" fillId="0" borderId="0" xfId="0" applyFill="1"/>
    <xf numFmtId="0" fontId="6" fillId="0" borderId="0" xfId="0" applyFont="1" applyBorder="1"/>
    <xf numFmtId="0" fontId="0" fillId="0" borderId="0" xfId="0" applyBorder="1"/>
    <xf numFmtId="0" fontId="7" fillId="0" borderId="0" xfId="0" applyFont="1" applyAlignment="1">
      <alignment horizontal="left" vertical="center"/>
    </xf>
    <xf numFmtId="0" fontId="0" fillId="0" borderId="9" xfId="0" applyBorder="1"/>
    <xf numFmtId="0" fontId="0" fillId="0" borderId="9" xfId="0" applyFill="1" applyBorder="1" applyAlignment="1"/>
    <xf numFmtId="0" fontId="0" fillId="0" borderId="0" xfId="0" applyFill="1" applyBorder="1" applyAlignment="1"/>
    <xf numFmtId="0" fontId="11" fillId="10" borderId="13" xfId="0" applyFont="1" applyFill="1" applyBorder="1" applyAlignment="1">
      <alignment horizontal="center" vertical="center"/>
    </xf>
    <xf numFmtId="0" fontId="11" fillId="10" borderId="14" xfId="0" applyFont="1" applyFill="1" applyBorder="1" applyAlignment="1">
      <alignment horizontal="center" vertical="center"/>
    </xf>
    <xf numFmtId="0" fontId="11" fillId="10" borderId="0" xfId="0" applyFont="1" applyFill="1" applyBorder="1" applyAlignment="1">
      <alignment horizontal="center" vertical="center"/>
    </xf>
    <xf numFmtId="0" fontId="11" fillId="11" borderId="0" xfId="0" applyFont="1" applyFill="1" applyBorder="1" applyAlignment="1">
      <alignment horizontal="center" vertical="center"/>
    </xf>
    <xf numFmtId="0" fontId="11" fillId="11" borderId="14" xfId="0" applyFont="1" applyFill="1" applyBorder="1" applyAlignment="1">
      <alignment horizontal="center" vertical="center"/>
    </xf>
    <xf numFmtId="0" fontId="11" fillId="12" borderId="0" xfId="0" applyFont="1" applyFill="1" applyBorder="1" applyAlignment="1">
      <alignment horizontal="center" vertical="center"/>
    </xf>
    <xf numFmtId="0" fontId="11" fillId="12" borderId="14" xfId="0" applyFont="1" applyFill="1" applyBorder="1" applyAlignment="1">
      <alignment horizontal="center" vertical="center"/>
    </xf>
    <xf numFmtId="0" fontId="11" fillId="13" borderId="0" xfId="0" applyFont="1" applyFill="1" applyBorder="1" applyAlignment="1">
      <alignment horizontal="center" vertical="center"/>
    </xf>
    <xf numFmtId="0" fontId="11" fillId="13" borderId="14" xfId="0" applyFont="1" applyFill="1" applyBorder="1" applyAlignment="1">
      <alignment horizontal="center" vertical="center"/>
    </xf>
    <xf numFmtId="0" fontId="0" fillId="0" borderId="10" xfId="0" applyBorder="1"/>
    <xf numFmtId="0" fontId="13" fillId="0" borderId="10" xfId="0" applyFont="1" applyFill="1" applyBorder="1" applyAlignment="1">
      <alignment horizontal="center"/>
    </xf>
    <xf numFmtId="0" fontId="0" fillId="0" borderId="17" xfId="0" applyBorder="1"/>
    <xf numFmtId="0" fontId="0" fillId="0" borderId="17" xfId="0" applyFill="1" applyBorder="1"/>
    <xf numFmtId="0" fontId="0" fillId="14" borderId="9" xfId="0" applyFill="1" applyBorder="1" applyAlignment="1">
      <alignment horizontal="center" vertical="top" wrapText="1"/>
    </xf>
    <xf numFmtId="0" fontId="15" fillId="14" borderId="28" xfId="0" applyFont="1" applyFill="1" applyBorder="1" applyAlignment="1">
      <alignment horizontal="center" vertical="top" wrapText="1"/>
    </xf>
    <xf numFmtId="0" fontId="7" fillId="0" borderId="24" xfId="0" applyFont="1" applyFill="1" applyBorder="1" applyAlignment="1">
      <alignment horizontal="left" vertical="center" wrapText="1"/>
    </xf>
    <xf numFmtId="0" fontId="7" fillId="0" borderId="24" xfId="0" applyFont="1" applyBorder="1" applyAlignment="1">
      <alignment horizontal="left" vertical="center" wrapText="1"/>
    </xf>
    <xf numFmtId="0" fontId="17" fillId="0" borderId="2" xfId="0" applyFont="1" applyBorder="1" applyAlignment="1">
      <alignment horizontal="center" vertical="top" wrapText="1"/>
    </xf>
    <xf numFmtId="0" fontId="17" fillId="0" borderId="8" xfId="0" applyFont="1" applyBorder="1" applyAlignment="1">
      <alignment horizontal="center" vertical="top" wrapText="1"/>
    </xf>
    <xf numFmtId="0" fontId="18" fillId="0"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18" fillId="0" borderId="2" xfId="0" applyFont="1" applyBorder="1" applyAlignment="1">
      <alignment horizontal="left" vertical="top" wrapText="1"/>
    </xf>
    <xf numFmtId="0" fontId="19" fillId="2" borderId="8" xfId="0" applyFont="1" applyFill="1" applyBorder="1" applyAlignment="1">
      <alignment horizontal="center" vertical="top" wrapText="1"/>
    </xf>
    <xf numFmtId="0" fontId="7" fillId="0" borderId="15" xfId="0" applyFont="1" applyBorder="1" applyAlignment="1">
      <alignment horizontal="left" vertical="center" wrapText="1"/>
    </xf>
    <xf numFmtId="0" fontId="20" fillId="0" borderId="2" xfId="0" applyFont="1" applyBorder="1" applyAlignment="1">
      <alignment horizontal="left" vertical="top" wrapText="1"/>
    </xf>
    <xf numFmtId="0" fontId="17" fillId="0" borderId="3" xfId="0" applyFont="1" applyBorder="1" applyAlignment="1">
      <alignment horizontal="center" vertical="top" wrapText="1"/>
    </xf>
    <xf numFmtId="0" fontId="19" fillId="15" borderId="8" xfId="0" applyFont="1" applyFill="1" applyBorder="1" applyAlignment="1">
      <alignment horizontal="center" vertical="top" wrapText="1"/>
    </xf>
    <xf numFmtId="0" fontId="6" fillId="8" borderId="1" xfId="0" applyFont="1" applyFill="1" applyBorder="1" applyAlignment="1">
      <alignment horizontal="center" vertical="top"/>
    </xf>
    <xf numFmtId="0" fontId="6" fillId="8" borderId="2" xfId="0" applyFont="1" applyFill="1" applyBorder="1" applyAlignment="1">
      <alignment horizontal="center" vertical="top"/>
    </xf>
    <xf numFmtId="0" fontId="17" fillId="8" borderId="2" xfId="0" applyFont="1" applyFill="1" applyBorder="1" applyAlignment="1">
      <alignment horizontal="center" vertical="top"/>
    </xf>
    <xf numFmtId="0" fontId="20" fillId="8" borderId="2" xfId="0" applyFont="1" applyFill="1" applyBorder="1" applyAlignment="1">
      <alignment horizontal="center" vertical="top"/>
    </xf>
    <xf numFmtId="0" fontId="7" fillId="8" borderId="33" xfId="0" applyFont="1" applyFill="1" applyBorder="1" applyAlignment="1">
      <alignment horizontal="center" vertical="top" wrapText="1"/>
    </xf>
    <xf numFmtId="0" fontId="7" fillId="8" borderId="14" xfId="0" applyFont="1" applyFill="1" applyBorder="1" applyAlignment="1">
      <alignment horizontal="center" vertical="top"/>
    </xf>
    <xf numFmtId="0" fontId="17" fillId="8" borderId="3" xfId="0" applyFont="1" applyFill="1" applyBorder="1" applyAlignment="1">
      <alignment horizontal="center" vertical="top"/>
    </xf>
    <xf numFmtId="0" fontId="18" fillId="8" borderId="2" xfId="0" applyFont="1" applyFill="1" applyBorder="1" applyAlignment="1">
      <alignment horizontal="center" vertical="top"/>
    </xf>
    <xf numFmtId="0" fontId="19" fillId="8" borderId="8" xfId="0" applyFont="1" applyFill="1" applyBorder="1" applyAlignment="1">
      <alignment horizontal="center" vertical="top" wrapText="1"/>
    </xf>
    <xf numFmtId="0" fontId="17" fillId="8" borderId="8" xfId="0" applyFont="1" applyFill="1" applyBorder="1" applyAlignment="1">
      <alignment horizontal="center" vertical="top"/>
    </xf>
    <xf numFmtId="0" fontId="21" fillId="0" borderId="2" xfId="0" applyFont="1" applyBorder="1" applyAlignment="1">
      <alignment horizontal="left" vertical="top" wrapText="1"/>
    </xf>
    <xf numFmtId="0" fontId="7" fillId="0" borderId="15" xfId="0" applyFont="1" applyFill="1" applyBorder="1" applyAlignment="1">
      <alignment horizontal="left" vertical="center" wrapText="1"/>
    </xf>
    <xf numFmtId="0" fontId="17" fillId="0" borderId="30" xfId="0" applyFont="1" applyBorder="1" applyAlignment="1">
      <alignment horizontal="center" vertical="top" wrapText="1"/>
    </xf>
    <xf numFmtId="0" fontId="17" fillId="0" borderId="36" xfId="0" applyFont="1" applyBorder="1" applyAlignment="1">
      <alignment horizontal="center" vertical="top" wrapText="1"/>
    </xf>
    <xf numFmtId="0" fontId="21" fillId="0" borderId="30" xfId="0" applyFont="1" applyBorder="1" applyAlignment="1">
      <alignment horizontal="left" vertical="top" wrapText="1"/>
    </xf>
    <xf numFmtId="0" fontId="7" fillId="2" borderId="8" xfId="0" applyFont="1" applyFill="1" applyBorder="1" applyAlignment="1">
      <alignment horizontal="center" vertical="center" wrapText="1"/>
    </xf>
    <xf numFmtId="0" fontId="17" fillId="0" borderId="35" xfId="0" applyFont="1" applyBorder="1" applyAlignment="1">
      <alignment horizontal="center" vertical="top" wrapText="1"/>
    </xf>
    <xf numFmtId="0" fontId="0" fillId="0" borderId="30" xfId="0" applyBorder="1" applyAlignment="1">
      <alignment horizontal="left" vertical="top" wrapText="1"/>
    </xf>
    <xf numFmtId="0" fontId="19" fillId="3" borderId="8" xfId="0" applyFont="1" applyFill="1" applyBorder="1" applyAlignment="1">
      <alignment horizontal="center" vertical="top" wrapText="1"/>
    </xf>
    <xf numFmtId="0" fontId="0" fillId="0" borderId="10" xfId="0" applyFill="1" applyBorder="1"/>
    <xf numFmtId="0" fontId="17" fillId="0" borderId="9" xfId="0" applyFont="1" applyBorder="1" applyAlignment="1">
      <alignment horizontal="center" vertical="top" wrapText="1"/>
    </xf>
    <xf numFmtId="0" fontId="17" fillId="0" borderId="6" xfId="0" applyFont="1" applyBorder="1" applyAlignment="1">
      <alignment horizontal="center" vertical="top" wrapText="1"/>
    </xf>
    <xf numFmtId="0" fontId="22" fillId="0" borderId="9" xfId="0" applyFont="1" applyBorder="1" applyAlignment="1">
      <alignment horizontal="left" vertical="top" wrapText="1"/>
    </xf>
    <xf numFmtId="0" fontId="7" fillId="3" borderId="8" xfId="0" applyFont="1" applyFill="1" applyBorder="1" applyAlignment="1">
      <alignment horizontal="center" vertical="center" wrapText="1"/>
    </xf>
    <xf numFmtId="0" fontId="17" fillId="0" borderId="37" xfId="0" applyFont="1" applyBorder="1" applyAlignment="1">
      <alignment horizontal="center" vertical="top" wrapText="1"/>
    </xf>
    <xf numFmtId="0" fontId="21" fillId="0" borderId="9" xfId="0" applyFont="1" applyBorder="1" applyAlignment="1">
      <alignment horizontal="left" vertical="top" wrapText="1"/>
    </xf>
    <xf numFmtId="0" fontId="21" fillId="16" borderId="0" xfId="0" applyFont="1" applyFill="1" applyBorder="1" applyAlignment="1">
      <alignment horizontal="center" vertical="top" wrapText="1"/>
    </xf>
    <xf numFmtId="0" fontId="23" fillId="16" borderId="8" xfId="0" applyFont="1" applyFill="1" applyBorder="1" applyAlignment="1">
      <alignment horizontal="center" vertical="top" wrapText="1"/>
    </xf>
    <xf numFmtId="0" fontId="23" fillId="3" borderId="8" xfId="0" applyFont="1" applyFill="1" applyBorder="1" applyAlignment="1">
      <alignment horizontal="center" vertical="top" wrapText="1"/>
    </xf>
    <xf numFmtId="0" fontId="0" fillId="14" borderId="2" xfId="0" applyFill="1" applyBorder="1" applyAlignment="1">
      <alignment horizontal="center" vertical="top" wrapText="1"/>
    </xf>
    <xf numFmtId="0" fontId="17" fillId="14" borderId="2" xfId="0" applyFont="1" applyFill="1" applyBorder="1" applyAlignment="1">
      <alignment horizontal="center" vertical="top" wrapText="1"/>
    </xf>
    <xf numFmtId="0" fontId="17" fillId="14" borderId="8" xfId="0" applyFont="1" applyFill="1" applyBorder="1" applyAlignment="1">
      <alignment horizontal="center" vertical="top" wrapText="1"/>
    </xf>
    <xf numFmtId="0" fontId="20" fillId="14" borderId="2" xfId="0" applyFont="1" applyFill="1" applyBorder="1" applyAlignment="1">
      <alignment horizontal="left" vertical="top" wrapText="1"/>
    </xf>
    <xf numFmtId="0" fontId="7" fillId="14" borderId="8" xfId="0" applyFont="1" applyFill="1" applyBorder="1" applyAlignment="1">
      <alignment horizontal="center" vertical="top" wrapText="1"/>
    </xf>
    <xf numFmtId="0" fontId="17" fillId="14" borderId="3" xfId="0" applyFont="1" applyFill="1" applyBorder="1" applyAlignment="1">
      <alignment horizontal="center" vertical="top" wrapText="1"/>
    </xf>
    <xf numFmtId="0" fontId="21" fillId="14" borderId="2" xfId="0" applyFont="1" applyFill="1" applyBorder="1" applyAlignment="1">
      <alignment horizontal="left" vertical="top" wrapText="1"/>
    </xf>
    <xf numFmtId="0" fontId="23" fillId="14" borderId="8" xfId="0" applyFont="1" applyFill="1" applyBorder="1" applyAlignment="1">
      <alignment horizontal="center" vertical="top" wrapText="1"/>
    </xf>
    <xf numFmtId="0" fontId="7" fillId="0" borderId="15" xfId="0" applyFont="1" applyBorder="1" applyAlignment="1">
      <alignment horizontal="left" vertical="top" wrapText="1"/>
    </xf>
    <xf numFmtId="0" fontId="7" fillId="8" borderId="28" xfId="0" applyFont="1" applyFill="1" applyBorder="1" applyAlignment="1">
      <alignment horizontal="center" vertical="top" wrapText="1"/>
    </xf>
    <xf numFmtId="0" fontId="7" fillId="8" borderId="8" xfId="0" applyFont="1" applyFill="1" applyBorder="1" applyAlignment="1">
      <alignment horizontal="center" vertical="top"/>
    </xf>
    <xf numFmtId="0" fontId="21" fillId="8" borderId="2" xfId="0" applyFont="1" applyFill="1" applyBorder="1" applyAlignment="1">
      <alignment horizontal="center" vertical="top"/>
    </xf>
    <xf numFmtId="0" fontId="23" fillId="8" borderId="8" xfId="0" applyFont="1" applyFill="1" applyBorder="1" applyAlignment="1">
      <alignment horizontal="center" vertical="top" wrapText="1"/>
    </xf>
    <xf numFmtId="0" fontId="7" fillId="0" borderId="15" xfId="0" applyFont="1" applyBorder="1" applyAlignment="1">
      <alignment vertical="top" wrapText="1"/>
    </xf>
    <xf numFmtId="0" fontId="17" fillId="0" borderId="1" xfId="0" applyFont="1" applyBorder="1" applyAlignment="1">
      <alignment horizontal="center" vertical="top" wrapText="1"/>
    </xf>
    <xf numFmtId="0" fontId="20" fillId="0" borderId="2" xfId="0" applyFont="1" applyFill="1" applyBorder="1" applyAlignment="1">
      <alignment horizontal="left" vertical="top" wrapText="1"/>
    </xf>
    <xf numFmtId="0" fontId="2" fillId="6" borderId="8"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7" fillId="0" borderId="8" xfId="0" applyFont="1" applyFill="1" applyBorder="1" applyAlignment="1">
      <alignment horizontal="center" vertical="top" wrapText="1"/>
    </xf>
    <xf numFmtId="0" fontId="2" fillId="3" borderId="5" xfId="0" applyFont="1" applyFill="1" applyBorder="1" applyAlignment="1">
      <alignment horizontal="center" vertical="center" wrapText="1"/>
    </xf>
    <xf numFmtId="0" fontId="7" fillId="16" borderId="8" xfId="0" applyFont="1" applyFill="1" applyBorder="1" applyAlignment="1">
      <alignment horizontal="center" vertical="center"/>
    </xf>
    <xf numFmtId="0" fontId="7" fillId="8" borderId="3" xfId="0" applyFont="1" applyFill="1" applyBorder="1" applyAlignment="1">
      <alignment horizontal="center" vertical="center" wrapText="1"/>
    </xf>
    <xf numFmtId="0" fontId="7" fillId="8" borderId="8" xfId="0" applyFont="1" applyFill="1" applyBorder="1" applyAlignment="1">
      <alignment horizontal="center" vertical="center"/>
    </xf>
    <xf numFmtId="0" fontId="24" fillId="0" borderId="2" xfId="0" applyFont="1" applyBorder="1" applyAlignment="1">
      <alignment horizontal="left" vertical="top" wrapText="1"/>
    </xf>
    <xf numFmtId="0" fontId="7" fillId="8" borderId="8" xfId="0" applyFont="1" applyFill="1" applyBorder="1" applyAlignment="1">
      <alignment horizontal="center" vertical="top" wrapText="1"/>
    </xf>
    <xf numFmtId="0" fontId="2" fillId="7" borderId="7"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3" fillId="0" borderId="8" xfId="0" applyFont="1" applyFill="1" applyBorder="1" applyAlignment="1">
      <alignment horizontal="center" vertical="top" wrapText="1"/>
    </xf>
    <xf numFmtId="0" fontId="7" fillId="0" borderId="15" xfId="0" applyFont="1" applyFill="1" applyBorder="1" applyAlignment="1">
      <alignment horizontal="left" vertical="top" wrapText="1"/>
    </xf>
    <xf numFmtId="0" fontId="2" fillId="3" borderId="8" xfId="0" applyFont="1" applyFill="1" applyBorder="1" applyAlignment="1">
      <alignment horizontal="center" vertical="center" wrapText="1"/>
    </xf>
    <xf numFmtId="0" fontId="7" fillId="14" borderId="37" xfId="0" applyFont="1" applyFill="1" applyBorder="1" applyAlignment="1">
      <alignment horizontal="center" vertical="top" wrapText="1"/>
    </xf>
    <xf numFmtId="0" fontId="7" fillId="8" borderId="29" xfId="0" applyFont="1" applyFill="1" applyBorder="1" applyAlignment="1">
      <alignment horizontal="left" vertical="center" wrapText="1"/>
    </xf>
    <xf numFmtId="0" fontId="17" fillId="8" borderId="2" xfId="0" applyFont="1" applyFill="1" applyBorder="1" applyAlignment="1">
      <alignment horizontal="center" vertical="top" wrapText="1"/>
    </xf>
    <xf numFmtId="0" fontId="20" fillId="8" borderId="2" xfId="0" applyFont="1" applyFill="1" applyBorder="1" applyAlignment="1">
      <alignment horizontal="left" vertical="top" wrapText="1"/>
    </xf>
    <xf numFmtId="0" fontId="7" fillId="8" borderId="3" xfId="0" applyFont="1" applyFill="1" applyBorder="1" applyAlignment="1">
      <alignment horizontal="center" vertical="top" wrapText="1"/>
    </xf>
    <xf numFmtId="0" fontId="17" fillId="8" borderId="3" xfId="0" applyFont="1" applyFill="1" applyBorder="1" applyAlignment="1">
      <alignment horizontal="center" vertical="top" wrapText="1"/>
    </xf>
    <xf numFmtId="0" fontId="21" fillId="8" borderId="2" xfId="0" applyFont="1" applyFill="1" applyBorder="1" applyAlignment="1">
      <alignment horizontal="left" vertical="top" wrapText="1"/>
    </xf>
    <xf numFmtId="0" fontId="17" fillId="8" borderId="8" xfId="0" applyFont="1" applyFill="1" applyBorder="1" applyAlignment="1">
      <alignment horizontal="center" vertical="top" wrapText="1"/>
    </xf>
    <xf numFmtId="0" fontId="20" fillId="0" borderId="1" xfId="0" applyFont="1" applyBorder="1" applyAlignment="1">
      <alignment horizontal="left" vertical="top" wrapText="1"/>
    </xf>
    <xf numFmtId="0" fontId="2" fillId="2" borderId="8" xfId="0" applyFont="1" applyFill="1" applyBorder="1" applyAlignment="1">
      <alignment horizontal="center" vertical="center" wrapText="1"/>
    </xf>
    <xf numFmtId="0" fontId="21" fillId="0" borderId="1" xfId="0" applyFont="1" applyBorder="1" applyAlignment="1">
      <alignment horizontal="left" vertical="top" wrapText="1"/>
    </xf>
    <xf numFmtId="0" fontId="0" fillId="0" borderId="1" xfId="0" applyBorder="1" applyAlignment="1">
      <alignment horizontal="left" vertical="top" wrapText="1"/>
    </xf>
    <xf numFmtId="0" fontId="25" fillId="0" borderId="8" xfId="0" applyFont="1" applyFill="1" applyBorder="1" applyAlignment="1">
      <alignment horizontal="center" vertical="top" wrapText="1"/>
    </xf>
    <xf numFmtId="0" fontId="7" fillId="8" borderId="8" xfId="0" applyFont="1" applyFill="1" applyBorder="1" applyAlignment="1">
      <alignment horizontal="center" vertical="center" wrapText="1"/>
    </xf>
    <xf numFmtId="0" fontId="0" fillId="0" borderId="2" xfId="0" applyBorder="1" applyAlignment="1">
      <alignment horizontal="left" vertical="top" wrapText="1"/>
    </xf>
    <xf numFmtId="0" fontId="25" fillId="8" borderId="8" xfId="0" applyFont="1" applyFill="1" applyBorder="1" applyAlignment="1">
      <alignment horizontal="center" vertical="top" wrapText="1"/>
    </xf>
    <xf numFmtId="0" fontId="7" fillId="2" borderId="28" xfId="0" applyFont="1" applyFill="1" applyBorder="1" applyAlignment="1">
      <alignment horizontal="center" vertical="center" wrapText="1"/>
    </xf>
    <xf numFmtId="0" fontId="26" fillId="8" borderId="8" xfId="0" applyFont="1" applyFill="1" applyBorder="1" applyAlignment="1">
      <alignment horizontal="center" vertical="top" wrapText="1"/>
    </xf>
    <xf numFmtId="0" fontId="19" fillId="3" borderId="8" xfId="0" applyFont="1" applyFill="1" applyBorder="1" applyAlignment="1">
      <alignment horizontal="center" vertical="center" wrapText="1"/>
    </xf>
    <xf numFmtId="0" fontId="7" fillId="17" borderId="8"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14" borderId="3" xfId="0" applyFont="1" applyFill="1" applyBorder="1" applyAlignment="1">
      <alignment horizontal="center" vertical="top" wrapText="1"/>
    </xf>
    <xf numFmtId="0" fontId="0" fillId="14" borderId="2" xfId="0" applyFill="1" applyBorder="1" applyAlignment="1">
      <alignment horizontal="left" vertical="top" wrapText="1"/>
    </xf>
    <xf numFmtId="0" fontId="7" fillId="8" borderId="22" xfId="0" applyFont="1" applyFill="1" applyBorder="1" applyAlignment="1">
      <alignment horizontal="left" vertical="center" wrapText="1"/>
    </xf>
    <xf numFmtId="0" fontId="0" fillId="8" borderId="2" xfId="0" applyFill="1" applyBorder="1" applyAlignment="1">
      <alignment horizontal="left" vertical="top" wrapText="1"/>
    </xf>
    <xf numFmtId="0" fontId="2" fillId="2" borderId="8" xfId="0" applyFont="1" applyFill="1" applyBorder="1" applyAlignment="1">
      <alignment horizontal="center" vertical="top" wrapText="1"/>
    </xf>
    <xf numFmtId="0" fontId="21" fillId="0" borderId="2" xfId="0" applyFont="1" applyFill="1" applyBorder="1" applyAlignment="1">
      <alignment horizontal="left" vertical="top" wrapText="1"/>
    </xf>
    <xf numFmtId="0" fontId="27" fillId="0" borderId="2" xfId="0" applyFont="1" applyBorder="1" applyAlignment="1">
      <alignment horizontal="left" vertical="top" wrapText="1"/>
    </xf>
    <xf numFmtId="0" fontId="7" fillId="8" borderId="24" xfId="0" applyFont="1" applyFill="1" applyBorder="1" applyAlignment="1">
      <alignment horizontal="left" vertical="center" wrapText="1"/>
    </xf>
    <xf numFmtId="0" fontId="16" fillId="8" borderId="1" xfId="0" applyFont="1" applyFill="1" applyBorder="1" applyAlignment="1">
      <alignment horizontal="left" vertical="top" wrapText="1"/>
    </xf>
    <xf numFmtId="0" fontId="16" fillId="8" borderId="2" xfId="0" applyFont="1" applyFill="1" applyBorder="1" applyAlignment="1">
      <alignment horizontal="left" vertical="top" wrapText="1"/>
    </xf>
    <xf numFmtId="0" fontId="16" fillId="8" borderId="3" xfId="0" applyFont="1" applyFill="1" applyBorder="1" applyAlignment="1">
      <alignment horizontal="left" vertical="top" wrapText="1"/>
    </xf>
    <xf numFmtId="0" fontId="7" fillId="8" borderId="40" xfId="0" applyFont="1" applyFill="1" applyBorder="1" applyAlignment="1">
      <alignment horizontal="center" vertical="top" wrapText="1"/>
    </xf>
    <xf numFmtId="0" fontId="25" fillId="16" borderId="8" xfId="0" applyFont="1" applyFill="1" applyBorder="1" applyAlignment="1">
      <alignment horizontal="center" vertical="top" wrapText="1"/>
    </xf>
    <xf numFmtId="0" fontId="7" fillId="8" borderId="6"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2" fillId="0" borderId="2" xfId="0" applyFont="1" applyBorder="1" applyAlignment="1">
      <alignment horizontal="left" vertical="top" wrapText="1"/>
    </xf>
    <xf numFmtId="0" fontId="0" fillId="0" borderId="21" xfId="0" applyFill="1" applyBorder="1"/>
    <xf numFmtId="0" fontId="17" fillId="0" borderId="2" xfId="0" applyFont="1" applyFill="1" applyBorder="1" applyAlignment="1">
      <alignment horizontal="center" vertical="top" wrapText="1"/>
    </xf>
    <xf numFmtId="0" fontId="17" fillId="0" borderId="8" xfId="0" applyFont="1" applyFill="1" applyBorder="1" applyAlignment="1">
      <alignment horizontal="center" vertical="top" wrapText="1"/>
    </xf>
    <xf numFmtId="0" fontId="12" fillId="0" borderId="2" xfId="0" applyFont="1" applyBorder="1" applyAlignment="1">
      <alignment horizontal="left" vertical="top" wrapText="1"/>
    </xf>
    <xf numFmtId="0" fontId="12" fillId="14" borderId="40" xfId="0" applyFont="1" applyFill="1" applyBorder="1" applyAlignment="1">
      <alignment horizontal="center" vertical="top" wrapText="1"/>
    </xf>
    <xf numFmtId="0" fontId="25" fillId="18" borderId="8" xfId="0" applyFont="1" applyFill="1" applyBorder="1" applyAlignment="1">
      <alignment horizontal="center" vertical="top" wrapText="1"/>
    </xf>
    <xf numFmtId="0" fontId="7" fillId="0" borderId="24" xfId="0" applyFont="1" applyBorder="1" applyAlignment="1">
      <alignment horizontal="left" vertical="top" wrapText="1"/>
    </xf>
    <xf numFmtId="0" fontId="2" fillId="7" borderId="4" xfId="0" applyFont="1" applyFill="1" applyBorder="1" applyAlignment="1">
      <alignment horizontal="center" vertical="center" wrapText="1"/>
    </xf>
    <xf numFmtId="0" fontId="0" fillId="0" borderId="2" xfId="0" applyFill="1" applyBorder="1" applyAlignment="1">
      <alignment horizontal="left" vertical="top" wrapText="1"/>
    </xf>
    <xf numFmtId="0" fontId="7" fillId="0"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4" borderId="28" xfId="0" applyFont="1" applyFill="1" applyBorder="1" applyAlignment="1">
      <alignment horizontal="center" vertical="center"/>
    </xf>
    <xf numFmtId="0" fontId="7" fillId="7" borderId="5" xfId="0" applyFont="1" applyFill="1" applyBorder="1" applyAlignment="1">
      <alignment horizontal="center" vertical="center" wrapText="1"/>
    </xf>
    <xf numFmtId="0" fontId="26" fillId="0" borderId="8" xfId="0" applyFont="1" applyFill="1" applyBorder="1" applyAlignment="1">
      <alignment horizontal="center" vertical="top" wrapText="1"/>
    </xf>
    <xf numFmtId="0" fontId="25" fillId="2" borderId="8" xfId="0" applyFont="1" applyFill="1" applyBorder="1" applyAlignment="1">
      <alignment horizontal="center" vertical="top" wrapText="1"/>
    </xf>
    <xf numFmtId="0" fontId="7" fillId="4" borderId="8" xfId="0" applyFont="1" applyFill="1" applyBorder="1" applyAlignment="1">
      <alignment horizontal="center" vertical="center" wrapText="1"/>
    </xf>
    <xf numFmtId="0" fontId="7" fillId="8" borderId="22" xfId="0" applyFont="1" applyFill="1" applyBorder="1" applyAlignment="1">
      <alignment horizontal="left" vertical="top" wrapText="1"/>
    </xf>
    <xf numFmtId="0" fontId="7" fillId="0" borderId="8" xfId="0" applyFont="1" applyBorder="1" applyAlignment="1">
      <alignment horizontal="center" vertical="top" wrapText="1"/>
    </xf>
    <xf numFmtId="0" fontId="7" fillId="0" borderId="2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horizontal="center" vertical="center" wrapText="1"/>
    </xf>
    <xf numFmtId="0" fontId="0" fillId="0" borderId="45" xfId="0" applyBorder="1" applyAlignment="1"/>
    <xf numFmtId="0" fontId="0" fillId="0" borderId="0" xfId="0" applyAlignment="1"/>
    <xf numFmtId="0" fontId="0" fillId="0" borderId="0" xfId="0" applyBorder="1" applyAlignment="1"/>
    <xf numFmtId="0" fontId="0" fillId="0" borderId="9" xfId="0" applyBorder="1" applyAlignment="1"/>
    <xf numFmtId="0" fontId="12" fillId="14" borderId="8" xfId="0" applyFont="1" applyFill="1" applyBorder="1" applyAlignment="1">
      <alignment horizontal="center" vertical="top" wrapText="1"/>
    </xf>
    <xf numFmtId="0" fontId="0" fillId="14" borderId="3" xfId="0" applyFill="1" applyBorder="1" applyAlignment="1">
      <alignment horizontal="left" vertical="top" wrapText="1"/>
    </xf>
    <xf numFmtId="0" fontId="0" fillId="14" borderId="8" xfId="0" applyFill="1" applyBorder="1" applyAlignment="1">
      <alignment horizontal="left" vertical="top" wrapText="1"/>
    </xf>
    <xf numFmtId="0" fontId="20" fillId="14" borderId="9" xfId="0" applyFont="1" applyFill="1" applyBorder="1"/>
    <xf numFmtId="0" fontId="17" fillId="18" borderId="3" xfId="0" applyFont="1" applyFill="1" applyBorder="1" applyAlignment="1">
      <alignment horizontal="center" vertical="top" wrapText="1"/>
    </xf>
    <xf numFmtId="0" fontId="0" fillId="18" borderId="0" xfId="0" applyFill="1"/>
    <xf numFmtId="0" fontId="17" fillId="18" borderId="8" xfId="0" applyFont="1" applyFill="1" applyBorder="1" applyAlignment="1">
      <alignment horizontal="center" vertical="top" wrapText="1"/>
    </xf>
    <xf numFmtId="0" fontId="0" fillId="0" borderId="33" xfId="0" applyBorder="1"/>
    <xf numFmtId="0" fontId="0" fillId="0" borderId="14" xfId="0" applyBorder="1"/>
    <xf numFmtId="0" fontId="7" fillId="14" borderId="15" xfId="0" applyFont="1" applyFill="1" applyBorder="1" applyAlignment="1">
      <alignment horizontal="left" vertical="top" wrapText="1"/>
    </xf>
    <xf numFmtId="0" fontId="0" fillId="14" borderId="10" xfId="0" applyFill="1" applyBorder="1"/>
    <xf numFmtId="0" fontId="17" fillId="14" borderId="30" xfId="0" applyFont="1" applyFill="1" applyBorder="1" applyAlignment="1">
      <alignment horizontal="center" vertical="top" wrapText="1"/>
    </xf>
    <xf numFmtId="0" fontId="20" fillId="14" borderId="30" xfId="0" applyFont="1" applyFill="1" applyBorder="1" applyAlignment="1">
      <alignment horizontal="left" vertical="top" wrapText="1"/>
    </xf>
    <xf numFmtId="0" fontId="7" fillId="14" borderId="35" xfId="0" applyFont="1" applyFill="1" applyBorder="1" applyAlignment="1">
      <alignment horizontal="center" vertical="top" wrapText="1"/>
    </xf>
    <xf numFmtId="0" fontId="7" fillId="18" borderId="8" xfId="0" applyFont="1" applyFill="1" applyBorder="1" applyAlignment="1">
      <alignment horizontal="center" vertical="top" wrapText="1"/>
    </xf>
    <xf numFmtId="0" fontId="7" fillId="14" borderId="12" xfId="0" applyFont="1" applyFill="1" applyBorder="1" applyAlignment="1">
      <alignment horizontal="left" vertical="center" wrapText="1"/>
    </xf>
    <xf numFmtId="0" fontId="17" fillId="14" borderId="42" xfId="0" applyFont="1" applyFill="1" applyBorder="1" applyAlignment="1">
      <alignment horizontal="center" vertical="top" wrapText="1"/>
    </xf>
    <xf numFmtId="0" fontId="20" fillId="14" borderId="42" xfId="0" applyFont="1" applyFill="1" applyBorder="1" applyAlignment="1">
      <alignment horizontal="left" vertical="top" wrapText="1"/>
    </xf>
    <xf numFmtId="0" fontId="7" fillId="14" borderId="51" xfId="0" applyFont="1" applyFill="1" applyBorder="1" applyAlignment="1">
      <alignment horizontal="center" vertical="top"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center" vertical="top" wrapText="1"/>
    </xf>
    <xf numFmtId="0" fontId="0" fillId="0" borderId="0" xfId="0"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top"/>
    </xf>
    <xf numFmtId="0" fontId="30" fillId="0" borderId="0" xfId="0" applyFont="1" applyFill="1" applyBorder="1" applyAlignment="1">
      <alignment horizontal="left" vertical="top"/>
    </xf>
    <xf numFmtId="0" fontId="29" fillId="0" borderId="0" xfId="0" applyFont="1" applyFill="1" applyBorder="1" applyAlignment="1">
      <alignment horizontal="left" vertical="top"/>
    </xf>
    <xf numFmtId="0" fontId="7" fillId="0" borderId="0" xfId="0" applyFont="1" applyAlignment="1">
      <alignment horizontal="right" vertical="center"/>
    </xf>
    <xf numFmtId="0" fontId="7" fillId="3" borderId="8" xfId="0" applyFont="1" applyFill="1" applyBorder="1" applyAlignment="1">
      <alignment horizontal="center" vertical="top"/>
    </xf>
    <xf numFmtId="0" fontId="11" fillId="0" borderId="0" xfId="0" applyFont="1" applyFill="1" applyBorder="1" applyAlignment="1">
      <alignment horizontal="center" vertical="top"/>
    </xf>
    <xf numFmtId="0" fontId="7" fillId="0" borderId="10" xfId="0" applyFont="1" applyFill="1" applyBorder="1" applyAlignment="1">
      <alignment horizontal="center" vertical="top"/>
    </xf>
    <xf numFmtId="0" fontId="11" fillId="0" borderId="10" xfId="0" applyFont="1" applyFill="1" applyBorder="1" applyAlignment="1">
      <alignment horizontal="center" vertical="top"/>
    </xf>
    <xf numFmtId="0" fontId="0" fillId="14" borderId="9" xfId="0" applyFill="1" applyBorder="1" applyAlignment="1" applyProtection="1">
      <alignment horizontal="center" vertical="top" wrapText="1"/>
      <protection locked="0"/>
    </xf>
    <xf numFmtId="0" fontId="7" fillId="0" borderId="24" xfId="0" applyFont="1" applyBorder="1" applyAlignment="1" applyProtection="1">
      <alignment horizontal="left" vertical="center" wrapText="1"/>
      <protection locked="0"/>
    </xf>
    <xf numFmtId="0" fontId="26" fillId="0" borderId="8" xfId="0" applyFont="1" applyBorder="1" applyAlignment="1">
      <alignment horizontal="center" vertical="center" wrapText="1"/>
    </xf>
    <xf numFmtId="0" fontId="31" fillId="0" borderId="0" xfId="0" applyFont="1" applyFill="1" applyBorder="1" applyAlignment="1">
      <alignment horizontal="center" wrapText="1"/>
    </xf>
    <xf numFmtId="0" fontId="7" fillId="0" borderId="0" xfId="0" applyFont="1" applyFill="1" applyBorder="1" applyAlignment="1">
      <alignment horizontal="center"/>
    </xf>
    <xf numFmtId="0" fontId="7" fillId="0" borderId="15" xfId="0" applyFont="1" applyBorder="1" applyAlignment="1" applyProtection="1">
      <alignment horizontal="left" vertical="center" wrapText="1"/>
      <protection locked="0"/>
    </xf>
    <xf numFmtId="0" fontId="5" fillId="8" borderId="1" xfId="0" applyFont="1" applyFill="1" applyBorder="1" applyAlignment="1">
      <alignment horizontal="center" vertical="top"/>
    </xf>
    <xf numFmtId="0" fontId="5" fillId="8" borderId="2" xfId="0" applyFont="1" applyFill="1" applyBorder="1" applyAlignment="1">
      <alignment horizontal="center" vertical="top"/>
    </xf>
    <xf numFmtId="0" fontId="0" fillId="0" borderId="0" xfId="0" applyFill="1" applyBorder="1"/>
    <xf numFmtId="0" fontId="7" fillId="0" borderId="8" xfId="0" applyFont="1" applyBorder="1" applyAlignment="1">
      <alignment horizontal="center" vertical="center" wrapText="1"/>
    </xf>
    <xf numFmtId="0" fontId="31" fillId="0" borderId="10" xfId="0" applyFont="1" applyFill="1" applyBorder="1" applyAlignment="1">
      <alignment horizontal="center" wrapText="1"/>
    </xf>
    <xf numFmtId="0" fontId="7" fillId="0" borderId="10" xfId="0" applyFont="1" applyFill="1" applyBorder="1" applyAlignment="1">
      <alignment horizontal="center"/>
    </xf>
    <xf numFmtId="0" fontId="0" fillId="14" borderId="2" xfId="0" applyFill="1" applyBorder="1" applyAlignment="1" applyProtection="1">
      <alignment horizontal="center" vertical="top" wrapText="1"/>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indent="1"/>
      <protection locked="0"/>
    </xf>
    <xf numFmtId="0" fontId="0" fillId="0" borderId="0" xfId="0" applyProtection="1">
      <protection locked="0"/>
    </xf>
    <xf numFmtId="0" fontId="7" fillId="0" borderId="8" xfId="0" applyFont="1" applyBorder="1" applyAlignment="1" applyProtection="1">
      <alignment horizontal="center" vertical="center" wrapText="1"/>
      <protection locked="0"/>
    </xf>
    <xf numFmtId="0" fontId="7" fillId="0" borderId="15"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center" wrapText="1"/>
      <protection locked="0"/>
    </xf>
    <xf numFmtId="0" fontId="26" fillId="0" borderId="8" xfId="0" applyFont="1" applyFill="1" applyBorder="1" applyAlignment="1">
      <alignment horizontal="center" vertical="center" wrapText="1"/>
    </xf>
    <xf numFmtId="0" fontId="7" fillId="0" borderId="24" xfId="0" applyFont="1" applyBorder="1" applyAlignment="1" applyProtection="1">
      <alignment horizontal="left" vertical="top" wrapText="1"/>
      <protection locked="0"/>
    </xf>
    <xf numFmtId="0" fontId="7" fillId="0" borderId="24" xfId="0" applyFont="1" applyFill="1" applyBorder="1" applyAlignment="1" applyProtection="1">
      <alignment horizontal="left" vertical="top" wrapText="1"/>
      <protection locked="0"/>
    </xf>
    <xf numFmtId="0" fontId="7" fillId="0" borderId="68" xfId="0" applyFont="1" applyBorder="1" applyAlignment="1" applyProtection="1">
      <alignment horizontal="left" vertical="center" wrapText="1"/>
      <protection locked="0"/>
    </xf>
    <xf numFmtId="0" fontId="7" fillId="0" borderId="36" xfId="0" applyFont="1" applyBorder="1" applyAlignment="1">
      <alignment horizontal="center" vertical="center" wrapText="1"/>
    </xf>
    <xf numFmtId="0" fontId="0" fillId="0" borderId="52" xfId="0" applyBorder="1" applyAlignment="1">
      <alignment vertical="center"/>
    </xf>
    <xf numFmtId="0" fontId="0" fillId="0" borderId="53" xfId="0" applyBorder="1" applyAlignment="1">
      <alignment vertical="center"/>
    </xf>
    <xf numFmtId="0" fontId="28" fillId="0" borderId="52" xfId="0" applyFont="1" applyBorder="1" applyAlignment="1">
      <alignment horizontal="left" vertical="center"/>
    </xf>
    <xf numFmtId="0" fontId="28" fillId="0" borderId="53" xfId="0" applyFont="1" applyBorder="1" applyAlignment="1">
      <alignment vertical="center"/>
    </xf>
    <xf numFmtId="0" fontId="0" fillId="0" borderId="69" xfId="0" applyBorder="1" applyAlignment="1">
      <alignment horizontal="left" vertical="center"/>
    </xf>
    <xf numFmtId="0" fontId="0" fillId="0" borderId="57" xfId="0" applyBorder="1" applyAlignment="1">
      <alignment vertical="center"/>
    </xf>
    <xf numFmtId="0" fontId="0" fillId="0" borderId="9" xfId="0" applyBorder="1" applyAlignment="1">
      <alignment vertical="center"/>
    </xf>
    <xf numFmtId="0" fontId="28" fillId="0" borderId="59" xfId="0" applyFont="1" applyBorder="1" applyAlignment="1">
      <alignment horizontal="left" vertical="center"/>
    </xf>
    <xf numFmtId="0" fontId="28" fillId="0" borderId="60" xfId="0" applyFont="1" applyBorder="1" applyAlignment="1">
      <alignment vertical="center"/>
    </xf>
    <xf numFmtId="0" fontId="0" fillId="0" borderId="61" xfId="0" applyBorder="1" applyAlignment="1">
      <alignment vertical="center"/>
    </xf>
    <xf numFmtId="0" fontId="0" fillId="0" borderId="40" xfId="0" applyBorder="1" applyAlignment="1">
      <alignment horizontal="left" vertical="center"/>
    </xf>
    <xf numFmtId="0" fontId="0" fillId="0" borderId="55" xfId="0" applyBorder="1" applyAlignment="1">
      <alignment vertical="center"/>
    </xf>
    <xf numFmtId="0" fontId="29" fillId="0" borderId="52" xfId="0" applyFont="1" applyFill="1" applyBorder="1" applyAlignment="1">
      <alignment horizontal="left" vertical="center"/>
    </xf>
    <xf numFmtId="164" fontId="0" fillId="0" borderId="40" xfId="0" applyNumberFormat="1" applyBorder="1" applyAlignment="1">
      <alignment horizontal="left" vertical="center"/>
    </xf>
    <xf numFmtId="0" fontId="0" fillId="0" borderId="59" xfId="0" applyBorder="1" applyAlignment="1">
      <alignment vertical="center"/>
    </xf>
    <xf numFmtId="0" fontId="0" fillId="0" borderId="60" xfId="0" applyBorder="1" applyAlignment="1">
      <alignment vertical="center"/>
    </xf>
    <xf numFmtId="164" fontId="0" fillId="0" borderId="70" xfId="0" applyNumberFormat="1" applyBorder="1" applyAlignment="1">
      <alignment horizontal="left" vertical="center"/>
    </xf>
    <xf numFmtId="0" fontId="0" fillId="0" borderId="0" xfId="0" applyAlignment="1">
      <alignment horizontal="center"/>
    </xf>
    <xf numFmtId="0" fontId="11" fillId="13" borderId="16" xfId="0" applyFont="1" applyFill="1" applyBorder="1" applyAlignment="1" applyProtection="1">
      <alignment vertical="center"/>
      <protection locked="0"/>
    </xf>
    <xf numFmtId="0" fontId="7" fillId="13" borderId="17" xfId="0" applyFont="1" applyFill="1" applyBorder="1" applyAlignment="1" applyProtection="1">
      <alignment vertical="center"/>
      <protection locked="0"/>
    </xf>
    <xf numFmtId="0" fontId="7" fillId="13" borderId="12" xfId="0" applyFont="1" applyFill="1" applyBorder="1" applyAlignment="1" applyProtection="1">
      <alignment vertical="center"/>
      <protection locked="0"/>
    </xf>
    <xf numFmtId="0" fontId="11" fillId="13" borderId="44" xfId="0" applyFont="1" applyFill="1" applyBorder="1" applyAlignment="1" applyProtection="1">
      <alignment vertical="center"/>
      <protection locked="0"/>
    </xf>
    <xf numFmtId="0" fontId="11" fillId="13" borderId="8" xfId="0" applyFont="1" applyFill="1" applyBorder="1" applyAlignment="1" applyProtection="1">
      <alignment vertical="center" wrapText="1"/>
      <protection locked="0"/>
    </xf>
    <xf numFmtId="0" fontId="11" fillId="13" borderId="8" xfId="0" applyFont="1" applyFill="1" applyBorder="1" applyAlignment="1" applyProtection="1">
      <alignment vertical="center"/>
      <protection locked="0"/>
    </xf>
    <xf numFmtId="0" fontId="11" fillId="13" borderId="8" xfId="0" applyFont="1" applyFill="1" applyBorder="1" applyAlignment="1" applyProtection="1">
      <alignment horizontal="center" vertical="center" wrapText="1"/>
      <protection locked="0"/>
    </xf>
    <xf numFmtId="0" fontId="11" fillId="13" borderId="18" xfId="0" applyFont="1" applyFill="1" applyBorder="1" applyAlignment="1" applyProtection="1">
      <alignment vertical="center" wrapText="1"/>
      <protection locked="0"/>
    </xf>
    <xf numFmtId="0" fontId="7" fillId="14" borderId="27" xfId="0" applyFont="1" applyFill="1" applyBorder="1" applyAlignment="1" applyProtection="1">
      <alignment vertical="top" wrapText="1"/>
      <protection locked="0"/>
    </xf>
    <xf numFmtId="0" fontId="0" fillId="14" borderId="42" xfId="0" applyFill="1" applyBorder="1" applyAlignment="1" applyProtection="1">
      <alignment vertical="top" wrapText="1"/>
      <protection locked="0"/>
    </xf>
    <xf numFmtId="0" fontId="0" fillId="14" borderId="51" xfId="0" applyFill="1" applyBorder="1" applyAlignment="1" applyProtection="1">
      <alignment vertical="top" wrapText="1"/>
      <protection locked="0"/>
    </xf>
    <xf numFmtId="0" fontId="16" fillId="0" borderId="67" xfId="0" applyFont="1" applyFill="1" applyBorder="1" applyAlignment="1" applyProtection="1">
      <alignment vertical="top" wrapText="1"/>
      <protection locked="0"/>
    </xf>
    <xf numFmtId="0" fontId="26" fillId="0" borderId="1" xfId="0" applyFont="1" applyBorder="1" applyAlignment="1">
      <alignment horizontal="center" vertical="center" wrapText="1"/>
    </xf>
    <xf numFmtId="0" fontId="16" fillId="0" borderId="67" xfId="0" applyFont="1" applyBorder="1" applyAlignment="1" applyProtection="1">
      <alignment vertical="top" wrapText="1"/>
      <protection locked="0"/>
    </xf>
    <xf numFmtId="0" fontId="16" fillId="0" borderId="8" xfId="0" applyFont="1" applyFill="1" applyBorder="1" applyAlignment="1">
      <alignment vertical="center" wrapText="1"/>
    </xf>
    <xf numFmtId="0" fontId="16" fillId="0" borderId="29" xfId="0" applyFont="1" applyFill="1" applyBorder="1" applyAlignment="1" applyProtection="1">
      <alignment vertical="top" wrapText="1"/>
      <protection locked="0"/>
    </xf>
    <xf numFmtId="0" fontId="16" fillId="0" borderId="41" xfId="0" applyFont="1" applyFill="1" applyBorder="1" applyAlignment="1" applyProtection="1">
      <alignment vertical="top" wrapText="1"/>
      <protection locked="0"/>
    </xf>
    <xf numFmtId="0" fontId="33" fillId="8" borderId="34" xfId="0" applyFont="1" applyFill="1" applyBorder="1" applyAlignment="1">
      <alignment horizontal="center" vertical="center" wrapText="1"/>
    </xf>
    <xf numFmtId="0" fontId="16" fillId="8" borderId="2" xfId="0" applyFont="1" applyFill="1" applyBorder="1" applyAlignment="1">
      <alignment vertical="center"/>
    </xf>
    <xf numFmtId="0" fontId="16" fillId="8" borderId="3" xfId="0" applyFont="1" applyFill="1" applyBorder="1" applyAlignment="1">
      <alignment vertical="center"/>
    </xf>
    <xf numFmtId="0" fontId="7" fillId="0" borderId="71" xfId="0" applyFont="1" applyBorder="1" applyAlignment="1">
      <alignment horizontal="center" vertical="center" wrapText="1"/>
    </xf>
    <xf numFmtId="0" fontId="16" fillId="0" borderId="11" xfId="0" applyFont="1" applyFill="1" applyBorder="1" applyAlignment="1" applyProtection="1">
      <alignment vertical="top" wrapText="1"/>
      <protection locked="0"/>
    </xf>
    <xf numFmtId="0" fontId="7" fillId="0" borderId="72" xfId="0" applyFont="1" applyBorder="1" applyAlignment="1">
      <alignment horizontal="center" vertical="center" wrapText="1"/>
    </xf>
    <xf numFmtId="0" fontId="16" fillId="0" borderId="29" xfId="0" applyFont="1" applyBorder="1" applyAlignment="1" applyProtection="1">
      <alignment vertical="top" wrapText="1"/>
      <protection locked="0"/>
    </xf>
    <xf numFmtId="0" fontId="16" fillId="0" borderId="36" xfId="0" applyFont="1" applyBorder="1" applyAlignment="1">
      <alignment vertical="center" wrapText="1"/>
    </xf>
    <xf numFmtId="0" fontId="7" fillId="0" borderId="34" xfId="0" applyFont="1" applyBorder="1" applyAlignment="1">
      <alignment horizontal="center" vertical="center" wrapText="1"/>
    </xf>
    <xf numFmtId="0" fontId="16" fillId="0" borderId="41" xfId="0" applyFont="1" applyBorder="1" applyAlignment="1" applyProtection="1">
      <alignment vertical="top" wrapText="1"/>
      <protection locked="0"/>
    </xf>
    <xf numFmtId="0" fontId="16" fillId="0" borderId="73" xfId="0" applyFont="1" applyFill="1" applyBorder="1" applyAlignment="1">
      <alignment vertical="center" wrapText="1"/>
    </xf>
    <xf numFmtId="0" fontId="16" fillId="0" borderId="8" xfId="0" applyFont="1" applyBorder="1" applyAlignment="1">
      <alignment vertical="center" wrapText="1"/>
    </xf>
    <xf numFmtId="0" fontId="7" fillId="0" borderId="1" xfId="0" applyFont="1" applyBorder="1" applyAlignment="1">
      <alignment horizontal="center" vertical="center" wrapText="1"/>
    </xf>
    <xf numFmtId="0" fontId="7" fillId="14" borderId="21" xfId="0" applyFont="1" applyFill="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16" fillId="14" borderId="2" xfId="0" applyFont="1" applyFill="1" applyBorder="1" applyAlignment="1" applyProtection="1">
      <alignment vertical="center" wrapText="1"/>
      <protection locked="0"/>
    </xf>
    <xf numFmtId="0" fontId="16" fillId="14" borderId="3" xfId="0" applyFont="1" applyFill="1" applyBorder="1" applyAlignment="1" applyProtection="1">
      <alignment vertical="center" wrapText="1"/>
      <protection locked="0"/>
    </xf>
    <xf numFmtId="0" fontId="5" fillId="8" borderId="2" xfId="0" applyFont="1" applyFill="1" applyBorder="1" applyAlignment="1">
      <alignment vertical="center"/>
    </xf>
    <xf numFmtId="0" fontId="5" fillId="8" borderId="3" xfId="0" applyFont="1" applyFill="1" applyBorder="1" applyAlignment="1">
      <alignment vertical="center"/>
    </xf>
    <xf numFmtId="0" fontId="0" fillId="14" borderId="2" xfId="0" applyFill="1" applyBorder="1" applyAlignment="1" applyProtection="1">
      <alignment vertical="center" wrapText="1"/>
      <protection locked="0"/>
    </xf>
    <xf numFmtId="0" fontId="0" fillId="14" borderId="3" xfId="0" applyFill="1" applyBorder="1" applyAlignment="1" applyProtection="1">
      <alignment vertical="center" wrapText="1"/>
      <protection locked="0"/>
    </xf>
    <xf numFmtId="0" fontId="7" fillId="14" borderId="74" xfId="0" applyFont="1" applyFill="1" applyBorder="1" applyAlignment="1" applyProtection="1">
      <alignment vertical="top"/>
      <protection locked="0"/>
    </xf>
    <xf numFmtId="0" fontId="0" fillId="0" borderId="17" xfId="0" applyBorder="1" applyAlignment="1" applyProtection="1">
      <alignment vertical="top"/>
      <protection locked="0"/>
    </xf>
    <xf numFmtId="0" fontId="0" fillId="0" borderId="17" xfId="0" applyBorder="1" applyAlignment="1" applyProtection="1">
      <alignment horizontal="center" vertical="top"/>
      <protection locked="0"/>
    </xf>
    <xf numFmtId="0" fontId="7" fillId="0" borderId="1"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26" fillId="0" borderId="72" xfId="0" applyFont="1" applyFill="1" applyBorder="1" applyAlignment="1">
      <alignment horizontal="center" vertical="center" wrapText="1"/>
    </xf>
    <xf numFmtId="0" fontId="18" fillId="0" borderId="8" xfId="0" applyFont="1" applyBorder="1" applyAlignment="1">
      <alignment vertical="center" wrapText="1"/>
    </xf>
    <xf numFmtId="0" fontId="26" fillId="0" borderId="34" xfId="0" applyFont="1" applyBorder="1" applyAlignment="1">
      <alignment horizontal="center" vertical="center" wrapText="1"/>
    </xf>
    <xf numFmtId="0" fontId="7" fillId="14" borderId="74" xfId="0" applyFont="1" applyFill="1" applyBorder="1" applyAlignment="1">
      <alignment vertical="top"/>
    </xf>
    <xf numFmtId="0" fontId="7" fillId="14" borderId="17" xfId="0" applyFont="1" applyFill="1" applyBorder="1" applyAlignment="1">
      <alignment vertical="top"/>
    </xf>
    <xf numFmtId="0" fontId="7" fillId="14" borderId="17" xfId="0" applyFont="1" applyFill="1" applyBorder="1" applyAlignment="1">
      <alignment horizontal="center" vertical="top"/>
    </xf>
    <xf numFmtId="0" fontId="7" fillId="0" borderId="71" xfId="0" applyFont="1" applyBorder="1" applyAlignment="1" applyProtection="1">
      <alignment horizontal="center" vertical="center" wrapText="1"/>
      <protection locked="0"/>
    </xf>
    <xf numFmtId="0" fontId="7" fillId="0" borderId="44" xfId="0" applyFont="1" applyBorder="1" applyAlignment="1" applyProtection="1">
      <alignment vertical="center" wrapText="1"/>
      <protection locked="0"/>
    </xf>
    <xf numFmtId="0" fontId="16" fillId="0" borderId="13" xfId="0" applyFont="1" applyBorder="1" applyAlignment="1" applyProtection="1">
      <alignment vertical="top" wrapText="1"/>
      <protection locked="0"/>
    </xf>
    <xf numFmtId="0" fontId="7" fillId="0" borderId="46" xfId="0" applyFont="1" applyBorder="1" applyAlignment="1" applyProtection="1">
      <alignment vertical="center" wrapText="1"/>
      <protection locked="0"/>
    </xf>
    <xf numFmtId="0" fontId="0" fillId="0" borderId="21" xfId="0" applyBorder="1" applyAlignment="1" applyProtection="1">
      <alignment vertical="top" wrapText="1"/>
      <protection locked="0"/>
    </xf>
    <xf numFmtId="0" fontId="7" fillId="0" borderId="47" xfId="0" applyFont="1" applyBorder="1" applyAlignment="1" applyProtection="1">
      <alignment vertical="center" wrapText="1"/>
      <protection locked="0"/>
    </xf>
    <xf numFmtId="0" fontId="0" fillId="0" borderId="27" xfId="0" applyBorder="1" applyAlignment="1" applyProtection="1">
      <alignment vertical="top" wrapText="1"/>
      <protection locked="0"/>
    </xf>
    <xf numFmtId="0" fontId="16" fillId="0" borderId="1" xfId="0" applyFont="1" applyBorder="1" applyAlignment="1" applyProtection="1">
      <alignment vertical="top" wrapText="1"/>
      <protection locked="0"/>
    </xf>
    <xf numFmtId="0" fontId="0" fillId="0" borderId="17" xfId="0" applyBorder="1" applyAlignment="1">
      <alignment vertical="top" wrapText="1"/>
    </xf>
    <xf numFmtId="0" fontId="0" fillId="0" borderId="17" xfId="0" applyBorder="1" applyAlignment="1">
      <alignment horizontal="center" vertical="top" wrapText="1"/>
    </xf>
    <xf numFmtId="0" fontId="0" fillId="0" borderId="0" xfId="0" applyBorder="1" applyAlignment="1">
      <alignment vertical="top" wrapText="1"/>
    </xf>
    <xf numFmtId="0" fontId="26" fillId="19" borderId="8"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8" xfId="0" applyFont="1" applyFill="1" applyBorder="1" applyAlignment="1">
      <alignment horizontal="center" vertical="top" wrapText="1"/>
    </xf>
    <xf numFmtId="0" fontId="34" fillId="20" borderId="8" xfId="2" applyFont="1" applyFill="1" applyBorder="1" applyAlignment="1">
      <alignment vertical="top" wrapText="1"/>
    </xf>
    <xf numFmtId="0" fontId="16" fillId="0" borderId="8" xfId="0" applyFont="1" applyBorder="1" applyAlignment="1">
      <alignment vertical="center" wrapText="1"/>
    </xf>
    <xf numFmtId="0" fontId="16" fillId="0" borderId="8" xfId="0" applyFont="1" applyBorder="1" applyAlignment="1">
      <alignment vertical="center" wrapText="1"/>
    </xf>
    <xf numFmtId="0" fontId="16" fillId="0" borderId="8" xfId="0" applyFont="1" applyBorder="1" applyAlignment="1">
      <alignment vertical="center" wrapText="1"/>
    </xf>
    <xf numFmtId="0" fontId="16" fillId="0" borderId="8" xfId="0" applyFont="1" applyBorder="1" applyAlignment="1">
      <alignment vertical="center" wrapText="1"/>
    </xf>
    <xf numFmtId="0" fontId="16" fillId="0" borderId="8" xfId="0" applyFont="1" applyBorder="1" applyAlignment="1">
      <alignment vertical="center" wrapText="1"/>
    </xf>
    <xf numFmtId="0" fontId="16" fillId="0" borderId="8" xfId="0" applyFont="1" applyBorder="1" applyAlignment="1">
      <alignment vertical="center" wrapText="1"/>
    </xf>
    <xf numFmtId="0" fontId="0" fillId="0" borderId="0" xfId="0"/>
    <xf numFmtId="0" fontId="7" fillId="0" borderId="24" xfId="0" applyFont="1" applyBorder="1" applyAlignment="1" applyProtection="1">
      <alignment horizontal="left" vertical="center" wrapText="1"/>
      <protection locked="0"/>
    </xf>
    <xf numFmtId="0" fontId="7" fillId="0" borderId="8" xfId="0" applyFont="1" applyBorder="1" applyAlignment="1">
      <alignment horizontal="center" vertical="center" wrapText="1"/>
    </xf>
    <xf numFmtId="0" fontId="7" fillId="0" borderId="36" xfId="0" applyFont="1" applyBorder="1" applyAlignment="1">
      <alignment horizontal="center" vertical="center" wrapText="1"/>
    </xf>
    <xf numFmtId="0" fontId="16" fillId="0" borderId="67" xfId="0" applyFont="1" applyBorder="1" applyAlignment="1" applyProtection="1">
      <alignment vertical="top" wrapText="1"/>
      <protection locked="0"/>
    </xf>
    <xf numFmtId="0" fontId="16" fillId="0" borderId="8" xfId="0" applyFont="1" applyFill="1" applyBorder="1" applyAlignment="1">
      <alignment vertical="center" wrapText="1"/>
    </xf>
    <xf numFmtId="0" fontId="16" fillId="0" borderId="8" xfId="0" applyFont="1" applyBorder="1" applyAlignment="1">
      <alignment vertical="center" wrapText="1"/>
    </xf>
    <xf numFmtId="0" fontId="20" fillId="21" borderId="8" xfId="2" applyFont="1" applyFill="1" applyBorder="1" applyAlignment="1">
      <alignment vertical="top" wrapText="1"/>
    </xf>
    <xf numFmtId="0" fontId="20" fillId="22" borderId="8" xfId="2" applyFont="1" applyFill="1" applyBorder="1" applyAlignment="1">
      <alignment vertical="top" wrapText="1"/>
    </xf>
    <xf numFmtId="0" fontId="34" fillId="22" borderId="8" xfId="2" applyFont="1" applyFill="1" applyBorder="1" applyAlignment="1">
      <alignment horizontal="center" vertical="top" wrapText="1"/>
    </xf>
    <xf numFmtId="0" fontId="34" fillId="21" borderId="8" xfId="2" applyFont="1" applyFill="1" applyBorder="1" applyAlignment="1">
      <alignment horizontal="center" vertical="top" wrapText="1"/>
    </xf>
    <xf numFmtId="0" fontId="35" fillId="0" borderId="59" xfId="0" applyFont="1" applyBorder="1" applyAlignment="1">
      <alignment horizontal="left" vertical="center"/>
    </xf>
    <xf numFmtId="0" fontId="4" fillId="0" borderId="8" xfId="0" applyFont="1" applyBorder="1" applyAlignment="1"/>
    <xf numFmtId="0" fontId="5" fillId="0" borderId="8" xfId="0" applyFont="1" applyBorder="1" applyAlignment="1"/>
    <xf numFmtId="15" fontId="6" fillId="0" borderId="8" xfId="0" applyNumberFormat="1" applyFont="1" applyBorder="1" applyAlignment="1">
      <alignment horizontal="center"/>
    </xf>
    <xf numFmtId="0" fontId="6" fillId="0" borderId="8" xfId="0" applyFont="1" applyBorder="1" applyAlignment="1">
      <alignment horizontal="center"/>
    </xf>
    <xf numFmtId="0" fontId="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0" borderId="0" xfId="0" applyFont="1" applyBorder="1" applyAlignment="1"/>
    <xf numFmtId="0" fontId="5" fillId="0" borderId="0" xfId="0" applyFont="1" applyBorder="1" applyAlignment="1"/>
    <xf numFmtId="0" fontId="2"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0" borderId="1" xfId="0" applyFont="1" applyBorder="1" applyAlignment="1">
      <alignment horizontal="center"/>
    </xf>
    <xf numFmtId="0" fontId="0" fillId="0" borderId="2" xfId="0" applyBorder="1" applyAlignment="1"/>
    <xf numFmtId="0" fontId="0" fillId="0" borderId="3" xfId="0" applyBorder="1" applyAlignmen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6" xfId="0" applyFont="1" applyBorder="1" applyAlignment="1"/>
    <xf numFmtId="0" fontId="5" fillId="0" borderId="6" xfId="0" applyFont="1" applyBorder="1" applyAlignment="1"/>
    <xf numFmtId="0" fontId="6" fillId="0" borderId="6" xfId="0" applyFont="1" applyBorder="1" applyAlignment="1">
      <alignment horizontal="center"/>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8" fillId="9" borderId="0" xfId="0" applyFont="1" applyFill="1" applyAlignment="1">
      <alignment horizontal="center" vertical="center"/>
    </xf>
    <xf numFmtId="0" fontId="8" fillId="9" borderId="10" xfId="0" applyFont="1" applyFill="1" applyBorder="1" applyAlignment="1">
      <alignment horizontal="center" vertical="center"/>
    </xf>
    <xf numFmtId="0" fontId="9" fillId="10" borderId="6" xfId="0" applyFont="1" applyFill="1" applyBorder="1" applyAlignment="1">
      <alignment horizontal="left" vertical="top"/>
    </xf>
    <xf numFmtId="0" fontId="10" fillId="10" borderId="6" xfId="0" applyFont="1" applyFill="1" applyBorder="1" applyAlignment="1">
      <alignment horizontal="left" vertical="top"/>
    </xf>
    <xf numFmtId="0" fontId="10" fillId="10" borderId="8" xfId="0" applyFont="1" applyFill="1" applyBorder="1" applyAlignment="1">
      <alignment horizontal="left" vertical="top"/>
    </xf>
    <xf numFmtId="0" fontId="9" fillId="11" borderId="6" xfId="0" applyFont="1" applyFill="1" applyBorder="1" applyAlignment="1">
      <alignment horizontal="left" vertical="top"/>
    </xf>
    <xf numFmtId="0" fontId="10" fillId="11" borderId="6" xfId="0" applyFont="1" applyFill="1" applyBorder="1" applyAlignment="1">
      <alignment horizontal="left" vertical="top"/>
    </xf>
    <xf numFmtId="0" fontId="10" fillId="11" borderId="8" xfId="0" applyFont="1" applyFill="1" applyBorder="1" applyAlignment="1">
      <alignment horizontal="left" vertical="top"/>
    </xf>
    <xf numFmtId="0" fontId="9" fillId="12" borderId="6" xfId="0" applyFont="1" applyFill="1" applyBorder="1" applyAlignment="1">
      <alignment horizontal="left" vertical="top"/>
    </xf>
    <xf numFmtId="0" fontId="10" fillId="12" borderId="6" xfId="0" applyFont="1" applyFill="1" applyBorder="1" applyAlignment="1">
      <alignment horizontal="left" vertical="top"/>
    </xf>
    <xf numFmtId="0" fontId="10" fillId="12" borderId="8" xfId="0" applyFont="1" applyFill="1" applyBorder="1" applyAlignment="1">
      <alignment horizontal="left" vertical="top"/>
    </xf>
    <xf numFmtId="0" fontId="9" fillId="13" borderId="6" xfId="0" applyFont="1" applyFill="1" applyBorder="1" applyAlignment="1">
      <alignment horizontal="left" vertical="top"/>
    </xf>
    <xf numFmtId="0" fontId="10" fillId="13" borderId="6" xfId="0" applyFont="1" applyFill="1" applyBorder="1" applyAlignment="1">
      <alignment horizontal="left" vertical="top"/>
    </xf>
    <xf numFmtId="0" fontId="10" fillId="13" borderId="8" xfId="0" applyFont="1" applyFill="1" applyBorder="1" applyAlignment="1">
      <alignment horizontal="left" vertical="top"/>
    </xf>
    <xf numFmtId="0" fontId="9" fillId="10" borderId="8" xfId="0" applyFont="1" applyFill="1" applyBorder="1" applyAlignment="1">
      <alignment horizontal="left" vertical="top"/>
    </xf>
    <xf numFmtId="0" fontId="9" fillId="11" borderId="8" xfId="0" applyFont="1" applyFill="1" applyBorder="1" applyAlignment="1">
      <alignment horizontal="left" vertical="top"/>
    </xf>
    <xf numFmtId="0" fontId="9" fillId="12" borderId="8" xfId="0" applyFont="1" applyFill="1" applyBorder="1" applyAlignment="1">
      <alignment horizontal="left" vertical="top"/>
    </xf>
    <xf numFmtId="0" fontId="9" fillId="13" borderId="8" xfId="0" applyFont="1" applyFill="1" applyBorder="1" applyAlignment="1">
      <alignment horizontal="left" vertical="top"/>
    </xf>
    <xf numFmtId="0" fontId="11" fillId="9" borderId="11" xfId="0" applyFont="1" applyFill="1" applyBorder="1" applyAlignment="1">
      <alignment horizontal="center" vertical="center"/>
    </xf>
    <xf numFmtId="0" fontId="0" fillId="9" borderId="12" xfId="0" applyFill="1" applyBorder="1" applyAlignment="1">
      <alignment horizontal="center" vertical="center"/>
    </xf>
    <xf numFmtId="0" fontId="7" fillId="9" borderId="12" xfId="0" applyFont="1" applyFill="1" applyBorder="1" applyAlignment="1">
      <alignment horizontal="center" vertical="center"/>
    </xf>
    <xf numFmtId="0" fontId="12" fillId="9" borderId="12" xfId="0" applyFont="1" applyFill="1" applyBorder="1" applyAlignment="1">
      <alignment horizontal="center" vertical="center"/>
    </xf>
    <xf numFmtId="0" fontId="11" fillId="10" borderId="6" xfId="0" applyFont="1" applyFill="1" applyBorder="1" applyAlignment="1">
      <alignment horizontal="center" vertical="top" wrapText="1"/>
    </xf>
    <xf numFmtId="0" fontId="7" fillId="10" borderId="8" xfId="0" applyFont="1" applyFill="1" applyBorder="1" applyAlignment="1">
      <alignment horizontal="center" vertical="top" wrapText="1"/>
    </xf>
    <xf numFmtId="0" fontId="11" fillId="11" borderId="6"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16" xfId="0" applyFont="1" applyFill="1" applyBorder="1" applyAlignment="1">
      <alignment horizontal="center" vertical="center"/>
    </xf>
    <xf numFmtId="0" fontId="11" fillId="9" borderId="17"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22"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23"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20" xfId="0" applyFont="1" applyFill="1" applyBorder="1" applyAlignment="1">
      <alignment horizontal="center" vertical="center"/>
    </xf>
    <xf numFmtId="0" fontId="14" fillId="9" borderId="0" xfId="0" applyFont="1" applyFill="1" applyAlignment="1">
      <alignment horizontal="center" vertical="center"/>
    </xf>
    <xf numFmtId="0" fontId="14" fillId="9" borderId="10" xfId="0" applyFont="1" applyFill="1" applyBorder="1" applyAlignment="1">
      <alignment horizontal="center" vertical="center"/>
    </xf>
    <xf numFmtId="0" fontId="11" fillId="13" borderId="0" xfId="0" applyFont="1" applyFill="1" applyBorder="1" applyAlignment="1">
      <alignment horizontal="center" vertical="center"/>
    </xf>
    <xf numFmtId="0" fontId="14" fillId="13" borderId="10" xfId="0" applyFont="1" applyFill="1" applyBorder="1" applyAlignment="1">
      <alignment horizontal="center" vertical="center"/>
    </xf>
    <xf numFmtId="0" fontId="11" fillId="13" borderId="14"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0" xfId="0" applyFont="1" applyFill="1" applyAlignment="1">
      <alignment horizontal="center" vertical="center"/>
    </xf>
    <xf numFmtId="0" fontId="11" fillId="10" borderId="21" xfId="0" applyFont="1" applyFill="1" applyBorder="1" applyAlignment="1">
      <alignment horizontal="center" vertical="center"/>
    </xf>
    <xf numFmtId="0" fontId="14" fillId="0" borderId="25" xfId="0" applyFont="1" applyBorder="1" applyAlignment="1">
      <alignment horizontal="center" vertical="center"/>
    </xf>
    <xf numFmtId="0" fontId="11" fillId="10" borderId="14" xfId="0" applyFont="1" applyFill="1" applyBorder="1" applyAlignment="1">
      <alignment horizontal="center" vertical="center"/>
    </xf>
    <xf numFmtId="0" fontId="14" fillId="0" borderId="26" xfId="0" applyFont="1" applyBorder="1" applyAlignment="1">
      <alignment horizontal="center" vertical="center"/>
    </xf>
    <xf numFmtId="0" fontId="14" fillId="10" borderId="0" xfId="0" applyFont="1" applyFill="1" applyAlignment="1">
      <alignment horizontal="center" vertical="center"/>
    </xf>
    <xf numFmtId="0" fontId="14" fillId="10" borderId="10" xfId="0" applyFont="1" applyFill="1" applyBorder="1" applyAlignment="1">
      <alignment horizontal="center" vertical="center"/>
    </xf>
    <xf numFmtId="0" fontId="11" fillId="11" borderId="0" xfId="0" applyFont="1" applyFill="1" applyBorder="1" applyAlignment="1">
      <alignment horizontal="center" vertical="center"/>
    </xf>
    <xf numFmtId="0" fontId="14" fillId="11" borderId="10" xfId="0" applyFont="1" applyFill="1" applyBorder="1" applyAlignment="1">
      <alignment horizontal="center" vertical="center"/>
    </xf>
    <xf numFmtId="0" fontId="11" fillId="11" borderId="14" xfId="0" applyFont="1" applyFill="1" applyBorder="1" applyAlignment="1">
      <alignment horizontal="center" vertical="center"/>
    </xf>
    <xf numFmtId="0" fontId="14" fillId="11" borderId="26" xfId="0" applyFont="1" applyFill="1" applyBorder="1" applyAlignment="1">
      <alignment horizontal="center" vertical="center"/>
    </xf>
    <xf numFmtId="0" fontId="14" fillId="11" borderId="0" xfId="0" applyFont="1" applyFill="1" applyAlignment="1">
      <alignment horizontal="center" vertical="center"/>
    </xf>
    <xf numFmtId="0" fontId="7" fillId="14" borderId="27" xfId="0" applyFont="1" applyFill="1" applyBorder="1" applyAlignment="1">
      <alignment horizontal="left" vertical="top" wrapText="1"/>
    </xf>
    <xf numFmtId="0" fontId="0" fillId="0" borderId="9" xfId="0" applyBorder="1" applyAlignment="1">
      <alignment horizontal="left" vertical="top" wrapText="1"/>
    </xf>
    <xf numFmtId="0" fontId="0" fillId="14" borderId="9" xfId="0" applyFill="1" applyBorder="1" applyAlignment="1">
      <alignment horizontal="left" vertical="top" wrapText="1"/>
    </xf>
    <xf numFmtId="0" fontId="16" fillId="0" borderId="29" xfId="0" applyFont="1" applyFill="1" applyBorder="1" applyAlignment="1">
      <alignment vertical="top" wrapText="1"/>
    </xf>
    <xf numFmtId="0" fontId="0" fillId="0" borderId="30" xfId="0" applyBorder="1" applyAlignment="1">
      <alignment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1" fillId="12" borderId="0" xfId="0" applyFont="1" applyFill="1" applyBorder="1" applyAlignment="1">
      <alignment horizontal="center" vertical="center"/>
    </xf>
    <xf numFmtId="0" fontId="14" fillId="12" borderId="10" xfId="0" applyFont="1" applyFill="1" applyBorder="1" applyAlignment="1">
      <alignment horizontal="center" vertical="center"/>
    </xf>
    <xf numFmtId="0" fontId="11" fillId="12" borderId="14" xfId="0" applyFont="1" applyFill="1" applyBorder="1" applyAlignment="1">
      <alignment horizontal="center" vertical="center"/>
    </xf>
    <xf numFmtId="0" fontId="14" fillId="12" borderId="26" xfId="0" applyFont="1" applyFill="1" applyBorder="1" applyAlignment="1">
      <alignment horizontal="center" vertical="center"/>
    </xf>
    <xf numFmtId="0" fontId="14" fillId="12" borderId="0" xfId="0" applyFont="1" applyFill="1" applyAlignment="1">
      <alignment horizontal="center" vertical="center"/>
    </xf>
    <xf numFmtId="0" fontId="16" fillId="0" borderId="22" xfId="0" applyFont="1" applyFill="1" applyBorder="1" applyAlignment="1">
      <alignment vertical="top" wrapText="1"/>
    </xf>
    <xf numFmtId="0" fontId="0" fillId="0" borderId="10" xfId="0" applyBorder="1" applyAlignment="1">
      <alignment vertical="top" wrapText="1"/>
    </xf>
    <xf numFmtId="0" fontId="16" fillId="0" borderId="27" xfId="0" applyFont="1" applyBorder="1" applyAlignment="1">
      <alignment horizontal="left" vertical="top" wrapText="1"/>
    </xf>
    <xf numFmtId="0" fontId="16" fillId="0" borderId="9" xfId="0" applyFont="1" applyBorder="1" applyAlignment="1">
      <alignment horizontal="left" vertical="top" wrapText="1"/>
    </xf>
    <xf numFmtId="0" fontId="16" fillId="0" borderId="37" xfId="0" applyFont="1" applyBorder="1" applyAlignment="1">
      <alignment horizontal="left" vertical="top" wrapTex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16" fillId="0" borderId="34" xfId="0" applyFont="1" applyBorder="1" applyAlignment="1">
      <alignment horizontal="left" vertical="top" wrapText="1"/>
    </xf>
    <xf numFmtId="0" fontId="16" fillId="0" borderId="30" xfId="0" applyFont="1" applyBorder="1" applyAlignment="1">
      <alignment horizontal="left" vertical="top" wrapText="1"/>
    </xf>
    <xf numFmtId="0" fontId="16" fillId="0" borderId="35" xfId="0" applyFont="1" applyBorder="1" applyAlignment="1">
      <alignment horizontal="left" vertical="top"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7" fillId="14" borderId="1" xfId="0" applyFont="1" applyFill="1" applyBorder="1" applyAlignment="1">
      <alignment horizontal="left" vertical="top"/>
    </xf>
    <xf numFmtId="0" fontId="0" fillId="0" borderId="2" xfId="0" applyBorder="1" applyAlignment="1">
      <alignment horizontal="left" vertical="top"/>
    </xf>
    <xf numFmtId="0" fontId="7" fillId="8" borderId="8" xfId="0" applyFont="1" applyFill="1" applyBorder="1" applyAlignment="1">
      <alignment horizontal="center" vertical="center" wrapText="1"/>
    </xf>
    <xf numFmtId="0" fontId="16" fillId="8" borderId="2"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2" fillId="2" borderId="2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7" fillId="4" borderId="28" xfId="0" applyFont="1" applyFill="1" applyBorder="1" applyAlignment="1">
      <alignment horizontal="center" vertical="center"/>
    </xf>
    <xf numFmtId="0" fontId="7" fillId="4" borderId="6" xfId="0" applyFont="1" applyFill="1" applyBorder="1" applyAlignment="1">
      <alignment horizontal="center" vertical="center"/>
    </xf>
    <xf numFmtId="0" fontId="7" fillId="14" borderId="21" xfId="0" applyFont="1" applyFill="1" applyBorder="1" applyAlignment="1">
      <alignment horizontal="left" vertical="top"/>
    </xf>
    <xf numFmtId="0" fontId="7" fillId="14" borderId="0" xfId="0" applyFont="1" applyFill="1" applyBorder="1" applyAlignment="1">
      <alignment horizontal="left" vertical="top"/>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6" fillId="0" borderId="41" xfId="0" applyFont="1" applyFill="1" applyBorder="1" applyAlignment="1">
      <alignment vertical="top" wrapText="1"/>
    </xf>
    <xf numFmtId="0" fontId="16" fillId="0" borderId="42" xfId="0" applyFont="1" applyFill="1" applyBorder="1" applyAlignment="1">
      <alignment vertical="top" wrapText="1"/>
    </xf>
    <xf numFmtId="0" fontId="16" fillId="0" borderId="43" xfId="0" applyFont="1" applyFill="1" applyBorder="1" applyAlignment="1">
      <alignment vertical="top" wrapText="1"/>
    </xf>
    <xf numFmtId="0" fontId="7" fillId="0" borderId="48" xfId="0" applyFont="1" applyBorder="1" applyAlignment="1">
      <alignment horizontal="left" vertical="top" wrapText="1"/>
    </xf>
    <xf numFmtId="0" fontId="7" fillId="0" borderId="19" xfId="0" applyFont="1" applyBorder="1" applyAlignment="1">
      <alignment horizontal="left" vertical="top" wrapText="1"/>
    </xf>
    <xf numFmtId="0" fontId="0" fillId="0" borderId="24" xfId="0" applyBorder="1" applyAlignment="1">
      <alignment horizontal="left" vertical="top" wrapText="1"/>
    </xf>
    <xf numFmtId="0" fontId="16" fillId="0" borderId="16" xfId="0" applyFont="1" applyFill="1" applyBorder="1" applyAlignment="1">
      <alignment vertical="top" wrapText="1"/>
    </xf>
    <xf numFmtId="0" fontId="0" fillId="0" borderId="17" xfId="0" applyBorder="1" applyAlignment="1">
      <alignment vertical="top" wrapText="1"/>
    </xf>
    <xf numFmtId="0" fontId="0" fillId="0" borderId="49" xfId="0" applyBorder="1" applyAlignment="1">
      <alignment vertical="top" wrapText="1"/>
    </xf>
    <xf numFmtId="0" fontId="0" fillId="0" borderId="20" xfId="0" applyBorder="1" applyAlignment="1">
      <alignment vertical="top" wrapText="1"/>
    </xf>
    <xf numFmtId="0" fontId="0" fillId="0" borderId="0" xfId="0" applyAlignment="1">
      <alignment vertical="top" wrapText="1"/>
    </xf>
    <xf numFmtId="0" fontId="0" fillId="0" borderId="33" xfId="0" applyBorder="1" applyAlignment="1">
      <alignment vertical="top" wrapText="1"/>
    </xf>
    <xf numFmtId="0" fontId="0" fillId="0" borderId="50" xfId="0" applyBorder="1" applyAlignment="1">
      <alignment vertical="top" wrapText="1"/>
    </xf>
    <xf numFmtId="0" fontId="0" fillId="0" borderId="9" xfId="0" applyBorder="1" applyAlignment="1">
      <alignment vertical="top" wrapText="1"/>
    </xf>
    <xf numFmtId="0" fontId="0" fillId="0" borderId="37" xfId="0" applyBorder="1" applyAlignment="1">
      <alignment vertical="top" wrapText="1"/>
    </xf>
    <xf numFmtId="0" fontId="7" fillId="0" borderId="16" xfId="0" applyFont="1"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16" fillId="0" borderId="8" xfId="0" applyFont="1" applyBorder="1" applyAlignment="1">
      <alignment horizontal="left" vertical="top" wrapText="1"/>
    </xf>
    <xf numFmtId="0" fontId="0" fillId="0" borderId="8" xfId="0" applyBorder="1" applyAlignment="1">
      <alignment horizontal="left" vertical="top" wrapText="1"/>
    </xf>
    <xf numFmtId="0" fontId="7" fillId="0" borderId="44"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16" fillId="0" borderId="13" xfId="0" applyFont="1" applyBorder="1" applyAlignment="1">
      <alignment horizontal="left" vertical="top" wrapText="1"/>
    </xf>
    <xf numFmtId="0" fontId="16" fillId="0" borderId="45" xfId="0" applyFont="1" applyBorder="1" applyAlignment="1">
      <alignment horizontal="left" vertical="top" wrapText="1"/>
    </xf>
    <xf numFmtId="0" fontId="16" fillId="0" borderId="40" xfId="0" applyFont="1"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0" fillId="0" borderId="27" xfId="0" applyBorder="1" applyAlignment="1">
      <alignment horizontal="left" vertical="top" wrapText="1"/>
    </xf>
    <xf numFmtId="0" fontId="0" fillId="0" borderId="37" xfId="0" applyBorder="1" applyAlignment="1">
      <alignment horizontal="left" vertical="top" wrapText="1"/>
    </xf>
    <xf numFmtId="0" fontId="16" fillId="14" borderId="11" xfId="0" applyFont="1" applyFill="1" applyBorder="1" applyAlignment="1">
      <alignment vertical="top" wrapText="1"/>
    </xf>
    <xf numFmtId="0" fontId="0" fillId="14" borderId="12" xfId="0" applyFill="1" applyBorder="1" applyAlignment="1">
      <alignment vertical="top" wrapText="1"/>
    </xf>
    <xf numFmtId="0" fontId="17" fillId="14" borderId="30" xfId="0" applyFont="1" applyFill="1" applyBorder="1" applyAlignment="1">
      <alignment horizontal="left" vertical="top" wrapText="1"/>
    </xf>
    <xf numFmtId="0" fontId="16" fillId="14" borderId="30" xfId="0" applyFont="1" applyFill="1" applyBorder="1" applyAlignment="1">
      <alignment horizontal="left" vertical="top" wrapText="1"/>
    </xf>
    <xf numFmtId="0" fontId="16" fillId="14" borderId="29" xfId="0" applyFont="1" applyFill="1" applyBorder="1" applyAlignment="1">
      <alignment vertical="top" wrapText="1"/>
    </xf>
    <xf numFmtId="0" fontId="0" fillId="14" borderId="30" xfId="0" applyFill="1" applyBorder="1" applyAlignment="1">
      <alignment vertical="top" wrapText="1"/>
    </xf>
    <xf numFmtId="0" fontId="0" fillId="0" borderId="0" xfId="0" applyBorder="1" applyAlignment="1">
      <alignment horizontal="left" vertical="top" wrapText="1"/>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0" xfId="0"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9" xfId="0" applyBorder="1" applyAlignment="1">
      <alignment vertical="center"/>
    </xf>
    <xf numFmtId="0" fontId="0" fillId="0" borderId="58" xfId="0" applyBorder="1" applyAlignment="1">
      <alignment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55" xfId="0" applyFont="1" applyBorder="1" applyAlignment="1">
      <alignment horizontal="center" vertical="center"/>
    </xf>
    <xf numFmtId="0" fontId="28" fillId="0" borderId="0"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9" xfId="0" applyBorder="1" applyAlignment="1">
      <alignment horizontal="left" vertical="center"/>
    </xf>
    <xf numFmtId="0" fontId="0" fillId="0" borderId="58" xfId="0" applyBorder="1" applyAlignment="1">
      <alignment horizontal="left" vertical="center"/>
    </xf>
    <xf numFmtId="0" fontId="0" fillId="0" borderId="61" xfId="0" applyBorder="1" applyAlignment="1">
      <alignment vertical="center"/>
    </xf>
    <xf numFmtId="0" fontId="0" fillId="0" borderId="45" xfId="0" applyBorder="1" applyAlignment="1">
      <alignment vertical="center"/>
    </xf>
    <xf numFmtId="0" fontId="0" fillId="0" borderId="45" xfId="0" applyBorder="1" applyAlignment="1">
      <alignment horizontal="left" vertical="center"/>
    </xf>
    <xf numFmtId="0" fontId="0" fillId="0" borderId="62" xfId="0" applyBorder="1" applyAlignment="1">
      <alignment horizontal="left" vertical="center"/>
    </xf>
    <xf numFmtId="0" fontId="0" fillId="0" borderId="62"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3" xfId="0" applyBorder="1" applyAlignment="1">
      <alignment vertical="center"/>
    </xf>
    <xf numFmtId="0" fontId="29" fillId="0" borderId="52"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3" xfId="0" applyBorder="1" applyAlignment="1">
      <alignment horizontal="center" vertical="center"/>
    </xf>
    <xf numFmtId="164" fontId="0" fillId="0" borderId="45" xfId="0" applyNumberFormat="1" applyBorder="1" applyAlignment="1">
      <alignment horizontal="left" vertical="center"/>
    </xf>
    <xf numFmtId="164" fontId="0" fillId="0" borderId="62" xfId="0" applyNumberFormat="1" applyBorder="1" applyAlignment="1">
      <alignment horizontal="left" vertical="center"/>
    </xf>
    <xf numFmtId="164" fontId="0" fillId="0" borderId="60" xfId="0" applyNumberFormat="1" applyBorder="1" applyAlignment="1">
      <alignment horizontal="left" vertical="center"/>
    </xf>
    <xf numFmtId="164" fontId="0" fillId="0" borderId="63" xfId="0" applyNumberFormat="1" applyBorder="1" applyAlignment="1">
      <alignment horizontal="left" vertical="center"/>
    </xf>
    <xf numFmtId="0" fontId="16" fillId="0" borderId="29" xfId="0" applyFont="1" applyFill="1" applyBorder="1" applyAlignment="1" applyProtection="1">
      <alignment vertical="top" wrapText="1"/>
      <protection locked="0"/>
    </xf>
    <xf numFmtId="0" fontId="0" fillId="0" borderId="30" xfId="0" applyBorder="1" applyAlignment="1" applyProtection="1">
      <alignment vertical="top" wrapText="1"/>
      <protection locked="0"/>
    </xf>
    <xf numFmtId="0" fontId="26" fillId="0" borderId="34" xfId="0" applyFont="1" applyBorder="1" applyAlignment="1">
      <alignment horizontal="center" vertical="center" wrapText="1"/>
    </xf>
    <xf numFmtId="0" fontId="26" fillId="0" borderId="66" xfId="0" applyFont="1" applyBorder="1" applyAlignment="1">
      <alignment horizontal="center" vertical="center" wrapText="1"/>
    </xf>
    <xf numFmtId="0" fontId="16" fillId="0" borderId="1"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3" fillId="8" borderId="34" xfId="0" applyFont="1" applyFill="1" applyBorder="1" applyAlignment="1">
      <alignment horizontal="center" vertical="center" wrapText="1"/>
    </xf>
    <xf numFmtId="0" fontId="33" fillId="8" borderId="66" xfId="0"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3" xfId="0" applyFont="1" applyFill="1" applyBorder="1" applyAlignment="1">
      <alignment horizontal="center" vertical="center"/>
    </xf>
    <xf numFmtId="0" fontId="7" fillId="14" borderId="27"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14" borderId="9" xfId="0" applyFill="1" applyBorder="1" applyAlignment="1" applyProtection="1">
      <alignment horizontal="left" vertical="top" wrapText="1"/>
      <protection locked="0"/>
    </xf>
    <xf numFmtId="0" fontId="0" fillId="14" borderId="37" xfId="0" applyFill="1" applyBorder="1" applyAlignment="1" applyProtection="1">
      <alignment horizontal="left" vertical="top" wrapText="1"/>
      <protection locked="0"/>
    </xf>
    <xf numFmtId="0" fontId="16"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11" fillId="13" borderId="11"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7" fillId="13" borderId="12"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13" borderId="16" xfId="0" applyFont="1" applyFill="1" applyBorder="1" applyAlignment="1" applyProtection="1">
      <alignment horizontal="center" vertical="center"/>
      <protection locked="0"/>
    </xf>
    <xf numFmtId="0" fontId="7" fillId="13" borderId="17" xfId="0" applyFont="1" applyFill="1" applyBorder="1" applyAlignment="1" applyProtection="1">
      <alignment horizontal="center" vertical="center"/>
      <protection locked="0"/>
    </xf>
    <xf numFmtId="0" fontId="7" fillId="13" borderId="18" xfId="0" applyFont="1" applyFill="1" applyBorder="1" applyAlignment="1" applyProtection="1">
      <alignment horizontal="center" vertical="center"/>
      <protection locked="0"/>
    </xf>
    <xf numFmtId="0" fontId="7" fillId="13" borderId="20" xfId="0" applyFont="1" applyFill="1" applyBorder="1" applyAlignment="1" applyProtection="1">
      <alignment horizontal="center" vertical="center"/>
      <protection locked="0"/>
    </xf>
    <xf numFmtId="0" fontId="7" fillId="13" borderId="0" xfId="0" applyFont="1" applyFill="1" applyBorder="1" applyAlignment="1" applyProtection="1">
      <alignment horizontal="center" vertical="center"/>
      <protection locked="0"/>
    </xf>
    <xf numFmtId="0" fontId="7" fillId="13" borderId="65" xfId="0" applyFont="1" applyFill="1" applyBorder="1" applyAlignment="1" applyProtection="1">
      <alignment horizontal="center" vertical="center"/>
      <protection locked="0"/>
    </xf>
    <xf numFmtId="0" fontId="7" fillId="13" borderId="22" xfId="0" applyFont="1" applyFill="1" applyBorder="1" applyAlignment="1" applyProtection="1">
      <alignment horizontal="center" vertical="center"/>
      <protection locked="0"/>
    </xf>
    <xf numFmtId="0" fontId="7" fillId="13" borderId="10" xfId="0" applyFont="1" applyFill="1" applyBorder="1" applyAlignment="1" applyProtection="1">
      <alignment horizontal="center" vertical="center"/>
      <protection locked="0"/>
    </xf>
    <xf numFmtId="0" fontId="7" fillId="13" borderId="23" xfId="0" applyFont="1" applyFill="1" applyBorder="1" applyAlignment="1" applyProtection="1">
      <alignment horizontal="center" vertical="center"/>
      <protection locked="0"/>
    </xf>
    <xf numFmtId="0" fontId="11" fillId="13" borderId="15" xfId="0" applyFont="1" applyFill="1" applyBorder="1" applyAlignment="1" applyProtection="1">
      <alignment horizontal="center" vertical="center" wrapText="1"/>
      <protection locked="0"/>
    </xf>
    <xf numFmtId="0" fontId="11" fillId="13" borderId="17" xfId="0" applyFont="1" applyFill="1" applyBorder="1" applyAlignment="1" applyProtection="1">
      <alignment horizontal="center" vertical="center"/>
      <protection locked="0"/>
    </xf>
    <xf numFmtId="0" fontId="11" fillId="13" borderId="18" xfId="0" applyFont="1" applyFill="1" applyBorder="1" applyAlignment="1" applyProtection="1">
      <alignment horizontal="center" vertical="center"/>
      <protection locked="0"/>
    </xf>
    <xf numFmtId="0" fontId="11" fillId="13" borderId="22" xfId="0" applyFont="1" applyFill="1" applyBorder="1" applyAlignment="1" applyProtection="1">
      <alignment horizontal="center" vertical="center"/>
      <protection locked="0"/>
    </xf>
    <xf numFmtId="0" fontId="11" fillId="13" borderId="10" xfId="0" applyFont="1" applyFill="1" applyBorder="1" applyAlignment="1" applyProtection="1">
      <alignment horizontal="center" vertical="center"/>
      <protection locked="0"/>
    </xf>
    <xf numFmtId="0" fontId="11" fillId="13" borderId="23" xfId="0" applyFont="1" applyFill="1" applyBorder="1" applyAlignment="1" applyProtection="1">
      <alignment horizontal="center" vertical="center"/>
      <protection locked="0"/>
    </xf>
    <xf numFmtId="0" fontId="11" fillId="13" borderId="16" xfId="0" applyFont="1" applyFill="1" applyBorder="1" applyAlignment="1" applyProtection="1">
      <alignment horizontal="center" vertical="center" wrapText="1"/>
      <protection locked="0"/>
    </xf>
    <xf numFmtId="0" fontId="11" fillId="13" borderId="19" xfId="0" applyFont="1" applyFill="1" applyBorder="1" applyAlignment="1" applyProtection="1">
      <alignment horizontal="center" vertical="center"/>
      <protection locked="0"/>
    </xf>
    <xf numFmtId="0" fontId="11" fillId="13" borderId="24" xfId="0" applyFont="1" applyFill="1" applyBorder="1" applyAlignment="1" applyProtection="1">
      <alignment horizontal="center" vertical="center"/>
      <protection locked="0"/>
    </xf>
    <xf numFmtId="0" fontId="11" fillId="13" borderId="20"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7" fillId="0" borderId="34" xfId="0" applyFont="1" applyBorder="1" applyAlignment="1">
      <alignment horizontal="center" vertical="center" wrapText="1"/>
    </xf>
    <xf numFmtId="0" fontId="7" fillId="0" borderId="66" xfId="0" applyFont="1" applyBorder="1" applyAlignment="1">
      <alignment horizontal="center" vertical="center" wrapText="1"/>
    </xf>
    <xf numFmtId="0" fontId="16"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7" fillId="14" borderId="1" xfId="0" applyFont="1" applyFill="1" applyBorder="1" applyAlignment="1" applyProtection="1">
      <alignment horizontal="left" vertical="top"/>
      <protection locked="0"/>
    </xf>
    <xf numFmtId="0" fontId="0" fillId="0" borderId="2" xfId="0" applyBorder="1" applyAlignment="1" applyProtection="1">
      <alignment horizontal="left" vertical="top"/>
      <protection locked="0"/>
    </xf>
    <xf numFmtId="0" fontId="16" fillId="14" borderId="2" xfId="0" applyFont="1" applyFill="1" applyBorder="1" applyAlignment="1" applyProtection="1">
      <alignment horizontal="center" vertical="center" wrapText="1"/>
      <protection locked="0"/>
    </xf>
    <xf numFmtId="0" fontId="16" fillId="14" borderId="3" xfId="0" applyFont="1" applyFill="1" applyBorder="1" applyAlignment="1" applyProtection="1">
      <alignment horizontal="center" vertical="center" wrapText="1"/>
      <protection locked="0"/>
    </xf>
    <xf numFmtId="0" fontId="16" fillId="0" borderId="22"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16" fillId="0" borderId="27"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16" fillId="0" borderId="34"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35" xfId="0" applyFont="1" applyBorder="1" applyAlignment="1" applyProtection="1">
      <alignment horizontal="left" vertical="top" wrapText="1"/>
      <protection locked="0"/>
    </xf>
    <xf numFmtId="0" fontId="16" fillId="0" borderId="34" xfId="0" applyFont="1" applyBorder="1"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wrapText="1"/>
    </xf>
    <xf numFmtId="0" fontId="1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0" fillId="14" borderId="2" xfId="0" applyFill="1" applyBorder="1" applyAlignment="1" applyProtection="1">
      <alignment horizontal="center" vertical="center" wrapText="1"/>
      <protection locked="0"/>
    </xf>
    <xf numFmtId="0" fontId="0" fillId="14" borderId="3" xfId="0" applyFill="1" applyBorder="1" applyAlignment="1" applyProtection="1">
      <alignment horizontal="center" vertical="center" wrapText="1"/>
      <protection locked="0"/>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1"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7" fillId="0" borderId="34"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0" fillId="0" borderId="30" xfId="0" applyFill="1" applyBorder="1" applyAlignment="1" applyProtection="1">
      <alignment vertical="top" wrapText="1"/>
      <protection locked="0"/>
    </xf>
    <xf numFmtId="0" fontId="26" fillId="0" borderId="34"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0" fillId="0" borderId="2" xfId="0"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67" xfId="0" applyFont="1" applyBorder="1" applyAlignment="1" applyProtection="1">
      <alignment horizontal="left" vertical="top" wrapText="1"/>
      <protection locked="0"/>
    </xf>
    <xf numFmtId="0" fontId="7" fillId="0" borderId="44"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16" fillId="0" borderId="13"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16" fillId="0" borderId="41" xfId="0" applyFont="1" applyFill="1" applyBorder="1" applyAlignment="1" applyProtection="1">
      <alignment vertical="top" wrapText="1"/>
      <protection locked="0"/>
    </xf>
    <xf numFmtId="0" fontId="16" fillId="0" borderId="42" xfId="0" applyFont="1" applyFill="1" applyBorder="1" applyAlignment="1" applyProtection="1">
      <alignment vertical="top" wrapText="1"/>
      <protection locked="0"/>
    </xf>
    <xf numFmtId="0" fontId="16" fillId="0" borderId="51" xfId="0" applyFont="1" applyFill="1" applyBorder="1" applyAlignment="1" applyProtection="1">
      <alignment vertical="top" wrapText="1"/>
      <protection locked="0"/>
    </xf>
    <xf numFmtId="0" fontId="7" fillId="0" borderId="72" xfId="0" applyFont="1" applyBorder="1" applyAlignment="1">
      <alignment horizontal="center" vertical="center" wrapText="1"/>
    </xf>
    <xf numFmtId="0" fontId="7" fillId="0" borderId="43" xfId="0" applyFont="1" applyBorder="1" applyAlignment="1">
      <alignment horizontal="center" vertical="center"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cellXfs>
  <cellStyles count="5">
    <cellStyle name="Normal" xfId="0" builtinId="0"/>
    <cellStyle name="Normal 2" xfId="1" xr:uid="{00000000-0005-0000-0000-000001000000}"/>
    <cellStyle name="Normal 2 2" xfId="4" xr:uid="{00000000-0005-0000-0000-000002000000}"/>
    <cellStyle name="Normal 2 3" xfId="3" xr:uid="{00000000-0005-0000-0000-000003000000}"/>
    <cellStyle name="Normal 3" xfId="2" xr:uid="{00000000-0005-0000-0000-000004000000}"/>
  </cellStyles>
  <dxfs count="11">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s>
  <tableStyles count="0" defaultTableStyle="TableStyleMedium2" defaultPivotStyle="PivotStyleLight16"/>
  <colors>
    <mruColors>
      <color rgb="FF00CC66"/>
      <color rgb="FF33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28575</xdr:rowOff>
    </xdr:from>
    <xdr:to>
      <xdr:col>2</xdr:col>
      <xdr:colOff>314325</xdr:colOff>
      <xdr:row>2</xdr:row>
      <xdr:rowOff>142875</xdr:rowOff>
    </xdr:to>
    <xdr:pic>
      <xdr:nvPicPr>
        <xdr:cNvPr id="2" name="Picture 1" descr="angeltrains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8575"/>
          <a:ext cx="1581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19050</xdr:rowOff>
    </xdr:from>
    <xdr:to>
      <xdr:col>3</xdr:col>
      <xdr:colOff>0</xdr:colOff>
      <xdr:row>5</xdr:row>
      <xdr:rowOff>95250</xdr:rowOff>
    </xdr:to>
    <xdr:pic>
      <xdr:nvPicPr>
        <xdr:cNvPr id="3" name="Picture 5" descr="Logo.gif">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6250"/>
          <a:ext cx="24479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0</xdr:row>
      <xdr:rowOff>28575</xdr:rowOff>
    </xdr:from>
    <xdr:to>
      <xdr:col>2</xdr:col>
      <xdr:colOff>314325</xdr:colOff>
      <xdr:row>2</xdr:row>
      <xdr:rowOff>142875</xdr:rowOff>
    </xdr:to>
    <xdr:pic>
      <xdr:nvPicPr>
        <xdr:cNvPr id="2" name="Picture 1" descr="angeltrains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8575"/>
          <a:ext cx="1581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19050</xdr:rowOff>
    </xdr:from>
    <xdr:to>
      <xdr:col>3</xdr:col>
      <xdr:colOff>0</xdr:colOff>
      <xdr:row>5</xdr:row>
      <xdr:rowOff>95250</xdr:rowOff>
    </xdr:to>
    <xdr:pic>
      <xdr:nvPicPr>
        <xdr:cNvPr id="3" name="Picture 5" descr="Logo.gif">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6250"/>
          <a:ext cx="241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73"/>
  <sheetViews>
    <sheetView tabSelected="1" zoomScale="120" zoomScaleNormal="120" workbookViewId="0">
      <selection activeCell="G13" sqref="G13"/>
    </sheetView>
  </sheetViews>
  <sheetFormatPr defaultRowHeight="15" x14ac:dyDescent="0.25"/>
  <cols>
    <col min="1" max="1" width="14.28515625" customWidth="1"/>
    <col min="2" max="2" width="46.42578125" customWidth="1"/>
    <col min="3" max="3" width="13.28515625" style="245" customWidth="1"/>
    <col min="4" max="4" width="12.140625" customWidth="1"/>
    <col min="5" max="5" width="46.42578125" customWidth="1"/>
    <col min="6" max="6" width="13.28515625" customWidth="1"/>
    <col min="7" max="7" width="32.7109375" customWidth="1"/>
    <col min="8" max="8" width="33.28515625" customWidth="1"/>
    <col min="257" max="257" width="14.28515625" customWidth="1"/>
    <col min="258" max="258" width="46.42578125" customWidth="1"/>
    <col min="259" max="259" width="13.28515625" customWidth="1"/>
    <col min="260" max="260" width="12.140625" customWidth="1"/>
    <col min="261" max="261" width="46.42578125" customWidth="1"/>
    <col min="262" max="262" width="13.28515625" customWidth="1"/>
    <col min="263" max="263" width="32.7109375" customWidth="1"/>
    <col min="264" max="264" width="5.85546875" customWidth="1"/>
    <col min="513" max="513" width="14.28515625" customWidth="1"/>
    <col min="514" max="514" width="46.42578125" customWidth="1"/>
    <col min="515" max="515" width="13.28515625" customWidth="1"/>
    <col min="516" max="516" width="12.140625" customWidth="1"/>
    <col min="517" max="517" width="46.42578125" customWidth="1"/>
    <col min="518" max="518" width="13.28515625" customWidth="1"/>
    <col min="519" max="519" width="32.7109375" customWidth="1"/>
    <col min="520" max="520" width="5.85546875" customWidth="1"/>
    <col min="769" max="769" width="14.28515625" customWidth="1"/>
    <col min="770" max="770" width="46.42578125" customWidth="1"/>
    <col min="771" max="771" width="13.28515625" customWidth="1"/>
    <col min="772" max="772" width="12.140625" customWidth="1"/>
    <col min="773" max="773" width="46.42578125" customWidth="1"/>
    <col min="774" max="774" width="13.28515625" customWidth="1"/>
    <col min="775" max="775" width="32.7109375" customWidth="1"/>
    <col min="776" max="776" width="5.85546875" customWidth="1"/>
    <col min="1025" max="1025" width="14.28515625" customWidth="1"/>
    <col min="1026" max="1026" width="46.42578125" customWidth="1"/>
    <col min="1027" max="1027" width="13.28515625" customWidth="1"/>
    <col min="1028" max="1028" width="12.140625" customWidth="1"/>
    <col min="1029" max="1029" width="46.42578125" customWidth="1"/>
    <col min="1030" max="1030" width="13.28515625" customWidth="1"/>
    <col min="1031" max="1031" width="32.7109375" customWidth="1"/>
    <col min="1032" max="1032" width="5.85546875" customWidth="1"/>
    <col min="1281" max="1281" width="14.28515625" customWidth="1"/>
    <col min="1282" max="1282" width="46.42578125" customWidth="1"/>
    <col min="1283" max="1283" width="13.28515625" customWidth="1"/>
    <col min="1284" max="1284" width="12.140625" customWidth="1"/>
    <col min="1285" max="1285" width="46.42578125" customWidth="1"/>
    <col min="1286" max="1286" width="13.28515625" customWidth="1"/>
    <col min="1287" max="1287" width="32.7109375" customWidth="1"/>
    <col min="1288" max="1288" width="5.85546875" customWidth="1"/>
    <col min="1537" max="1537" width="14.28515625" customWidth="1"/>
    <col min="1538" max="1538" width="46.42578125" customWidth="1"/>
    <col min="1539" max="1539" width="13.28515625" customWidth="1"/>
    <col min="1540" max="1540" width="12.140625" customWidth="1"/>
    <col min="1541" max="1541" width="46.42578125" customWidth="1"/>
    <col min="1542" max="1542" width="13.28515625" customWidth="1"/>
    <col min="1543" max="1543" width="32.7109375" customWidth="1"/>
    <col min="1544" max="1544" width="5.85546875" customWidth="1"/>
    <col min="1793" max="1793" width="14.28515625" customWidth="1"/>
    <col min="1794" max="1794" width="46.42578125" customWidth="1"/>
    <col min="1795" max="1795" width="13.28515625" customWidth="1"/>
    <col min="1796" max="1796" width="12.140625" customWidth="1"/>
    <col min="1797" max="1797" width="46.42578125" customWidth="1"/>
    <col min="1798" max="1798" width="13.28515625" customWidth="1"/>
    <col min="1799" max="1799" width="32.7109375" customWidth="1"/>
    <col min="1800" max="1800" width="5.85546875" customWidth="1"/>
    <col min="2049" max="2049" width="14.28515625" customWidth="1"/>
    <col min="2050" max="2050" width="46.42578125" customWidth="1"/>
    <col min="2051" max="2051" width="13.28515625" customWidth="1"/>
    <col min="2052" max="2052" width="12.140625" customWidth="1"/>
    <col min="2053" max="2053" width="46.42578125" customWidth="1"/>
    <col min="2054" max="2054" width="13.28515625" customWidth="1"/>
    <col min="2055" max="2055" width="32.7109375" customWidth="1"/>
    <col min="2056" max="2056" width="5.85546875" customWidth="1"/>
    <col min="2305" max="2305" width="14.28515625" customWidth="1"/>
    <col min="2306" max="2306" width="46.42578125" customWidth="1"/>
    <col min="2307" max="2307" width="13.28515625" customWidth="1"/>
    <col min="2308" max="2308" width="12.140625" customWidth="1"/>
    <col min="2309" max="2309" width="46.42578125" customWidth="1"/>
    <col min="2310" max="2310" width="13.28515625" customWidth="1"/>
    <col min="2311" max="2311" width="32.7109375" customWidth="1"/>
    <col min="2312" max="2312" width="5.85546875" customWidth="1"/>
    <col min="2561" max="2561" width="14.28515625" customWidth="1"/>
    <col min="2562" max="2562" width="46.42578125" customWidth="1"/>
    <col min="2563" max="2563" width="13.28515625" customWidth="1"/>
    <col min="2564" max="2564" width="12.140625" customWidth="1"/>
    <col min="2565" max="2565" width="46.42578125" customWidth="1"/>
    <col min="2566" max="2566" width="13.28515625" customWidth="1"/>
    <col min="2567" max="2567" width="32.7109375" customWidth="1"/>
    <col min="2568" max="2568" width="5.85546875" customWidth="1"/>
    <col min="2817" max="2817" width="14.28515625" customWidth="1"/>
    <col min="2818" max="2818" width="46.42578125" customWidth="1"/>
    <col min="2819" max="2819" width="13.28515625" customWidth="1"/>
    <col min="2820" max="2820" width="12.140625" customWidth="1"/>
    <col min="2821" max="2821" width="46.42578125" customWidth="1"/>
    <col min="2822" max="2822" width="13.28515625" customWidth="1"/>
    <col min="2823" max="2823" width="32.7109375" customWidth="1"/>
    <col min="2824" max="2824" width="5.85546875" customWidth="1"/>
    <col min="3073" max="3073" width="14.28515625" customWidth="1"/>
    <col min="3074" max="3074" width="46.42578125" customWidth="1"/>
    <col min="3075" max="3075" width="13.28515625" customWidth="1"/>
    <col min="3076" max="3076" width="12.140625" customWidth="1"/>
    <col min="3077" max="3077" width="46.42578125" customWidth="1"/>
    <col min="3078" max="3078" width="13.28515625" customWidth="1"/>
    <col min="3079" max="3079" width="32.7109375" customWidth="1"/>
    <col min="3080" max="3080" width="5.85546875" customWidth="1"/>
    <col min="3329" max="3329" width="14.28515625" customWidth="1"/>
    <col min="3330" max="3330" width="46.42578125" customWidth="1"/>
    <col min="3331" max="3331" width="13.28515625" customWidth="1"/>
    <col min="3332" max="3332" width="12.140625" customWidth="1"/>
    <col min="3333" max="3333" width="46.42578125" customWidth="1"/>
    <col min="3334" max="3334" width="13.28515625" customWidth="1"/>
    <col min="3335" max="3335" width="32.7109375" customWidth="1"/>
    <col min="3336" max="3336" width="5.85546875" customWidth="1"/>
    <col min="3585" max="3585" width="14.28515625" customWidth="1"/>
    <col min="3586" max="3586" width="46.42578125" customWidth="1"/>
    <col min="3587" max="3587" width="13.28515625" customWidth="1"/>
    <col min="3588" max="3588" width="12.140625" customWidth="1"/>
    <col min="3589" max="3589" width="46.42578125" customWidth="1"/>
    <col min="3590" max="3590" width="13.28515625" customWidth="1"/>
    <col min="3591" max="3591" width="32.7109375" customWidth="1"/>
    <col min="3592" max="3592" width="5.85546875" customWidth="1"/>
    <col min="3841" max="3841" width="14.28515625" customWidth="1"/>
    <col min="3842" max="3842" width="46.42578125" customWidth="1"/>
    <col min="3843" max="3843" width="13.28515625" customWidth="1"/>
    <col min="3844" max="3844" width="12.140625" customWidth="1"/>
    <col min="3845" max="3845" width="46.42578125" customWidth="1"/>
    <col min="3846" max="3846" width="13.28515625" customWidth="1"/>
    <col min="3847" max="3847" width="32.7109375" customWidth="1"/>
    <col min="3848" max="3848" width="5.85546875" customWidth="1"/>
    <col min="4097" max="4097" width="14.28515625" customWidth="1"/>
    <col min="4098" max="4098" width="46.42578125" customWidth="1"/>
    <col min="4099" max="4099" width="13.28515625" customWidth="1"/>
    <col min="4100" max="4100" width="12.140625" customWidth="1"/>
    <col min="4101" max="4101" width="46.42578125" customWidth="1"/>
    <col min="4102" max="4102" width="13.28515625" customWidth="1"/>
    <col min="4103" max="4103" width="32.7109375" customWidth="1"/>
    <col min="4104" max="4104" width="5.85546875" customWidth="1"/>
    <col min="4353" max="4353" width="14.28515625" customWidth="1"/>
    <col min="4354" max="4354" width="46.42578125" customWidth="1"/>
    <col min="4355" max="4355" width="13.28515625" customWidth="1"/>
    <col min="4356" max="4356" width="12.140625" customWidth="1"/>
    <col min="4357" max="4357" width="46.42578125" customWidth="1"/>
    <col min="4358" max="4358" width="13.28515625" customWidth="1"/>
    <col min="4359" max="4359" width="32.7109375" customWidth="1"/>
    <col min="4360" max="4360" width="5.85546875" customWidth="1"/>
    <col min="4609" max="4609" width="14.28515625" customWidth="1"/>
    <col min="4610" max="4610" width="46.42578125" customWidth="1"/>
    <col min="4611" max="4611" width="13.28515625" customWidth="1"/>
    <col min="4612" max="4612" width="12.140625" customWidth="1"/>
    <col min="4613" max="4613" width="46.42578125" customWidth="1"/>
    <col min="4614" max="4614" width="13.28515625" customWidth="1"/>
    <col min="4615" max="4615" width="32.7109375" customWidth="1"/>
    <col min="4616" max="4616" width="5.85546875" customWidth="1"/>
    <col min="4865" max="4865" width="14.28515625" customWidth="1"/>
    <col min="4866" max="4866" width="46.42578125" customWidth="1"/>
    <col min="4867" max="4867" width="13.28515625" customWidth="1"/>
    <col min="4868" max="4868" width="12.140625" customWidth="1"/>
    <col min="4869" max="4869" width="46.42578125" customWidth="1"/>
    <col min="4870" max="4870" width="13.28515625" customWidth="1"/>
    <col min="4871" max="4871" width="32.7109375" customWidth="1"/>
    <col min="4872" max="4872" width="5.85546875" customWidth="1"/>
    <col min="5121" max="5121" width="14.28515625" customWidth="1"/>
    <col min="5122" max="5122" width="46.42578125" customWidth="1"/>
    <col min="5123" max="5123" width="13.28515625" customWidth="1"/>
    <col min="5124" max="5124" width="12.140625" customWidth="1"/>
    <col min="5125" max="5125" width="46.42578125" customWidth="1"/>
    <col min="5126" max="5126" width="13.28515625" customWidth="1"/>
    <col min="5127" max="5127" width="32.7109375" customWidth="1"/>
    <col min="5128" max="5128" width="5.85546875" customWidth="1"/>
    <col min="5377" max="5377" width="14.28515625" customWidth="1"/>
    <col min="5378" max="5378" width="46.42578125" customWidth="1"/>
    <col min="5379" max="5379" width="13.28515625" customWidth="1"/>
    <col min="5380" max="5380" width="12.140625" customWidth="1"/>
    <col min="5381" max="5381" width="46.42578125" customWidth="1"/>
    <col min="5382" max="5382" width="13.28515625" customWidth="1"/>
    <col min="5383" max="5383" width="32.7109375" customWidth="1"/>
    <col min="5384" max="5384" width="5.85546875" customWidth="1"/>
    <col min="5633" max="5633" width="14.28515625" customWidth="1"/>
    <col min="5634" max="5634" width="46.42578125" customWidth="1"/>
    <col min="5635" max="5635" width="13.28515625" customWidth="1"/>
    <col min="5636" max="5636" width="12.140625" customWidth="1"/>
    <col min="5637" max="5637" width="46.42578125" customWidth="1"/>
    <col min="5638" max="5638" width="13.28515625" customWidth="1"/>
    <col min="5639" max="5639" width="32.7109375" customWidth="1"/>
    <col min="5640" max="5640" width="5.85546875" customWidth="1"/>
    <col min="5889" max="5889" width="14.28515625" customWidth="1"/>
    <col min="5890" max="5890" width="46.42578125" customWidth="1"/>
    <col min="5891" max="5891" width="13.28515625" customWidth="1"/>
    <col min="5892" max="5892" width="12.140625" customWidth="1"/>
    <col min="5893" max="5893" width="46.42578125" customWidth="1"/>
    <col min="5894" max="5894" width="13.28515625" customWidth="1"/>
    <col min="5895" max="5895" width="32.7109375" customWidth="1"/>
    <col min="5896" max="5896" width="5.85546875" customWidth="1"/>
    <col min="6145" max="6145" width="14.28515625" customWidth="1"/>
    <col min="6146" max="6146" width="46.42578125" customWidth="1"/>
    <col min="6147" max="6147" width="13.28515625" customWidth="1"/>
    <col min="6148" max="6148" width="12.140625" customWidth="1"/>
    <col min="6149" max="6149" width="46.42578125" customWidth="1"/>
    <col min="6150" max="6150" width="13.28515625" customWidth="1"/>
    <col min="6151" max="6151" width="32.7109375" customWidth="1"/>
    <col min="6152" max="6152" width="5.85546875" customWidth="1"/>
    <col min="6401" max="6401" width="14.28515625" customWidth="1"/>
    <col min="6402" max="6402" width="46.42578125" customWidth="1"/>
    <col min="6403" max="6403" width="13.28515625" customWidth="1"/>
    <col min="6404" max="6404" width="12.140625" customWidth="1"/>
    <col min="6405" max="6405" width="46.42578125" customWidth="1"/>
    <col min="6406" max="6406" width="13.28515625" customWidth="1"/>
    <col min="6407" max="6407" width="32.7109375" customWidth="1"/>
    <col min="6408" max="6408" width="5.85546875" customWidth="1"/>
    <col min="6657" max="6657" width="14.28515625" customWidth="1"/>
    <col min="6658" max="6658" width="46.42578125" customWidth="1"/>
    <col min="6659" max="6659" width="13.28515625" customWidth="1"/>
    <col min="6660" max="6660" width="12.140625" customWidth="1"/>
    <col min="6661" max="6661" width="46.42578125" customWidth="1"/>
    <col min="6662" max="6662" width="13.28515625" customWidth="1"/>
    <col min="6663" max="6663" width="32.7109375" customWidth="1"/>
    <col min="6664" max="6664" width="5.85546875" customWidth="1"/>
    <col min="6913" max="6913" width="14.28515625" customWidth="1"/>
    <col min="6914" max="6914" width="46.42578125" customWidth="1"/>
    <col min="6915" max="6915" width="13.28515625" customWidth="1"/>
    <col min="6916" max="6916" width="12.140625" customWidth="1"/>
    <col min="6917" max="6917" width="46.42578125" customWidth="1"/>
    <col min="6918" max="6918" width="13.28515625" customWidth="1"/>
    <col min="6919" max="6919" width="32.7109375" customWidth="1"/>
    <col min="6920" max="6920" width="5.85546875" customWidth="1"/>
    <col min="7169" max="7169" width="14.28515625" customWidth="1"/>
    <col min="7170" max="7170" width="46.42578125" customWidth="1"/>
    <col min="7171" max="7171" width="13.28515625" customWidth="1"/>
    <col min="7172" max="7172" width="12.140625" customWidth="1"/>
    <col min="7173" max="7173" width="46.42578125" customWidth="1"/>
    <col min="7174" max="7174" width="13.28515625" customWidth="1"/>
    <col min="7175" max="7175" width="32.7109375" customWidth="1"/>
    <col min="7176" max="7176" width="5.85546875" customWidth="1"/>
    <col min="7425" max="7425" width="14.28515625" customWidth="1"/>
    <col min="7426" max="7426" width="46.42578125" customWidth="1"/>
    <col min="7427" max="7427" width="13.28515625" customWidth="1"/>
    <col min="7428" max="7428" width="12.140625" customWidth="1"/>
    <col min="7429" max="7429" width="46.42578125" customWidth="1"/>
    <col min="7430" max="7430" width="13.28515625" customWidth="1"/>
    <col min="7431" max="7431" width="32.7109375" customWidth="1"/>
    <col min="7432" max="7432" width="5.85546875" customWidth="1"/>
    <col min="7681" max="7681" width="14.28515625" customWidth="1"/>
    <col min="7682" max="7682" width="46.42578125" customWidth="1"/>
    <col min="7683" max="7683" width="13.28515625" customWidth="1"/>
    <col min="7684" max="7684" width="12.140625" customWidth="1"/>
    <col min="7685" max="7685" width="46.42578125" customWidth="1"/>
    <col min="7686" max="7686" width="13.28515625" customWidth="1"/>
    <col min="7687" max="7687" width="32.7109375" customWidth="1"/>
    <col min="7688" max="7688" width="5.85546875" customWidth="1"/>
    <col min="7937" max="7937" width="14.28515625" customWidth="1"/>
    <col min="7938" max="7938" width="46.42578125" customWidth="1"/>
    <col min="7939" max="7939" width="13.28515625" customWidth="1"/>
    <col min="7940" max="7940" width="12.140625" customWidth="1"/>
    <col min="7941" max="7941" width="46.42578125" customWidth="1"/>
    <col min="7942" max="7942" width="13.28515625" customWidth="1"/>
    <col min="7943" max="7943" width="32.7109375" customWidth="1"/>
    <col min="7944" max="7944" width="5.85546875" customWidth="1"/>
    <col min="8193" max="8193" width="14.28515625" customWidth="1"/>
    <col min="8194" max="8194" width="46.42578125" customWidth="1"/>
    <col min="8195" max="8195" width="13.28515625" customWidth="1"/>
    <col min="8196" max="8196" width="12.140625" customWidth="1"/>
    <col min="8197" max="8197" width="46.42578125" customWidth="1"/>
    <col min="8198" max="8198" width="13.28515625" customWidth="1"/>
    <col min="8199" max="8199" width="32.7109375" customWidth="1"/>
    <col min="8200" max="8200" width="5.85546875" customWidth="1"/>
    <col min="8449" max="8449" width="14.28515625" customWidth="1"/>
    <col min="8450" max="8450" width="46.42578125" customWidth="1"/>
    <col min="8451" max="8451" width="13.28515625" customWidth="1"/>
    <col min="8452" max="8452" width="12.140625" customWidth="1"/>
    <col min="8453" max="8453" width="46.42578125" customWidth="1"/>
    <col min="8454" max="8454" width="13.28515625" customWidth="1"/>
    <col min="8455" max="8455" width="32.7109375" customWidth="1"/>
    <col min="8456" max="8456" width="5.85546875" customWidth="1"/>
    <col min="8705" max="8705" width="14.28515625" customWidth="1"/>
    <col min="8706" max="8706" width="46.42578125" customWidth="1"/>
    <col min="8707" max="8707" width="13.28515625" customWidth="1"/>
    <col min="8708" max="8708" width="12.140625" customWidth="1"/>
    <col min="8709" max="8709" width="46.42578125" customWidth="1"/>
    <col min="8710" max="8710" width="13.28515625" customWidth="1"/>
    <col min="8711" max="8711" width="32.7109375" customWidth="1"/>
    <col min="8712" max="8712" width="5.85546875" customWidth="1"/>
    <col min="8961" max="8961" width="14.28515625" customWidth="1"/>
    <col min="8962" max="8962" width="46.42578125" customWidth="1"/>
    <col min="8963" max="8963" width="13.28515625" customWidth="1"/>
    <col min="8964" max="8964" width="12.140625" customWidth="1"/>
    <col min="8965" max="8965" width="46.42578125" customWidth="1"/>
    <col min="8966" max="8966" width="13.28515625" customWidth="1"/>
    <col min="8967" max="8967" width="32.7109375" customWidth="1"/>
    <col min="8968" max="8968" width="5.85546875" customWidth="1"/>
    <col min="9217" max="9217" width="14.28515625" customWidth="1"/>
    <col min="9218" max="9218" width="46.42578125" customWidth="1"/>
    <col min="9219" max="9219" width="13.28515625" customWidth="1"/>
    <col min="9220" max="9220" width="12.140625" customWidth="1"/>
    <col min="9221" max="9221" width="46.42578125" customWidth="1"/>
    <col min="9222" max="9222" width="13.28515625" customWidth="1"/>
    <col min="9223" max="9223" width="32.7109375" customWidth="1"/>
    <col min="9224" max="9224" width="5.85546875" customWidth="1"/>
    <col min="9473" max="9473" width="14.28515625" customWidth="1"/>
    <col min="9474" max="9474" width="46.42578125" customWidth="1"/>
    <col min="9475" max="9475" width="13.28515625" customWidth="1"/>
    <col min="9476" max="9476" width="12.140625" customWidth="1"/>
    <col min="9477" max="9477" width="46.42578125" customWidth="1"/>
    <col min="9478" max="9478" width="13.28515625" customWidth="1"/>
    <col min="9479" max="9479" width="32.7109375" customWidth="1"/>
    <col min="9480" max="9480" width="5.85546875" customWidth="1"/>
    <col min="9729" max="9729" width="14.28515625" customWidth="1"/>
    <col min="9730" max="9730" width="46.42578125" customWidth="1"/>
    <col min="9731" max="9731" width="13.28515625" customWidth="1"/>
    <col min="9732" max="9732" width="12.140625" customWidth="1"/>
    <col min="9733" max="9733" width="46.42578125" customWidth="1"/>
    <col min="9734" max="9734" width="13.28515625" customWidth="1"/>
    <col min="9735" max="9735" width="32.7109375" customWidth="1"/>
    <col min="9736" max="9736" width="5.85546875" customWidth="1"/>
    <col min="9985" max="9985" width="14.28515625" customWidth="1"/>
    <col min="9986" max="9986" width="46.42578125" customWidth="1"/>
    <col min="9987" max="9987" width="13.28515625" customWidth="1"/>
    <col min="9988" max="9988" width="12.140625" customWidth="1"/>
    <col min="9989" max="9989" width="46.42578125" customWidth="1"/>
    <col min="9990" max="9990" width="13.28515625" customWidth="1"/>
    <col min="9991" max="9991" width="32.7109375" customWidth="1"/>
    <col min="9992" max="9992" width="5.85546875" customWidth="1"/>
    <col min="10241" max="10241" width="14.28515625" customWidth="1"/>
    <col min="10242" max="10242" width="46.42578125" customWidth="1"/>
    <col min="10243" max="10243" width="13.28515625" customWidth="1"/>
    <col min="10244" max="10244" width="12.140625" customWidth="1"/>
    <col min="10245" max="10245" width="46.42578125" customWidth="1"/>
    <col min="10246" max="10246" width="13.28515625" customWidth="1"/>
    <col min="10247" max="10247" width="32.7109375" customWidth="1"/>
    <col min="10248" max="10248" width="5.85546875" customWidth="1"/>
    <col min="10497" max="10497" width="14.28515625" customWidth="1"/>
    <col min="10498" max="10498" width="46.42578125" customWidth="1"/>
    <col min="10499" max="10499" width="13.28515625" customWidth="1"/>
    <col min="10500" max="10500" width="12.140625" customWidth="1"/>
    <col min="10501" max="10501" width="46.42578125" customWidth="1"/>
    <col min="10502" max="10502" width="13.28515625" customWidth="1"/>
    <col min="10503" max="10503" width="32.7109375" customWidth="1"/>
    <col min="10504" max="10504" width="5.85546875" customWidth="1"/>
    <col min="10753" max="10753" width="14.28515625" customWidth="1"/>
    <col min="10754" max="10754" width="46.42578125" customWidth="1"/>
    <col min="10755" max="10755" width="13.28515625" customWidth="1"/>
    <col min="10756" max="10756" width="12.140625" customWidth="1"/>
    <col min="10757" max="10757" width="46.42578125" customWidth="1"/>
    <col min="10758" max="10758" width="13.28515625" customWidth="1"/>
    <col min="10759" max="10759" width="32.7109375" customWidth="1"/>
    <col min="10760" max="10760" width="5.85546875" customWidth="1"/>
    <col min="11009" max="11009" width="14.28515625" customWidth="1"/>
    <col min="11010" max="11010" width="46.42578125" customWidth="1"/>
    <col min="11011" max="11011" width="13.28515625" customWidth="1"/>
    <col min="11012" max="11012" width="12.140625" customWidth="1"/>
    <col min="11013" max="11013" width="46.42578125" customWidth="1"/>
    <col min="11014" max="11014" width="13.28515625" customWidth="1"/>
    <col min="11015" max="11015" width="32.7109375" customWidth="1"/>
    <col min="11016" max="11016" width="5.85546875" customWidth="1"/>
    <col min="11265" max="11265" width="14.28515625" customWidth="1"/>
    <col min="11266" max="11266" width="46.42578125" customWidth="1"/>
    <col min="11267" max="11267" width="13.28515625" customWidth="1"/>
    <col min="11268" max="11268" width="12.140625" customWidth="1"/>
    <col min="11269" max="11269" width="46.42578125" customWidth="1"/>
    <col min="11270" max="11270" width="13.28515625" customWidth="1"/>
    <col min="11271" max="11271" width="32.7109375" customWidth="1"/>
    <col min="11272" max="11272" width="5.85546875" customWidth="1"/>
    <col min="11521" max="11521" width="14.28515625" customWidth="1"/>
    <col min="11522" max="11522" width="46.42578125" customWidth="1"/>
    <col min="11523" max="11523" width="13.28515625" customWidth="1"/>
    <col min="11524" max="11524" width="12.140625" customWidth="1"/>
    <col min="11525" max="11525" width="46.42578125" customWidth="1"/>
    <col min="11526" max="11526" width="13.28515625" customWidth="1"/>
    <col min="11527" max="11527" width="32.7109375" customWidth="1"/>
    <col min="11528" max="11528" width="5.85546875" customWidth="1"/>
    <col min="11777" max="11777" width="14.28515625" customWidth="1"/>
    <col min="11778" max="11778" width="46.42578125" customWidth="1"/>
    <col min="11779" max="11779" width="13.28515625" customWidth="1"/>
    <col min="11780" max="11780" width="12.140625" customWidth="1"/>
    <col min="11781" max="11781" width="46.42578125" customWidth="1"/>
    <col min="11782" max="11782" width="13.28515625" customWidth="1"/>
    <col min="11783" max="11783" width="32.7109375" customWidth="1"/>
    <col min="11784" max="11784" width="5.85546875" customWidth="1"/>
    <col min="12033" max="12033" width="14.28515625" customWidth="1"/>
    <col min="12034" max="12034" width="46.42578125" customWidth="1"/>
    <col min="12035" max="12035" width="13.28515625" customWidth="1"/>
    <col min="12036" max="12036" width="12.140625" customWidth="1"/>
    <col min="12037" max="12037" width="46.42578125" customWidth="1"/>
    <col min="12038" max="12038" width="13.28515625" customWidth="1"/>
    <col min="12039" max="12039" width="32.7109375" customWidth="1"/>
    <col min="12040" max="12040" width="5.85546875" customWidth="1"/>
    <col min="12289" max="12289" width="14.28515625" customWidth="1"/>
    <col min="12290" max="12290" width="46.42578125" customWidth="1"/>
    <col min="12291" max="12291" width="13.28515625" customWidth="1"/>
    <col min="12292" max="12292" width="12.140625" customWidth="1"/>
    <col min="12293" max="12293" width="46.42578125" customWidth="1"/>
    <col min="12294" max="12294" width="13.28515625" customWidth="1"/>
    <col min="12295" max="12295" width="32.7109375" customWidth="1"/>
    <col min="12296" max="12296" width="5.85546875" customWidth="1"/>
    <col min="12545" max="12545" width="14.28515625" customWidth="1"/>
    <col min="12546" max="12546" width="46.42578125" customWidth="1"/>
    <col min="12547" max="12547" width="13.28515625" customWidth="1"/>
    <col min="12548" max="12548" width="12.140625" customWidth="1"/>
    <col min="12549" max="12549" width="46.42578125" customWidth="1"/>
    <col min="12550" max="12550" width="13.28515625" customWidth="1"/>
    <col min="12551" max="12551" width="32.7109375" customWidth="1"/>
    <col min="12552" max="12552" width="5.85546875" customWidth="1"/>
    <col min="12801" max="12801" width="14.28515625" customWidth="1"/>
    <col min="12802" max="12802" width="46.42578125" customWidth="1"/>
    <col min="12803" max="12803" width="13.28515625" customWidth="1"/>
    <col min="12804" max="12804" width="12.140625" customWidth="1"/>
    <col min="12805" max="12805" width="46.42578125" customWidth="1"/>
    <col min="12806" max="12806" width="13.28515625" customWidth="1"/>
    <col min="12807" max="12807" width="32.7109375" customWidth="1"/>
    <col min="12808" max="12808" width="5.85546875" customWidth="1"/>
    <col min="13057" max="13057" width="14.28515625" customWidth="1"/>
    <col min="13058" max="13058" width="46.42578125" customWidth="1"/>
    <col min="13059" max="13059" width="13.28515625" customWidth="1"/>
    <col min="13060" max="13060" width="12.140625" customWidth="1"/>
    <col min="13061" max="13061" width="46.42578125" customWidth="1"/>
    <col min="13062" max="13062" width="13.28515625" customWidth="1"/>
    <col min="13063" max="13063" width="32.7109375" customWidth="1"/>
    <col min="13064" max="13064" width="5.85546875" customWidth="1"/>
    <col min="13313" max="13313" width="14.28515625" customWidth="1"/>
    <col min="13314" max="13314" width="46.42578125" customWidth="1"/>
    <col min="13315" max="13315" width="13.28515625" customWidth="1"/>
    <col min="13316" max="13316" width="12.140625" customWidth="1"/>
    <col min="13317" max="13317" width="46.42578125" customWidth="1"/>
    <col min="13318" max="13318" width="13.28515625" customWidth="1"/>
    <col min="13319" max="13319" width="32.7109375" customWidth="1"/>
    <col min="13320" max="13320" width="5.85546875" customWidth="1"/>
    <col min="13569" max="13569" width="14.28515625" customWidth="1"/>
    <col min="13570" max="13570" width="46.42578125" customWidth="1"/>
    <col min="13571" max="13571" width="13.28515625" customWidth="1"/>
    <col min="13572" max="13572" width="12.140625" customWidth="1"/>
    <col min="13573" max="13573" width="46.42578125" customWidth="1"/>
    <col min="13574" max="13574" width="13.28515625" customWidth="1"/>
    <col min="13575" max="13575" width="32.7109375" customWidth="1"/>
    <col min="13576" max="13576" width="5.85546875" customWidth="1"/>
    <col min="13825" max="13825" width="14.28515625" customWidth="1"/>
    <col min="13826" max="13826" width="46.42578125" customWidth="1"/>
    <col min="13827" max="13827" width="13.28515625" customWidth="1"/>
    <col min="13828" max="13828" width="12.140625" customWidth="1"/>
    <col min="13829" max="13829" width="46.42578125" customWidth="1"/>
    <col min="13830" max="13830" width="13.28515625" customWidth="1"/>
    <col min="13831" max="13831" width="32.7109375" customWidth="1"/>
    <col min="13832" max="13832" width="5.85546875" customWidth="1"/>
    <col min="14081" max="14081" width="14.28515625" customWidth="1"/>
    <col min="14082" max="14082" width="46.42578125" customWidth="1"/>
    <col min="14083" max="14083" width="13.28515625" customWidth="1"/>
    <col min="14084" max="14084" width="12.140625" customWidth="1"/>
    <col min="14085" max="14085" width="46.42578125" customWidth="1"/>
    <col min="14086" max="14086" width="13.28515625" customWidth="1"/>
    <col min="14087" max="14087" width="32.7109375" customWidth="1"/>
    <col min="14088" max="14088" width="5.85546875" customWidth="1"/>
    <col min="14337" max="14337" width="14.28515625" customWidth="1"/>
    <col min="14338" max="14338" width="46.42578125" customWidth="1"/>
    <col min="14339" max="14339" width="13.28515625" customWidth="1"/>
    <col min="14340" max="14340" width="12.140625" customWidth="1"/>
    <col min="14341" max="14341" width="46.42578125" customWidth="1"/>
    <col min="14342" max="14342" width="13.28515625" customWidth="1"/>
    <col min="14343" max="14343" width="32.7109375" customWidth="1"/>
    <col min="14344" max="14344" width="5.85546875" customWidth="1"/>
    <col min="14593" max="14593" width="14.28515625" customWidth="1"/>
    <col min="14594" max="14594" width="46.42578125" customWidth="1"/>
    <col min="14595" max="14595" width="13.28515625" customWidth="1"/>
    <col min="14596" max="14596" width="12.140625" customWidth="1"/>
    <col min="14597" max="14597" width="46.42578125" customWidth="1"/>
    <col min="14598" max="14598" width="13.28515625" customWidth="1"/>
    <col min="14599" max="14599" width="32.7109375" customWidth="1"/>
    <col min="14600" max="14600" width="5.85546875" customWidth="1"/>
    <col min="14849" max="14849" width="14.28515625" customWidth="1"/>
    <col min="14850" max="14850" width="46.42578125" customWidth="1"/>
    <col min="14851" max="14851" width="13.28515625" customWidth="1"/>
    <col min="14852" max="14852" width="12.140625" customWidth="1"/>
    <col min="14853" max="14853" width="46.42578125" customWidth="1"/>
    <col min="14854" max="14854" width="13.28515625" customWidth="1"/>
    <col min="14855" max="14855" width="32.7109375" customWidth="1"/>
    <col min="14856" max="14856" width="5.85546875" customWidth="1"/>
    <col min="15105" max="15105" width="14.28515625" customWidth="1"/>
    <col min="15106" max="15106" width="46.42578125" customWidth="1"/>
    <col min="15107" max="15107" width="13.28515625" customWidth="1"/>
    <col min="15108" max="15108" width="12.140625" customWidth="1"/>
    <col min="15109" max="15109" width="46.42578125" customWidth="1"/>
    <col min="15110" max="15110" width="13.28515625" customWidth="1"/>
    <col min="15111" max="15111" width="32.7109375" customWidth="1"/>
    <col min="15112" max="15112" width="5.85546875" customWidth="1"/>
    <col min="15361" max="15361" width="14.28515625" customWidth="1"/>
    <col min="15362" max="15362" width="46.42578125" customWidth="1"/>
    <col min="15363" max="15363" width="13.28515625" customWidth="1"/>
    <col min="15364" max="15364" width="12.140625" customWidth="1"/>
    <col min="15365" max="15365" width="46.42578125" customWidth="1"/>
    <col min="15366" max="15366" width="13.28515625" customWidth="1"/>
    <col min="15367" max="15367" width="32.7109375" customWidth="1"/>
    <col min="15368" max="15368" width="5.85546875" customWidth="1"/>
    <col min="15617" max="15617" width="14.28515625" customWidth="1"/>
    <col min="15618" max="15618" width="46.42578125" customWidth="1"/>
    <col min="15619" max="15619" width="13.28515625" customWidth="1"/>
    <col min="15620" max="15620" width="12.140625" customWidth="1"/>
    <col min="15621" max="15621" width="46.42578125" customWidth="1"/>
    <col min="15622" max="15622" width="13.28515625" customWidth="1"/>
    <col min="15623" max="15623" width="32.7109375" customWidth="1"/>
    <col min="15624" max="15624" width="5.85546875" customWidth="1"/>
    <col min="15873" max="15873" width="14.28515625" customWidth="1"/>
    <col min="15874" max="15874" width="46.42578125" customWidth="1"/>
    <col min="15875" max="15875" width="13.28515625" customWidth="1"/>
    <col min="15876" max="15876" width="12.140625" customWidth="1"/>
    <col min="15877" max="15877" width="46.42578125" customWidth="1"/>
    <col min="15878" max="15878" width="13.28515625" customWidth="1"/>
    <col min="15879" max="15879" width="32.7109375" customWidth="1"/>
    <col min="15880" max="15880" width="5.85546875" customWidth="1"/>
    <col min="16129" max="16129" width="14.28515625" customWidth="1"/>
    <col min="16130" max="16130" width="46.42578125" customWidth="1"/>
    <col min="16131" max="16131" width="13.28515625" customWidth="1"/>
    <col min="16132" max="16132" width="12.140625" customWidth="1"/>
    <col min="16133" max="16133" width="46.42578125" customWidth="1"/>
    <col min="16134" max="16134" width="13.28515625" customWidth="1"/>
    <col min="16135" max="16135" width="32.7109375" customWidth="1"/>
    <col min="16136" max="16136" width="5.85546875" customWidth="1"/>
  </cols>
  <sheetData>
    <row r="1" spans="1:15" s="194" customFormat="1" ht="18" customHeight="1" x14ac:dyDescent="0.25">
      <c r="A1" s="228"/>
      <c r="B1" s="229"/>
      <c r="C1" s="230" t="s">
        <v>753</v>
      </c>
      <c r="D1" s="231"/>
      <c r="E1" s="231"/>
      <c r="F1" s="228" t="s">
        <v>754</v>
      </c>
      <c r="G1" s="232">
        <v>1</v>
      </c>
    </row>
    <row r="2" spans="1:15" s="194" customFormat="1" ht="18" customHeight="1" thickBot="1" x14ac:dyDescent="0.3">
      <c r="A2" s="233"/>
      <c r="B2" s="234"/>
      <c r="C2" s="235"/>
      <c r="D2" s="236"/>
      <c r="E2" s="236"/>
      <c r="F2" s="237" t="s">
        <v>755</v>
      </c>
      <c r="G2" s="238" t="s">
        <v>121</v>
      </c>
    </row>
    <row r="3" spans="1:15" s="194" customFormat="1" ht="18" customHeight="1" x14ac:dyDescent="0.25">
      <c r="A3" s="239"/>
      <c r="C3" s="240" t="s">
        <v>0</v>
      </c>
      <c r="F3" s="237" t="s">
        <v>756</v>
      </c>
      <c r="G3" s="241" t="s">
        <v>1001</v>
      </c>
    </row>
    <row r="4" spans="1:15" s="194" customFormat="1" ht="18" customHeight="1" thickBot="1" x14ac:dyDescent="0.3">
      <c r="A4" s="242"/>
      <c r="B4" s="243"/>
      <c r="C4" s="329" t="s">
        <v>1000</v>
      </c>
      <c r="D4" s="243"/>
      <c r="E4" s="243"/>
      <c r="F4" s="242"/>
      <c r="G4" s="244"/>
    </row>
    <row r="6" spans="1:15" ht="18" customHeight="1" x14ac:dyDescent="0.25">
      <c r="A6" s="6" t="s">
        <v>757</v>
      </c>
      <c r="B6" s="6" t="s">
        <v>963</v>
      </c>
      <c r="J6" s="9"/>
      <c r="K6" s="9"/>
      <c r="L6" s="9"/>
      <c r="M6" s="9"/>
      <c r="N6" s="9"/>
      <c r="O6" s="9"/>
    </row>
    <row r="7" spans="1:15" ht="18" customHeight="1" x14ac:dyDescent="0.25">
      <c r="A7" s="6" t="s">
        <v>759</v>
      </c>
      <c r="B7" s="195" t="s">
        <v>964</v>
      </c>
      <c r="C7" s="196"/>
      <c r="D7" s="198"/>
      <c r="E7" s="198"/>
      <c r="F7" s="199" t="s">
        <v>761</v>
      </c>
      <c r="G7" s="200" t="s">
        <v>762</v>
      </c>
      <c r="J7" s="201"/>
      <c r="K7" s="201"/>
      <c r="L7" s="201"/>
      <c r="M7" s="201"/>
      <c r="N7" s="201"/>
      <c r="O7" s="201"/>
    </row>
    <row r="8" spans="1:15" ht="18" customHeight="1" x14ac:dyDescent="0.25">
      <c r="A8" s="198"/>
      <c r="B8" s="196"/>
      <c r="C8" s="196"/>
      <c r="D8" s="198"/>
      <c r="E8" s="198"/>
      <c r="F8" s="199"/>
      <c r="G8" s="199"/>
      <c r="J8" s="201"/>
      <c r="K8" s="201"/>
      <c r="L8" s="201"/>
      <c r="M8" s="201"/>
      <c r="N8" s="201"/>
      <c r="O8" s="201"/>
    </row>
    <row r="9" spans="1:15" s="19" customFormat="1" ht="18" customHeight="1" x14ac:dyDescent="0.25">
      <c r="A9" s="246" t="s">
        <v>23</v>
      </c>
      <c r="B9" s="247"/>
      <c r="C9" s="247"/>
      <c r="D9" s="246" t="s">
        <v>24</v>
      </c>
      <c r="E9" s="247"/>
      <c r="F9" s="248"/>
      <c r="H9" s="59"/>
      <c r="J9" s="202"/>
      <c r="K9" s="203"/>
      <c r="L9" s="203"/>
      <c r="M9" s="203"/>
      <c r="N9" s="203"/>
      <c r="O9" s="203"/>
    </row>
    <row r="10" spans="1:15" s="21" customFormat="1" ht="45" customHeight="1" x14ac:dyDescent="0.25">
      <c r="A10" s="250" t="s">
        <v>27</v>
      </c>
      <c r="B10" s="251" t="s">
        <v>28</v>
      </c>
      <c r="C10" s="252" t="s">
        <v>763</v>
      </c>
      <c r="D10" s="251" t="s">
        <v>29</v>
      </c>
      <c r="E10" s="251" t="s">
        <v>28</v>
      </c>
      <c r="F10" s="253" t="s">
        <v>763</v>
      </c>
      <c r="G10" s="249" t="s">
        <v>31</v>
      </c>
      <c r="H10" s="250" t="s">
        <v>1005</v>
      </c>
    </row>
    <row r="11" spans="1:15" ht="18" customHeight="1" x14ac:dyDescent="0.25">
      <c r="A11" s="254" t="s">
        <v>32</v>
      </c>
      <c r="B11" s="204"/>
      <c r="C11" s="204"/>
      <c r="D11" s="204"/>
      <c r="E11" s="204"/>
      <c r="F11" s="255"/>
      <c r="G11" s="256"/>
    </row>
    <row r="12" spans="1:15" ht="73.5" customHeight="1" x14ac:dyDescent="0.25">
      <c r="A12" s="205" t="s">
        <v>33</v>
      </c>
      <c r="B12" s="257" t="s">
        <v>34</v>
      </c>
      <c r="C12" s="258" t="s">
        <v>37</v>
      </c>
      <c r="D12" s="205" t="s">
        <v>35</v>
      </c>
      <c r="E12" s="259" t="s">
        <v>36</v>
      </c>
      <c r="F12" s="206" t="s">
        <v>37</v>
      </c>
      <c r="G12" s="260" t="s">
        <v>918</v>
      </c>
      <c r="H12" s="327" t="s">
        <v>996</v>
      </c>
      <c r="I12" s="207"/>
      <c r="J12" s="208"/>
    </row>
    <row r="13" spans="1:15" ht="228.75" customHeight="1" x14ac:dyDescent="0.25">
      <c r="A13" s="209" t="s">
        <v>41</v>
      </c>
      <c r="B13" s="261" t="s">
        <v>42</v>
      </c>
      <c r="C13" s="258" t="s">
        <v>45</v>
      </c>
      <c r="D13" s="205" t="s">
        <v>43</v>
      </c>
      <c r="E13" s="259" t="s">
        <v>44</v>
      </c>
      <c r="F13" s="308" t="s">
        <v>45</v>
      </c>
      <c r="G13" s="323" t="s">
        <v>765</v>
      </c>
      <c r="H13" s="311" t="s">
        <v>990</v>
      </c>
      <c r="I13" s="207"/>
      <c r="J13" s="208"/>
    </row>
    <row r="14" spans="1:15" ht="18.75" customHeight="1" x14ac:dyDescent="0.25">
      <c r="A14" s="209" t="s">
        <v>50</v>
      </c>
      <c r="B14" s="262" t="s">
        <v>51</v>
      </c>
      <c r="C14" s="263"/>
      <c r="D14" s="210"/>
      <c r="E14" s="211"/>
      <c r="F14" s="264"/>
      <c r="G14" s="265"/>
      <c r="H14" s="328" t="s">
        <v>997</v>
      </c>
      <c r="I14" s="212"/>
      <c r="J14" s="212"/>
    </row>
    <row r="15" spans="1:15" ht="120.75" customHeight="1" x14ac:dyDescent="0.25">
      <c r="A15" s="209" t="s">
        <v>52</v>
      </c>
      <c r="B15" s="261" t="s">
        <v>53</v>
      </c>
      <c r="C15" s="266" t="s">
        <v>45</v>
      </c>
      <c r="D15" s="205" t="s">
        <v>54</v>
      </c>
      <c r="E15" s="259" t="s">
        <v>55</v>
      </c>
      <c r="F15" s="309" t="s">
        <v>45</v>
      </c>
      <c r="G15" s="260" t="s">
        <v>765</v>
      </c>
      <c r="H15" s="311" t="s">
        <v>990</v>
      </c>
      <c r="I15" s="207"/>
      <c r="J15" s="208"/>
    </row>
    <row r="16" spans="1:15" s="19" customFormat="1" ht="57.75" customHeight="1" x14ac:dyDescent="0.25">
      <c r="A16" s="209" t="s">
        <v>58</v>
      </c>
      <c r="B16" s="267" t="s">
        <v>59</v>
      </c>
      <c r="C16" s="268" t="s">
        <v>37</v>
      </c>
      <c r="D16" s="205" t="s">
        <v>60</v>
      </c>
      <c r="E16" s="269" t="s">
        <v>61</v>
      </c>
      <c r="F16" s="213" t="s">
        <v>37</v>
      </c>
      <c r="G16" s="270"/>
      <c r="H16" s="327" t="s">
        <v>996</v>
      </c>
      <c r="I16" s="214"/>
      <c r="J16" s="215"/>
    </row>
    <row r="17" spans="1:10" ht="238.5" customHeight="1" x14ac:dyDescent="0.25">
      <c r="A17" s="205" t="s">
        <v>63</v>
      </c>
      <c r="B17" s="262" t="s">
        <v>64</v>
      </c>
      <c r="C17" s="271" t="s">
        <v>45</v>
      </c>
      <c r="D17" s="205" t="s">
        <v>65</v>
      </c>
      <c r="E17" s="272" t="s">
        <v>66</v>
      </c>
      <c r="F17" s="310" t="s">
        <v>766</v>
      </c>
      <c r="G17" s="273" t="s">
        <v>765</v>
      </c>
      <c r="H17" s="311" t="s">
        <v>990</v>
      </c>
      <c r="I17" s="207"/>
      <c r="J17" s="208"/>
    </row>
    <row r="18" spans="1:10" ht="48.75" customHeight="1" x14ac:dyDescent="0.25">
      <c r="A18" s="209" t="s">
        <v>13</v>
      </c>
      <c r="B18" s="261" t="s">
        <v>72</v>
      </c>
      <c r="C18" s="268" t="s">
        <v>13</v>
      </c>
      <c r="D18" s="205" t="s">
        <v>73</v>
      </c>
      <c r="E18" s="259" t="s">
        <v>74</v>
      </c>
      <c r="F18" s="213" t="s">
        <v>45</v>
      </c>
      <c r="G18" s="274" t="s">
        <v>767</v>
      </c>
      <c r="H18" s="318" t="s">
        <v>984</v>
      </c>
      <c r="I18" s="207"/>
      <c r="J18" s="208"/>
    </row>
    <row r="19" spans="1:10" ht="48.75" customHeight="1" x14ac:dyDescent="0.25">
      <c r="A19" s="209" t="s">
        <v>13</v>
      </c>
      <c r="B19" s="262" t="s">
        <v>72</v>
      </c>
      <c r="C19" s="275" t="s">
        <v>13</v>
      </c>
      <c r="D19" s="205" t="s">
        <v>78</v>
      </c>
      <c r="E19" s="259" t="s">
        <v>79</v>
      </c>
      <c r="F19" s="213" t="s">
        <v>37</v>
      </c>
      <c r="G19" s="274" t="s">
        <v>768</v>
      </c>
      <c r="H19" s="327" t="s">
        <v>996</v>
      </c>
      <c r="I19" s="207"/>
      <c r="J19" s="208"/>
    </row>
    <row r="20" spans="1:10" ht="18" customHeight="1" x14ac:dyDescent="0.25">
      <c r="A20" s="276" t="s">
        <v>83</v>
      </c>
      <c r="B20" s="277"/>
      <c r="C20" s="278"/>
      <c r="D20" s="216"/>
      <c r="E20" s="216"/>
      <c r="F20" s="279"/>
      <c r="G20" s="280"/>
      <c r="I20" s="212"/>
      <c r="J20" s="212"/>
    </row>
    <row r="21" spans="1:10" ht="37.5" customHeight="1" x14ac:dyDescent="0.25">
      <c r="A21" s="217" t="s">
        <v>84</v>
      </c>
      <c r="B21" s="261" t="s">
        <v>85</v>
      </c>
      <c r="C21" s="271"/>
      <c r="D21" s="205"/>
      <c r="E21" s="259"/>
      <c r="F21" s="213"/>
      <c r="G21" s="274"/>
      <c r="H21" s="320" t="s">
        <v>998</v>
      </c>
      <c r="I21" s="212"/>
      <c r="J21" s="212"/>
    </row>
    <row r="22" spans="1:10" ht="89.25" customHeight="1" x14ac:dyDescent="0.25">
      <c r="A22" s="218" t="s">
        <v>86</v>
      </c>
      <c r="B22" s="262" t="s">
        <v>87</v>
      </c>
      <c r="C22" s="268" t="s">
        <v>45</v>
      </c>
      <c r="D22" s="319" t="s">
        <v>88</v>
      </c>
      <c r="E22" s="322" t="s">
        <v>89</v>
      </c>
      <c r="F22" s="309" t="s">
        <v>45</v>
      </c>
      <c r="G22" s="324" t="s">
        <v>769</v>
      </c>
      <c r="H22" s="311" t="s">
        <v>992</v>
      </c>
      <c r="I22" s="207"/>
      <c r="J22" s="208"/>
    </row>
    <row r="23" spans="1:10" ht="73.5" customHeight="1" x14ac:dyDescent="0.25">
      <c r="A23" s="218" t="s">
        <v>94</v>
      </c>
      <c r="B23" s="261" t="s">
        <v>95</v>
      </c>
      <c r="C23" s="275" t="s">
        <v>45</v>
      </c>
      <c r="D23" s="205" t="s">
        <v>96</v>
      </c>
      <c r="E23" s="259" t="s">
        <v>97</v>
      </c>
      <c r="F23" s="309" t="s">
        <v>45</v>
      </c>
      <c r="G23" s="324" t="s">
        <v>98</v>
      </c>
      <c r="H23" s="311" t="s">
        <v>1002</v>
      </c>
      <c r="I23" s="207"/>
      <c r="J23" s="208"/>
    </row>
    <row r="24" spans="1:10" ht="64.5" customHeight="1" x14ac:dyDescent="0.25">
      <c r="A24" s="218" t="s">
        <v>100</v>
      </c>
      <c r="B24" s="262" t="s">
        <v>101</v>
      </c>
      <c r="C24" s="275" t="s">
        <v>45</v>
      </c>
      <c r="D24" s="205" t="s">
        <v>96</v>
      </c>
      <c r="E24" s="259" t="s">
        <v>770</v>
      </c>
      <c r="F24" s="309" t="s">
        <v>45</v>
      </c>
      <c r="G24" s="324" t="s">
        <v>771</v>
      </c>
      <c r="H24" s="311" t="s">
        <v>1002</v>
      </c>
      <c r="I24" s="207"/>
      <c r="J24" s="208"/>
    </row>
    <row r="25" spans="1:10" ht="66.75" customHeight="1" x14ac:dyDescent="0.25">
      <c r="A25" s="218" t="s">
        <v>104</v>
      </c>
      <c r="B25" s="261" t="s">
        <v>105</v>
      </c>
      <c r="C25" s="271" t="s">
        <v>45</v>
      </c>
      <c r="D25" s="205" t="s">
        <v>106</v>
      </c>
      <c r="E25" s="259" t="s">
        <v>107</v>
      </c>
      <c r="F25" s="309" t="s">
        <v>45</v>
      </c>
      <c r="G25" s="324" t="s">
        <v>919</v>
      </c>
      <c r="H25" s="311" t="s">
        <v>1002</v>
      </c>
      <c r="I25" s="207"/>
      <c r="J25" s="208"/>
    </row>
    <row r="26" spans="1:10" ht="60.75" customHeight="1" x14ac:dyDescent="0.25">
      <c r="A26" s="218" t="s">
        <v>110</v>
      </c>
      <c r="B26" s="267" t="s">
        <v>111</v>
      </c>
      <c r="C26" s="266" t="s">
        <v>45</v>
      </c>
      <c r="D26" s="205" t="s">
        <v>112</v>
      </c>
      <c r="E26" s="259" t="s">
        <v>113</v>
      </c>
      <c r="F26" s="309" t="s">
        <v>45</v>
      </c>
      <c r="G26" s="324" t="s">
        <v>920</v>
      </c>
      <c r="H26" s="311" t="s">
        <v>1002</v>
      </c>
      <c r="I26" s="207"/>
      <c r="J26" s="208"/>
    </row>
    <row r="27" spans="1:10" ht="68.25" customHeight="1" x14ac:dyDescent="0.25">
      <c r="A27" s="217" t="s">
        <v>116</v>
      </c>
      <c r="B27" s="262" t="s">
        <v>117</v>
      </c>
      <c r="C27" s="268" t="s">
        <v>45</v>
      </c>
      <c r="D27" s="205" t="s">
        <v>96</v>
      </c>
      <c r="E27" s="259" t="s">
        <v>118</v>
      </c>
      <c r="F27" s="309" t="s">
        <v>45</v>
      </c>
      <c r="G27" s="324" t="s">
        <v>771</v>
      </c>
      <c r="H27" s="311" t="s">
        <v>1002</v>
      </c>
      <c r="I27" s="207"/>
      <c r="J27" s="208"/>
    </row>
    <row r="28" spans="1:10" ht="36.75" customHeight="1" x14ac:dyDescent="0.25">
      <c r="A28" s="217" t="s">
        <v>122</v>
      </c>
      <c r="B28" s="257" t="s">
        <v>123</v>
      </c>
      <c r="C28" s="275"/>
      <c r="D28" s="210"/>
      <c r="E28" s="211"/>
      <c r="F28" s="281"/>
      <c r="G28" s="282"/>
      <c r="H28" s="320" t="s">
        <v>998</v>
      </c>
      <c r="I28" s="212"/>
      <c r="J28" s="212"/>
    </row>
    <row r="29" spans="1:10" ht="36" customHeight="1" x14ac:dyDescent="0.25">
      <c r="A29" s="218" t="s">
        <v>124</v>
      </c>
      <c r="B29" s="261" t="s">
        <v>125</v>
      </c>
      <c r="C29" s="271" t="s">
        <v>13</v>
      </c>
      <c r="D29" s="205" t="s">
        <v>13</v>
      </c>
      <c r="E29" s="259" t="s">
        <v>72</v>
      </c>
      <c r="F29" s="213" t="s">
        <v>13</v>
      </c>
      <c r="G29" s="274"/>
      <c r="H29" s="320" t="s">
        <v>13</v>
      </c>
      <c r="I29" s="207"/>
      <c r="J29" s="208"/>
    </row>
    <row r="30" spans="1:10" ht="27" customHeight="1" x14ac:dyDescent="0.25">
      <c r="A30" s="218" t="s">
        <v>126</v>
      </c>
      <c r="B30" s="262" t="s">
        <v>127</v>
      </c>
      <c r="C30" s="268" t="s">
        <v>13</v>
      </c>
      <c r="D30" s="205" t="s">
        <v>13</v>
      </c>
      <c r="E30" s="259" t="s">
        <v>72</v>
      </c>
      <c r="F30" s="213" t="s">
        <v>13</v>
      </c>
      <c r="G30" s="274"/>
      <c r="H30" s="320" t="s">
        <v>13</v>
      </c>
      <c r="I30" s="207"/>
      <c r="J30" s="208"/>
    </row>
    <row r="31" spans="1:10" ht="27" customHeight="1" x14ac:dyDescent="0.25">
      <c r="A31" s="218" t="s">
        <v>128</v>
      </c>
      <c r="B31" s="261" t="s">
        <v>129</v>
      </c>
      <c r="C31" s="271" t="s">
        <v>13</v>
      </c>
      <c r="D31" s="205" t="s">
        <v>13</v>
      </c>
      <c r="E31" s="259" t="s">
        <v>72</v>
      </c>
      <c r="F31" s="213" t="s">
        <v>13</v>
      </c>
      <c r="G31" s="274"/>
      <c r="H31" s="320" t="s">
        <v>13</v>
      </c>
      <c r="I31" s="207"/>
      <c r="J31" s="208"/>
    </row>
    <row r="32" spans="1:10" ht="36" customHeight="1" x14ac:dyDescent="0.25">
      <c r="A32" s="217" t="s">
        <v>130</v>
      </c>
      <c r="B32" s="267" t="s">
        <v>131</v>
      </c>
      <c r="C32" s="266" t="s">
        <v>13</v>
      </c>
      <c r="D32" s="205" t="s">
        <v>13</v>
      </c>
      <c r="E32" s="259" t="s">
        <v>72</v>
      </c>
      <c r="F32" s="213" t="s">
        <v>13</v>
      </c>
      <c r="G32" s="274"/>
      <c r="H32" s="320" t="s">
        <v>13</v>
      </c>
      <c r="I32" s="207"/>
      <c r="J32" s="208"/>
    </row>
    <row r="33" spans="1:12" ht="75" customHeight="1" x14ac:dyDescent="0.25">
      <c r="A33" s="217" t="s">
        <v>13</v>
      </c>
      <c r="B33" s="267" t="s">
        <v>72</v>
      </c>
      <c r="C33" s="268" t="s">
        <v>13</v>
      </c>
      <c r="D33" s="205" t="s">
        <v>132</v>
      </c>
      <c r="E33" s="259" t="s">
        <v>133</v>
      </c>
      <c r="F33" s="309" t="s">
        <v>45</v>
      </c>
      <c r="G33" s="274" t="s">
        <v>921</v>
      </c>
      <c r="H33" s="311" t="s">
        <v>993</v>
      </c>
      <c r="I33" s="207"/>
      <c r="J33" s="208"/>
    </row>
    <row r="34" spans="1:12" ht="36" customHeight="1" x14ac:dyDescent="0.25">
      <c r="A34" s="217" t="s">
        <v>13</v>
      </c>
      <c r="B34" s="262" t="s">
        <v>72</v>
      </c>
      <c r="C34" s="275" t="s">
        <v>13</v>
      </c>
      <c r="D34" s="205" t="s">
        <v>135</v>
      </c>
      <c r="E34" s="259" t="s">
        <v>136</v>
      </c>
      <c r="F34" s="213" t="s">
        <v>37</v>
      </c>
      <c r="G34" s="274"/>
      <c r="H34" s="327" t="s">
        <v>996</v>
      </c>
      <c r="I34" s="207"/>
      <c r="J34" s="208"/>
    </row>
    <row r="35" spans="1:12" ht="18" customHeight="1" x14ac:dyDescent="0.25">
      <c r="A35" s="276" t="s">
        <v>139</v>
      </c>
      <c r="B35" s="277"/>
      <c r="C35" s="278"/>
      <c r="D35" s="216"/>
      <c r="E35" s="216"/>
      <c r="F35" s="283"/>
      <c r="G35" s="284"/>
      <c r="I35" s="212"/>
      <c r="J35" s="212"/>
    </row>
    <row r="36" spans="1:12" ht="36" customHeight="1" x14ac:dyDescent="0.25">
      <c r="A36" s="217" t="s">
        <v>140</v>
      </c>
      <c r="B36" s="257" t="s">
        <v>141</v>
      </c>
      <c r="C36" s="275" t="s">
        <v>13</v>
      </c>
      <c r="D36" s="205" t="s">
        <v>13</v>
      </c>
      <c r="E36" s="259" t="s">
        <v>274</v>
      </c>
      <c r="F36" s="213" t="s">
        <v>13</v>
      </c>
      <c r="G36" s="274" t="s">
        <v>773</v>
      </c>
      <c r="H36" s="320" t="s">
        <v>13</v>
      </c>
      <c r="I36" s="207"/>
      <c r="J36" s="208"/>
    </row>
    <row r="37" spans="1:12" ht="36" customHeight="1" x14ac:dyDescent="0.25">
      <c r="A37" s="217" t="s">
        <v>142</v>
      </c>
      <c r="B37" s="257" t="s">
        <v>143</v>
      </c>
      <c r="C37" s="275" t="s">
        <v>13</v>
      </c>
      <c r="D37" s="205" t="s">
        <v>144</v>
      </c>
      <c r="E37" s="259" t="s">
        <v>145</v>
      </c>
      <c r="F37" s="213" t="s">
        <v>13</v>
      </c>
      <c r="G37" s="274"/>
      <c r="H37" s="320" t="s">
        <v>13</v>
      </c>
      <c r="I37" s="207"/>
      <c r="J37" s="208"/>
    </row>
    <row r="38" spans="1:12" ht="36" customHeight="1" x14ac:dyDescent="0.25">
      <c r="A38" s="217" t="s">
        <v>149</v>
      </c>
      <c r="B38" s="257" t="s">
        <v>150</v>
      </c>
      <c r="C38" s="275" t="s">
        <v>13</v>
      </c>
      <c r="D38" s="205" t="s">
        <v>151</v>
      </c>
      <c r="E38" s="259" t="s">
        <v>152</v>
      </c>
      <c r="F38" s="213" t="s">
        <v>13</v>
      </c>
      <c r="G38" s="274"/>
      <c r="H38" s="320" t="s">
        <v>13</v>
      </c>
      <c r="I38" s="207"/>
      <c r="J38" s="208"/>
    </row>
    <row r="39" spans="1:12" ht="36" customHeight="1" x14ac:dyDescent="0.25">
      <c r="A39" s="217" t="s">
        <v>155</v>
      </c>
      <c r="B39" s="261" t="s">
        <v>156</v>
      </c>
      <c r="C39" s="271" t="s">
        <v>13</v>
      </c>
      <c r="D39" s="205" t="s">
        <v>13</v>
      </c>
      <c r="E39" s="259" t="s">
        <v>72</v>
      </c>
      <c r="F39" s="213" t="s">
        <v>13</v>
      </c>
      <c r="G39" s="274"/>
      <c r="H39" s="320" t="s">
        <v>13</v>
      </c>
      <c r="I39" s="207"/>
      <c r="J39" s="208"/>
    </row>
    <row r="40" spans="1:12" ht="39.75" customHeight="1" x14ac:dyDescent="0.25">
      <c r="A40" s="217" t="s">
        <v>158</v>
      </c>
      <c r="B40" s="267" t="s">
        <v>159</v>
      </c>
      <c r="C40" s="266" t="s">
        <v>13</v>
      </c>
      <c r="D40" s="205" t="s">
        <v>160</v>
      </c>
      <c r="E40" s="259" t="s">
        <v>161</v>
      </c>
      <c r="F40" s="213" t="s">
        <v>13</v>
      </c>
      <c r="G40" s="274"/>
      <c r="H40" s="320" t="s">
        <v>13</v>
      </c>
      <c r="I40" s="207"/>
      <c r="J40" s="208"/>
      <c r="L40" s="219"/>
    </row>
    <row r="41" spans="1:12" ht="193.5" customHeight="1" x14ac:dyDescent="0.25">
      <c r="A41" s="217" t="s">
        <v>162</v>
      </c>
      <c r="B41" s="267" t="s">
        <v>163</v>
      </c>
      <c r="C41" s="266" t="s">
        <v>13</v>
      </c>
      <c r="D41" s="205" t="s">
        <v>165</v>
      </c>
      <c r="E41" s="259" t="s">
        <v>166</v>
      </c>
      <c r="F41" s="213" t="s">
        <v>13</v>
      </c>
      <c r="G41" s="274"/>
      <c r="H41" s="320" t="s">
        <v>13</v>
      </c>
      <c r="I41" s="207"/>
      <c r="J41" s="208"/>
    </row>
    <row r="42" spans="1:12" ht="36" customHeight="1" x14ac:dyDescent="0.25">
      <c r="A42" s="217" t="s">
        <v>168</v>
      </c>
      <c r="B42" s="267" t="s">
        <v>169</v>
      </c>
      <c r="C42" s="266" t="s">
        <v>13</v>
      </c>
      <c r="D42" s="205" t="s">
        <v>170</v>
      </c>
      <c r="E42" s="259" t="s">
        <v>171</v>
      </c>
      <c r="F42" s="213" t="s">
        <v>13</v>
      </c>
      <c r="G42" s="274"/>
      <c r="H42" s="320" t="s">
        <v>13</v>
      </c>
      <c r="I42" s="207"/>
      <c r="J42" s="208"/>
    </row>
    <row r="43" spans="1:12" ht="83.25" customHeight="1" x14ac:dyDescent="0.25">
      <c r="A43" s="217" t="s">
        <v>172</v>
      </c>
      <c r="B43" s="267" t="s">
        <v>173</v>
      </c>
      <c r="C43" s="268" t="s">
        <v>13</v>
      </c>
      <c r="D43" s="205" t="s">
        <v>174</v>
      </c>
      <c r="E43" s="259" t="s">
        <v>175</v>
      </c>
      <c r="F43" s="213" t="s">
        <v>37</v>
      </c>
      <c r="G43" s="274"/>
      <c r="H43" s="327" t="s">
        <v>996</v>
      </c>
      <c r="I43" s="207"/>
      <c r="J43" s="208"/>
    </row>
    <row r="44" spans="1:12" ht="74.25" customHeight="1" x14ac:dyDescent="0.25">
      <c r="A44" s="217" t="s">
        <v>176</v>
      </c>
      <c r="B44" s="262" t="s">
        <v>177</v>
      </c>
      <c r="C44" s="275" t="s">
        <v>13</v>
      </c>
      <c r="D44" s="205" t="s">
        <v>13</v>
      </c>
      <c r="E44" s="259" t="s">
        <v>72</v>
      </c>
      <c r="F44" s="213" t="s">
        <v>13</v>
      </c>
      <c r="G44" s="274"/>
      <c r="H44" s="320" t="s">
        <v>13</v>
      </c>
      <c r="I44" s="207"/>
      <c r="J44" s="208"/>
    </row>
    <row r="45" spans="1:12" ht="36" customHeight="1" x14ac:dyDescent="0.25">
      <c r="A45" s="217" t="s">
        <v>180</v>
      </c>
      <c r="B45" s="257" t="s">
        <v>181</v>
      </c>
      <c r="C45" s="275" t="s">
        <v>13</v>
      </c>
      <c r="D45" s="205" t="s">
        <v>13</v>
      </c>
      <c r="E45" s="259" t="s">
        <v>72</v>
      </c>
      <c r="F45" s="213" t="s">
        <v>13</v>
      </c>
      <c r="G45" s="274"/>
      <c r="H45" s="320" t="s">
        <v>13</v>
      </c>
      <c r="I45" s="207"/>
      <c r="J45" s="208"/>
    </row>
    <row r="46" spans="1:12" ht="84" customHeight="1" x14ac:dyDescent="0.25">
      <c r="A46" s="217" t="s">
        <v>13</v>
      </c>
      <c r="B46" s="261" t="s">
        <v>72</v>
      </c>
      <c r="C46" s="271" t="s">
        <v>13</v>
      </c>
      <c r="D46" s="205" t="s">
        <v>183</v>
      </c>
      <c r="E46" s="259" t="s">
        <v>184</v>
      </c>
      <c r="F46" s="213" t="s">
        <v>13</v>
      </c>
      <c r="G46" s="274"/>
      <c r="H46" s="320" t="s">
        <v>13</v>
      </c>
      <c r="I46" s="207"/>
      <c r="J46" s="208"/>
    </row>
    <row r="47" spans="1:12" ht="186" customHeight="1" x14ac:dyDescent="0.25">
      <c r="A47" s="217" t="s">
        <v>13</v>
      </c>
      <c r="B47" s="262" t="s">
        <v>72</v>
      </c>
      <c r="C47" s="266" t="s">
        <v>13</v>
      </c>
      <c r="D47" s="205" t="s">
        <v>185</v>
      </c>
      <c r="E47" s="257" t="s">
        <v>186</v>
      </c>
      <c r="F47" s="213" t="s">
        <v>13</v>
      </c>
      <c r="G47" s="274"/>
      <c r="H47" s="320" t="s">
        <v>13</v>
      </c>
      <c r="I47" s="207"/>
      <c r="J47" s="208"/>
    </row>
    <row r="48" spans="1:12" ht="36" customHeight="1" x14ac:dyDescent="0.25">
      <c r="A48" s="217" t="s">
        <v>13</v>
      </c>
      <c r="B48" s="257" t="s">
        <v>72</v>
      </c>
      <c r="C48" s="268" t="s">
        <v>13</v>
      </c>
      <c r="D48" s="205" t="s">
        <v>190</v>
      </c>
      <c r="E48" s="259" t="s">
        <v>191</v>
      </c>
      <c r="F48" s="213" t="s">
        <v>13</v>
      </c>
      <c r="G48" s="274"/>
      <c r="H48" s="320" t="s">
        <v>13</v>
      </c>
      <c r="I48" s="207"/>
      <c r="J48" s="208"/>
    </row>
    <row r="49" spans="1:10" ht="18" customHeight="1" x14ac:dyDescent="0.25">
      <c r="A49" s="276" t="s">
        <v>193</v>
      </c>
      <c r="B49" s="277"/>
      <c r="C49" s="278"/>
      <c r="D49" s="216"/>
      <c r="E49" s="216"/>
      <c r="F49" s="283"/>
      <c r="G49" s="284"/>
      <c r="I49" s="212"/>
      <c r="J49" s="212"/>
    </row>
    <row r="50" spans="1:10" ht="36" customHeight="1" x14ac:dyDescent="0.25">
      <c r="A50" s="217">
        <v>7</v>
      </c>
      <c r="B50" s="257" t="s">
        <v>194</v>
      </c>
      <c r="C50" s="275"/>
      <c r="D50" s="205"/>
      <c r="E50" s="259"/>
      <c r="F50" s="213"/>
      <c r="G50" s="274"/>
      <c r="H50" s="320" t="s">
        <v>13</v>
      </c>
      <c r="I50" s="207"/>
      <c r="J50" s="208"/>
    </row>
    <row r="51" spans="1:10" ht="36" customHeight="1" x14ac:dyDescent="0.25">
      <c r="A51" s="217" t="s">
        <v>195</v>
      </c>
      <c r="B51" s="257" t="s">
        <v>196</v>
      </c>
      <c r="C51" s="275" t="s">
        <v>37</v>
      </c>
      <c r="D51" s="205" t="s">
        <v>13</v>
      </c>
      <c r="E51" s="259" t="s">
        <v>72</v>
      </c>
      <c r="F51" s="213" t="s">
        <v>37</v>
      </c>
      <c r="G51" s="274"/>
      <c r="H51" s="327" t="s">
        <v>996</v>
      </c>
      <c r="I51" s="207"/>
      <c r="J51" s="208"/>
    </row>
    <row r="52" spans="1:10" ht="47.25" customHeight="1" x14ac:dyDescent="0.25">
      <c r="A52" s="217" t="s">
        <v>199</v>
      </c>
      <c r="B52" s="257" t="s">
        <v>200</v>
      </c>
      <c r="C52" s="275" t="s">
        <v>45</v>
      </c>
      <c r="D52" s="205" t="s">
        <v>201</v>
      </c>
      <c r="E52" s="259" t="s">
        <v>202</v>
      </c>
      <c r="F52" s="213" t="s">
        <v>45</v>
      </c>
      <c r="G52" s="274" t="s">
        <v>922</v>
      </c>
      <c r="H52" s="326" t="s">
        <v>995</v>
      </c>
      <c r="I52" s="207"/>
      <c r="J52" s="208"/>
    </row>
    <row r="53" spans="1:10" ht="83.25" customHeight="1" x14ac:dyDescent="0.25">
      <c r="A53" s="217" t="s">
        <v>775</v>
      </c>
      <c r="B53" s="261" t="s">
        <v>207</v>
      </c>
      <c r="C53" s="271" t="s">
        <v>45</v>
      </c>
      <c r="D53" s="205" t="s">
        <v>13</v>
      </c>
      <c r="E53" s="259" t="s">
        <v>72</v>
      </c>
      <c r="F53" s="309" t="s">
        <v>45</v>
      </c>
      <c r="G53" s="274" t="s">
        <v>923</v>
      </c>
      <c r="H53" s="325" t="s">
        <v>991</v>
      </c>
      <c r="I53" s="207"/>
      <c r="J53" s="208"/>
    </row>
    <row r="54" spans="1:10" ht="18" customHeight="1" x14ac:dyDescent="0.25">
      <c r="A54" s="285" t="s">
        <v>211</v>
      </c>
      <c r="B54" s="286"/>
      <c r="C54" s="287"/>
      <c r="D54" s="216"/>
      <c r="E54" s="216"/>
      <c r="F54" s="283"/>
      <c r="G54" s="284"/>
      <c r="I54" s="212"/>
      <c r="J54" s="212"/>
    </row>
    <row r="55" spans="1:10" ht="48.75" customHeight="1" x14ac:dyDescent="0.25">
      <c r="A55" s="217" t="s">
        <v>212</v>
      </c>
      <c r="B55" s="261" t="s">
        <v>213</v>
      </c>
      <c r="C55" s="275" t="s">
        <v>37</v>
      </c>
      <c r="D55" s="205" t="s">
        <v>214</v>
      </c>
      <c r="E55" s="322" t="s">
        <v>215</v>
      </c>
      <c r="F55" s="320" t="s">
        <v>45</v>
      </c>
      <c r="G55" s="274" t="s">
        <v>924</v>
      </c>
      <c r="H55" s="311" t="s">
        <v>1003</v>
      </c>
      <c r="I55" s="207"/>
      <c r="J55" s="208"/>
    </row>
    <row r="56" spans="1:10" ht="36" customHeight="1" x14ac:dyDescent="0.25">
      <c r="A56" s="217" t="s">
        <v>218</v>
      </c>
      <c r="B56" s="262" t="s">
        <v>219</v>
      </c>
      <c r="C56" s="275" t="s">
        <v>37</v>
      </c>
      <c r="D56" s="205" t="s">
        <v>220</v>
      </c>
      <c r="E56" s="259" t="s">
        <v>221</v>
      </c>
      <c r="F56" s="213" t="s">
        <v>37</v>
      </c>
      <c r="G56" s="274"/>
      <c r="H56" s="327" t="s">
        <v>996</v>
      </c>
      <c r="I56" s="207"/>
      <c r="J56" s="208"/>
    </row>
    <row r="57" spans="1:10" ht="92.25" customHeight="1" x14ac:dyDescent="0.25">
      <c r="A57" s="217" t="s">
        <v>224</v>
      </c>
      <c r="B57" s="257" t="s">
        <v>225</v>
      </c>
      <c r="C57" s="275" t="s">
        <v>37</v>
      </c>
      <c r="D57" s="205" t="s">
        <v>226</v>
      </c>
      <c r="E57" s="322" t="s">
        <v>227</v>
      </c>
      <c r="F57" s="320" t="s">
        <v>45</v>
      </c>
      <c r="G57" s="324" t="s">
        <v>925</v>
      </c>
      <c r="H57" s="311" t="s">
        <v>994</v>
      </c>
      <c r="I57" s="207"/>
      <c r="J57" s="208"/>
    </row>
    <row r="58" spans="1:10" ht="57.75" customHeight="1" x14ac:dyDescent="0.25">
      <c r="A58" s="217" t="s">
        <v>230</v>
      </c>
      <c r="B58" s="257" t="s">
        <v>231</v>
      </c>
      <c r="C58" s="275" t="s">
        <v>45</v>
      </c>
      <c r="D58" s="205" t="s">
        <v>232</v>
      </c>
      <c r="E58" s="259" t="s">
        <v>233</v>
      </c>
      <c r="F58" s="309" t="s">
        <v>45</v>
      </c>
      <c r="G58" s="274" t="s">
        <v>926</v>
      </c>
      <c r="H58" s="311" t="s">
        <v>989</v>
      </c>
      <c r="I58" s="207"/>
      <c r="J58" s="208"/>
    </row>
    <row r="59" spans="1:10" ht="52.5" customHeight="1" x14ac:dyDescent="0.25">
      <c r="A59" s="217" t="s">
        <v>236</v>
      </c>
      <c r="B59" s="261" t="s">
        <v>237</v>
      </c>
      <c r="C59" s="271" t="s">
        <v>37</v>
      </c>
      <c r="D59" s="205" t="s">
        <v>13</v>
      </c>
      <c r="E59" s="259" t="s">
        <v>72</v>
      </c>
      <c r="F59" s="213" t="s">
        <v>37</v>
      </c>
      <c r="G59" s="274"/>
      <c r="H59" s="320" t="s">
        <v>13</v>
      </c>
      <c r="I59" s="207"/>
      <c r="J59" s="208"/>
    </row>
    <row r="60" spans="1:10" ht="47.25" customHeight="1" x14ac:dyDescent="0.25">
      <c r="A60" s="217" t="s">
        <v>240</v>
      </c>
      <c r="B60" s="262" t="s">
        <v>241</v>
      </c>
      <c r="C60" s="268" t="s">
        <v>37</v>
      </c>
      <c r="D60" s="205" t="s">
        <v>242</v>
      </c>
      <c r="E60" s="259" t="s">
        <v>243</v>
      </c>
      <c r="F60" s="213" t="s">
        <v>37</v>
      </c>
      <c r="G60" s="274" t="s">
        <v>927</v>
      </c>
      <c r="H60" s="327" t="s">
        <v>996</v>
      </c>
      <c r="I60" s="207"/>
      <c r="J60" s="208"/>
    </row>
    <row r="61" spans="1:10" ht="18" customHeight="1" x14ac:dyDescent="0.25">
      <c r="A61" s="276" t="s">
        <v>778</v>
      </c>
      <c r="B61" s="277"/>
      <c r="C61" s="278"/>
      <c r="D61" s="216"/>
      <c r="E61" s="216"/>
      <c r="F61" s="283"/>
      <c r="G61" s="284"/>
      <c r="I61" s="212"/>
      <c r="J61" s="212"/>
    </row>
    <row r="62" spans="1:10" ht="36" customHeight="1" x14ac:dyDescent="0.25">
      <c r="A62" s="217">
        <v>9</v>
      </c>
      <c r="B62" s="257" t="s">
        <v>779</v>
      </c>
      <c r="C62" s="288" t="s">
        <v>13</v>
      </c>
      <c r="D62" s="205" t="s">
        <v>13</v>
      </c>
      <c r="E62" s="259"/>
      <c r="F62" s="220" t="s">
        <v>13</v>
      </c>
      <c r="G62" s="274"/>
      <c r="H62" s="320" t="s">
        <v>13</v>
      </c>
      <c r="I62" s="207"/>
      <c r="J62" s="208"/>
    </row>
    <row r="63" spans="1:10" ht="36" customHeight="1" x14ac:dyDescent="0.25">
      <c r="A63" s="217" t="s">
        <v>780</v>
      </c>
      <c r="B63" s="261" t="s">
        <v>781</v>
      </c>
      <c r="C63" s="289" t="s">
        <v>13</v>
      </c>
      <c r="D63" s="205" t="s">
        <v>13</v>
      </c>
      <c r="E63" s="259" t="s">
        <v>72</v>
      </c>
      <c r="F63" s="220" t="s">
        <v>13</v>
      </c>
      <c r="G63" s="274"/>
      <c r="H63" s="320" t="s">
        <v>13</v>
      </c>
      <c r="I63" s="207"/>
      <c r="J63" s="208"/>
    </row>
    <row r="64" spans="1:10" ht="36" customHeight="1" x14ac:dyDescent="0.25">
      <c r="A64" s="217" t="s">
        <v>782</v>
      </c>
      <c r="B64" s="262" t="s">
        <v>783</v>
      </c>
      <c r="C64" s="290" t="s">
        <v>13</v>
      </c>
      <c r="D64" s="205" t="s">
        <v>13</v>
      </c>
      <c r="E64" s="259" t="s">
        <v>72</v>
      </c>
      <c r="F64" s="220" t="s">
        <v>13</v>
      </c>
      <c r="G64" s="274"/>
      <c r="H64" s="320" t="s">
        <v>13</v>
      </c>
      <c r="I64" s="207"/>
      <c r="J64" s="208"/>
    </row>
    <row r="65" spans="1:10" ht="36" customHeight="1" x14ac:dyDescent="0.25">
      <c r="A65" s="217" t="s">
        <v>784</v>
      </c>
      <c r="B65" s="261" t="s">
        <v>785</v>
      </c>
      <c r="C65" s="289" t="s">
        <v>13</v>
      </c>
      <c r="D65" s="205" t="s">
        <v>13</v>
      </c>
      <c r="E65" s="259" t="s">
        <v>72</v>
      </c>
      <c r="F65" s="220" t="s">
        <v>13</v>
      </c>
      <c r="G65" s="274"/>
      <c r="H65" s="320" t="s">
        <v>13</v>
      </c>
      <c r="I65" s="207"/>
      <c r="J65" s="208"/>
    </row>
    <row r="66" spans="1:10" ht="36" customHeight="1" x14ac:dyDescent="0.25">
      <c r="A66" s="217" t="s">
        <v>786</v>
      </c>
      <c r="B66" s="267" t="s">
        <v>787</v>
      </c>
      <c r="C66" s="290" t="s">
        <v>13</v>
      </c>
      <c r="D66" s="205" t="s">
        <v>13</v>
      </c>
      <c r="E66" s="259" t="s">
        <v>72</v>
      </c>
      <c r="F66" s="220" t="s">
        <v>13</v>
      </c>
      <c r="G66" s="274"/>
      <c r="H66" s="320" t="s">
        <v>13</v>
      </c>
      <c r="I66" s="207"/>
      <c r="J66" s="208"/>
    </row>
    <row r="67" spans="1:10" ht="36" customHeight="1" x14ac:dyDescent="0.25">
      <c r="A67" s="217" t="s">
        <v>789</v>
      </c>
      <c r="B67" s="262" t="s">
        <v>790</v>
      </c>
      <c r="C67" s="288" t="s">
        <v>13</v>
      </c>
      <c r="D67" s="205" t="s">
        <v>13</v>
      </c>
      <c r="E67" s="259" t="s">
        <v>72</v>
      </c>
      <c r="F67" s="220" t="s">
        <v>13</v>
      </c>
      <c r="G67" s="274"/>
      <c r="H67" s="320" t="s">
        <v>13</v>
      </c>
      <c r="I67" s="207"/>
      <c r="J67" s="208"/>
    </row>
    <row r="68" spans="1:10" ht="36" customHeight="1" x14ac:dyDescent="0.25">
      <c r="A68" s="217" t="s">
        <v>791</v>
      </c>
      <c r="B68" s="257" t="s">
        <v>792</v>
      </c>
      <c r="C68" s="288" t="s">
        <v>13</v>
      </c>
      <c r="D68" s="205" t="s">
        <v>13</v>
      </c>
      <c r="E68" s="259" t="s">
        <v>72</v>
      </c>
      <c r="F68" s="220" t="s">
        <v>13</v>
      </c>
      <c r="G68" s="274"/>
      <c r="H68" s="320" t="s">
        <v>13</v>
      </c>
      <c r="I68" s="207"/>
      <c r="J68" s="208"/>
    </row>
    <row r="69" spans="1:10" ht="36" customHeight="1" x14ac:dyDescent="0.25">
      <c r="A69" s="217" t="s">
        <v>793</v>
      </c>
      <c r="B69" s="257" t="s">
        <v>794</v>
      </c>
      <c r="C69" s="288" t="s">
        <v>13</v>
      </c>
      <c r="D69" s="205" t="s">
        <v>13</v>
      </c>
      <c r="E69" s="259" t="s">
        <v>72</v>
      </c>
      <c r="F69" s="220" t="s">
        <v>13</v>
      </c>
      <c r="G69" s="274"/>
      <c r="H69" s="320" t="s">
        <v>13</v>
      </c>
      <c r="I69" s="207"/>
      <c r="J69" s="208"/>
    </row>
    <row r="70" spans="1:10" ht="36" customHeight="1" x14ac:dyDescent="0.25">
      <c r="A70" s="217" t="s">
        <v>795</v>
      </c>
      <c r="B70" s="257" t="s">
        <v>796</v>
      </c>
      <c r="C70" s="288" t="s">
        <v>13</v>
      </c>
      <c r="D70" s="205" t="s">
        <v>13</v>
      </c>
      <c r="E70" s="259" t="s">
        <v>72</v>
      </c>
      <c r="F70" s="220" t="s">
        <v>13</v>
      </c>
      <c r="G70" s="274"/>
      <c r="H70" s="320" t="s">
        <v>13</v>
      </c>
      <c r="I70" s="207"/>
      <c r="J70" s="208"/>
    </row>
    <row r="71" spans="1:10" ht="48" customHeight="1" x14ac:dyDescent="0.25">
      <c r="A71" s="217" t="s">
        <v>797</v>
      </c>
      <c r="B71" s="257" t="s">
        <v>798</v>
      </c>
      <c r="C71" s="288" t="s">
        <v>13</v>
      </c>
      <c r="D71" s="205" t="s">
        <v>13</v>
      </c>
      <c r="E71" s="259" t="s">
        <v>72</v>
      </c>
      <c r="F71" s="220" t="s">
        <v>13</v>
      </c>
      <c r="G71" s="274"/>
      <c r="H71" s="320" t="s">
        <v>13</v>
      </c>
      <c r="I71" s="207"/>
      <c r="J71" s="208"/>
    </row>
    <row r="72" spans="1:10" ht="36" customHeight="1" x14ac:dyDescent="0.25">
      <c r="A72" s="217" t="s">
        <v>799</v>
      </c>
      <c r="B72" s="261" t="s">
        <v>800</v>
      </c>
      <c r="C72" s="289" t="s">
        <v>13</v>
      </c>
      <c r="D72" s="205" t="s">
        <v>13</v>
      </c>
      <c r="E72" s="259" t="s">
        <v>72</v>
      </c>
      <c r="F72" s="220" t="s">
        <v>13</v>
      </c>
      <c r="G72" s="274"/>
      <c r="H72" s="320" t="s">
        <v>13</v>
      </c>
      <c r="I72" s="207"/>
      <c r="J72" s="208"/>
    </row>
    <row r="73" spans="1:10" ht="18" customHeight="1" x14ac:dyDescent="0.25">
      <c r="A73" s="285" t="s">
        <v>247</v>
      </c>
      <c r="B73" s="286"/>
      <c r="C73" s="287"/>
      <c r="D73" s="216"/>
      <c r="E73" s="216"/>
      <c r="F73" s="283"/>
      <c r="G73" s="284"/>
      <c r="I73" s="212"/>
      <c r="J73" s="212"/>
    </row>
    <row r="74" spans="1:10" ht="36" customHeight="1" x14ac:dyDescent="0.25">
      <c r="A74" s="217" t="s">
        <v>248</v>
      </c>
      <c r="B74" s="257" t="s">
        <v>249</v>
      </c>
      <c r="C74" s="271"/>
      <c r="D74" s="205" t="s">
        <v>13</v>
      </c>
      <c r="E74" s="259" t="s">
        <v>72</v>
      </c>
      <c r="F74" s="213" t="s">
        <v>13</v>
      </c>
      <c r="G74" s="274" t="s">
        <v>801</v>
      </c>
      <c r="H74" s="320" t="s">
        <v>13</v>
      </c>
      <c r="I74" s="207"/>
      <c r="J74" s="208"/>
    </row>
    <row r="75" spans="1:10" ht="36" customHeight="1" x14ac:dyDescent="0.25">
      <c r="A75" s="217" t="s">
        <v>250</v>
      </c>
      <c r="B75" s="257" t="s">
        <v>251</v>
      </c>
      <c r="C75" s="268" t="s">
        <v>13</v>
      </c>
      <c r="D75" s="205" t="s">
        <v>13</v>
      </c>
      <c r="E75" s="259" t="s">
        <v>72</v>
      </c>
      <c r="F75" s="213" t="s">
        <v>13</v>
      </c>
      <c r="G75" s="274"/>
      <c r="H75" s="320" t="s">
        <v>13</v>
      </c>
      <c r="I75" s="207"/>
      <c r="J75" s="208"/>
    </row>
    <row r="76" spans="1:10" ht="50.25" customHeight="1" x14ac:dyDescent="0.25">
      <c r="A76" s="217" t="s">
        <v>253</v>
      </c>
      <c r="B76" s="261" t="s">
        <v>254</v>
      </c>
      <c r="C76" s="271" t="s">
        <v>13</v>
      </c>
      <c r="D76" s="205" t="s">
        <v>13</v>
      </c>
      <c r="E76" s="259" t="s">
        <v>72</v>
      </c>
      <c r="F76" s="213" t="s">
        <v>13</v>
      </c>
      <c r="G76" s="274"/>
      <c r="H76" s="320" t="s">
        <v>13</v>
      </c>
      <c r="I76" s="207"/>
      <c r="J76" s="208"/>
    </row>
    <row r="77" spans="1:10" ht="36" customHeight="1" x14ac:dyDescent="0.25">
      <c r="A77" s="217" t="s">
        <v>256</v>
      </c>
      <c r="B77" s="262" t="s">
        <v>257</v>
      </c>
      <c r="C77" s="268" t="s">
        <v>13</v>
      </c>
      <c r="D77" s="205" t="s">
        <v>13</v>
      </c>
      <c r="E77" s="259" t="s">
        <v>72</v>
      </c>
      <c r="F77" s="213" t="s">
        <v>13</v>
      </c>
      <c r="G77" s="274"/>
      <c r="H77" s="320" t="s">
        <v>13</v>
      </c>
      <c r="I77" s="207"/>
      <c r="J77" s="208"/>
    </row>
    <row r="78" spans="1:10" ht="71.25" customHeight="1" x14ac:dyDescent="0.25">
      <c r="A78" s="217" t="s">
        <v>258</v>
      </c>
      <c r="B78" s="261" t="s">
        <v>259</v>
      </c>
      <c r="C78" s="271" t="s">
        <v>13</v>
      </c>
      <c r="D78" s="205" t="s">
        <v>260</v>
      </c>
      <c r="E78" s="259" t="s">
        <v>261</v>
      </c>
      <c r="F78" s="213" t="s">
        <v>37</v>
      </c>
      <c r="G78" s="274"/>
      <c r="H78" s="327" t="s">
        <v>996</v>
      </c>
      <c r="I78" s="207"/>
      <c r="J78" s="208"/>
    </row>
    <row r="79" spans="1:10" ht="18" customHeight="1" x14ac:dyDescent="0.25">
      <c r="A79" s="285" t="s">
        <v>263</v>
      </c>
      <c r="B79" s="286"/>
      <c r="C79" s="287"/>
      <c r="D79" s="216"/>
      <c r="E79" s="216"/>
      <c r="F79" s="283"/>
      <c r="G79" s="284"/>
      <c r="I79" s="212"/>
      <c r="J79" s="212"/>
    </row>
    <row r="80" spans="1:10" ht="21" customHeight="1" x14ac:dyDescent="0.25">
      <c r="A80" s="217" t="s">
        <v>264</v>
      </c>
      <c r="B80" s="257" t="s">
        <v>265</v>
      </c>
      <c r="C80" s="275"/>
      <c r="D80" s="205"/>
      <c r="E80" s="259"/>
      <c r="F80" s="213"/>
      <c r="G80" s="274"/>
      <c r="I80" s="207"/>
      <c r="J80" s="208"/>
    </row>
    <row r="81" spans="1:10" ht="60.75" customHeight="1" x14ac:dyDescent="0.25">
      <c r="A81" s="217" t="s">
        <v>266</v>
      </c>
      <c r="B81" s="261" t="s">
        <v>267</v>
      </c>
      <c r="C81" s="275" t="s">
        <v>45</v>
      </c>
      <c r="D81" s="205" t="s">
        <v>268</v>
      </c>
      <c r="E81" s="259" t="s">
        <v>269</v>
      </c>
      <c r="F81" s="309" t="s">
        <v>45</v>
      </c>
      <c r="G81" s="324" t="s">
        <v>802</v>
      </c>
      <c r="H81" s="311" t="s">
        <v>987</v>
      </c>
      <c r="I81" s="207"/>
      <c r="J81" s="208"/>
    </row>
    <row r="82" spans="1:10" ht="36" customHeight="1" x14ac:dyDescent="0.25">
      <c r="A82" s="217" t="s">
        <v>272</v>
      </c>
      <c r="B82" s="262" t="s">
        <v>273</v>
      </c>
      <c r="C82" s="275" t="s">
        <v>13</v>
      </c>
      <c r="D82" s="205" t="s">
        <v>13</v>
      </c>
      <c r="E82" s="259" t="s">
        <v>274</v>
      </c>
      <c r="F82" s="213" t="s">
        <v>13</v>
      </c>
      <c r="G82" s="274"/>
      <c r="H82" s="321" t="s">
        <v>13</v>
      </c>
      <c r="I82" s="207"/>
      <c r="J82" s="208"/>
    </row>
    <row r="83" spans="1:10" ht="36" customHeight="1" x14ac:dyDescent="0.25">
      <c r="A83" s="217" t="s">
        <v>276</v>
      </c>
      <c r="B83" s="261" t="s">
        <v>277</v>
      </c>
      <c r="C83" s="271"/>
      <c r="D83" s="205"/>
      <c r="E83" s="259"/>
      <c r="F83" s="213"/>
      <c r="G83" s="274"/>
      <c r="H83" s="321" t="s">
        <v>13</v>
      </c>
      <c r="I83" s="207"/>
      <c r="J83" s="208"/>
    </row>
    <row r="84" spans="1:10" ht="36" customHeight="1" x14ac:dyDescent="0.25">
      <c r="A84" s="217" t="s">
        <v>278</v>
      </c>
      <c r="B84" s="262" t="s">
        <v>279</v>
      </c>
      <c r="C84" s="268" t="s">
        <v>37</v>
      </c>
      <c r="D84" s="205" t="s">
        <v>280</v>
      </c>
      <c r="E84" s="259" t="s">
        <v>281</v>
      </c>
      <c r="F84" s="213" t="s">
        <v>37</v>
      </c>
      <c r="G84" s="274"/>
      <c r="H84" s="327" t="s">
        <v>996</v>
      </c>
      <c r="I84" s="207"/>
      <c r="J84" s="208"/>
    </row>
    <row r="85" spans="1:10" ht="36" customHeight="1" x14ac:dyDescent="0.25">
      <c r="A85" s="217" t="s">
        <v>283</v>
      </c>
      <c r="B85" s="257" t="s">
        <v>284</v>
      </c>
      <c r="C85" s="275" t="s">
        <v>37</v>
      </c>
      <c r="D85" s="205" t="s">
        <v>280</v>
      </c>
      <c r="E85" s="259" t="s">
        <v>285</v>
      </c>
      <c r="F85" s="213" t="s">
        <v>37</v>
      </c>
      <c r="G85" s="274"/>
      <c r="H85" s="327" t="s">
        <v>996</v>
      </c>
      <c r="I85" s="207"/>
      <c r="J85" s="208"/>
    </row>
    <row r="86" spans="1:10" ht="36" customHeight="1" x14ac:dyDescent="0.25">
      <c r="A86" s="217" t="s">
        <v>287</v>
      </c>
      <c r="B86" s="257" t="s">
        <v>288</v>
      </c>
      <c r="C86" s="275" t="s">
        <v>45</v>
      </c>
      <c r="D86" s="205" t="s">
        <v>280</v>
      </c>
      <c r="E86" s="259" t="s">
        <v>289</v>
      </c>
      <c r="F86" s="309" t="s">
        <v>45</v>
      </c>
      <c r="G86" s="274" t="s">
        <v>803</v>
      </c>
      <c r="H86" s="311" t="s">
        <v>986</v>
      </c>
      <c r="I86" s="207"/>
      <c r="J86" s="208"/>
    </row>
    <row r="87" spans="1:10" ht="26.25" customHeight="1" x14ac:dyDescent="0.25">
      <c r="A87" s="217" t="s">
        <v>292</v>
      </c>
      <c r="B87" s="261" t="s">
        <v>293</v>
      </c>
      <c r="C87" s="271" t="s">
        <v>45</v>
      </c>
      <c r="D87" s="205" t="s">
        <v>13</v>
      </c>
      <c r="E87" s="259" t="s">
        <v>274</v>
      </c>
      <c r="F87" s="309" t="s">
        <v>45</v>
      </c>
      <c r="G87" s="274"/>
      <c r="H87" s="318" t="s">
        <v>984</v>
      </c>
      <c r="I87" s="207"/>
      <c r="J87" s="208"/>
    </row>
    <row r="88" spans="1:10" s="3" customFormat="1" ht="64.5" customHeight="1" x14ac:dyDescent="0.25">
      <c r="A88" s="221" t="s">
        <v>295</v>
      </c>
      <c r="B88" s="262" t="s">
        <v>296</v>
      </c>
      <c r="C88" s="291" t="s">
        <v>37</v>
      </c>
      <c r="D88" s="222" t="s">
        <v>297</v>
      </c>
      <c r="E88" s="257" t="s">
        <v>298</v>
      </c>
      <c r="F88" s="223" t="s">
        <v>37</v>
      </c>
      <c r="G88" s="274" t="s">
        <v>928</v>
      </c>
      <c r="H88" s="327" t="s">
        <v>996</v>
      </c>
      <c r="I88" s="207"/>
      <c r="J88" s="208"/>
    </row>
    <row r="89" spans="1:10" ht="57.75" customHeight="1" x14ac:dyDescent="0.25">
      <c r="A89" s="217" t="s">
        <v>301</v>
      </c>
      <c r="B89" s="261" t="s">
        <v>302</v>
      </c>
      <c r="C89" s="271" t="s">
        <v>45</v>
      </c>
      <c r="D89" s="205" t="s">
        <v>303</v>
      </c>
      <c r="E89" s="259" t="s">
        <v>304</v>
      </c>
      <c r="F89" s="309" t="s">
        <v>45</v>
      </c>
      <c r="G89" s="274" t="s">
        <v>305</v>
      </c>
      <c r="H89" s="311" t="s">
        <v>980</v>
      </c>
      <c r="I89" s="207"/>
      <c r="J89" s="208"/>
    </row>
    <row r="90" spans="1:10" ht="41.25" customHeight="1" x14ac:dyDescent="0.25">
      <c r="A90" s="217" t="s">
        <v>307</v>
      </c>
      <c r="B90" s="262" t="s">
        <v>308</v>
      </c>
      <c r="C90" s="268" t="s">
        <v>45</v>
      </c>
      <c r="D90" s="205" t="s">
        <v>309</v>
      </c>
      <c r="E90" s="259" t="s">
        <v>310</v>
      </c>
      <c r="F90" s="309" t="s">
        <v>45</v>
      </c>
      <c r="G90" s="292" t="s">
        <v>929</v>
      </c>
      <c r="H90" s="311" t="s">
        <v>985</v>
      </c>
      <c r="I90" s="207"/>
      <c r="J90" s="208"/>
    </row>
    <row r="91" spans="1:10" ht="81.75" customHeight="1" x14ac:dyDescent="0.25">
      <c r="A91" s="217" t="s">
        <v>313</v>
      </c>
      <c r="B91" s="261" t="s">
        <v>314</v>
      </c>
      <c r="C91" s="293" t="s">
        <v>45</v>
      </c>
      <c r="D91" s="205" t="s">
        <v>315</v>
      </c>
      <c r="E91" s="259" t="s">
        <v>316</v>
      </c>
      <c r="F91" s="308" t="s">
        <v>45</v>
      </c>
      <c r="G91" s="274" t="s">
        <v>930</v>
      </c>
      <c r="H91" s="311" t="s">
        <v>988</v>
      </c>
      <c r="I91" s="207"/>
      <c r="J91" s="208"/>
    </row>
    <row r="92" spans="1:10" ht="24" customHeight="1" x14ac:dyDescent="0.25">
      <c r="A92" s="217" t="s">
        <v>319</v>
      </c>
      <c r="B92" s="267" t="s">
        <v>320</v>
      </c>
      <c r="C92" s="266" t="s">
        <v>45</v>
      </c>
      <c r="D92" s="205" t="s">
        <v>13</v>
      </c>
      <c r="E92" s="259" t="s">
        <v>274</v>
      </c>
      <c r="F92" s="309" t="s">
        <v>45</v>
      </c>
      <c r="G92" s="274" t="s">
        <v>931</v>
      </c>
      <c r="H92" s="318" t="s">
        <v>984</v>
      </c>
      <c r="I92" s="207"/>
      <c r="J92" s="208"/>
    </row>
    <row r="93" spans="1:10" ht="36" customHeight="1" x14ac:dyDescent="0.25">
      <c r="A93" s="217" t="s">
        <v>322</v>
      </c>
      <c r="B93" s="262" t="s">
        <v>323</v>
      </c>
      <c r="C93" s="268" t="s">
        <v>45</v>
      </c>
      <c r="D93" s="205" t="s">
        <v>13</v>
      </c>
      <c r="E93" s="259" t="s">
        <v>274</v>
      </c>
      <c r="F93" s="309" t="s">
        <v>45</v>
      </c>
      <c r="G93" s="274" t="s">
        <v>806</v>
      </c>
      <c r="H93" s="318" t="s">
        <v>984</v>
      </c>
      <c r="I93" s="207"/>
      <c r="J93" s="208"/>
    </row>
    <row r="94" spans="1:10" ht="59.25" customHeight="1" x14ac:dyDescent="0.25">
      <c r="A94" s="217" t="s">
        <v>326</v>
      </c>
      <c r="B94" s="257" t="s">
        <v>327</v>
      </c>
      <c r="C94" s="275" t="s">
        <v>45</v>
      </c>
      <c r="D94" s="205" t="s">
        <v>303</v>
      </c>
      <c r="E94" s="259" t="s">
        <v>304</v>
      </c>
      <c r="F94" s="309" t="s">
        <v>45</v>
      </c>
      <c r="G94" s="274" t="s">
        <v>305</v>
      </c>
      <c r="H94" s="311" t="s">
        <v>980</v>
      </c>
      <c r="I94" s="207"/>
      <c r="J94" s="208"/>
    </row>
    <row r="95" spans="1:10" ht="55.5" customHeight="1" x14ac:dyDescent="0.25">
      <c r="A95" s="217" t="s">
        <v>13</v>
      </c>
      <c r="B95" s="261" t="s">
        <v>72</v>
      </c>
      <c r="C95" s="271" t="s">
        <v>13</v>
      </c>
      <c r="D95" s="205" t="s">
        <v>315</v>
      </c>
      <c r="E95" s="259" t="s">
        <v>328</v>
      </c>
      <c r="F95" s="213" t="s">
        <v>37</v>
      </c>
      <c r="G95" s="274" t="s">
        <v>329</v>
      </c>
      <c r="H95" s="327" t="s">
        <v>996</v>
      </c>
      <c r="I95" s="207"/>
      <c r="J95" s="208"/>
    </row>
    <row r="96" spans="1:10" ht="60.75" customHeight="1" x14ac:dyDescent="0.25">
      <c r="A96" s="217" t="s">
        <v>13</v>
      </c>
      <c r="B96" s="262" t="s">
        <v>72</v>
      </c>
      <c r="C96" s="268" t="s">
        <v>13</v>
      </c>
      <c r="D96" s="205" t="s">
        <v>309</v>
      </c>
      <c r="E96" s="259" t="s">
        <v>331</v>
      </c>
      <c r="F96" s="213" t="s">
        <v>13</v>
      </c>
      <c r="G96" s="274"/>
      <c r="H96" s="321" t="s">
        <v>13</v>
      </c>
      <c r="I96" s="207"/>
      <c r="J96" s="208"/>
    </row>
    <row r="97" spans="1:10" ht="18" customHeight="1" x14ac:dyDescent="0.25">
      <c r="A97" s="276" t="s">
        <v>334</v>
      </c>
      <c r="B97" s="277"/>
      <c r="C97" s="278"/>
      <c r="D97" s="216"/>
      <c r="E97" s="216"/>
      <c r="F97" s="283"/>
      <c r="G97" s="284"/>
      <c r="I97" s="212"/>
      <c r="J97" s="212"/>
    </row>
    <row r="98" spans="1:10" ht="78.75" customHeight="1" x14ac:dyDescent="0.25">
      <c r="A98" s="217">
        <v>12</v>
      </c>
      <c r="B98" s="261" t="s">
        <v>335</v>
      </c>
      <c r="C98" s="275" t="s">
        <v>45</v>
      </c>
      <c r="D98" s="224" t="s">
        <v>336</v>
      </c>
      <c r="E98" s="259" t="s">
        <v>337</v>
      </c>
      <c r="F98" s="308" t="s">
        <v>45</v>
      </c>
      <c r="G98" s="274" t="s">
        <v>932</v>
      </c>
      <c r="H98" s="311" t="s">
        <v>983</v>
      </c>
      <c r="I98" s="207"/>
      <c r="J98" s="208"/>
    </row>
    <row r="99" spans="1:10" ht="36" customHeight="1" x14ac:dyDescent="0.25">
      <c r="A99" s="217" t="s">
        <v>13</v>
      </c>
      <c r="B99" s="267" t="s">
        <v>72</v>
      </c>
      <c r="C99" s="271" t="s">
        <v>37</v>
      </c>
      <c r="D99" s="224" t="s">
        <v>339</v>
      </c>
      <c r="E99" s="259" t="s">
        <v>340</v>
      </c>
      <c r="F99" s="213" t="s">
        <v>37</v>
      </c>
      <c r="G99" s="274"/>
      <c r="H99" s="327" t="s">
        <v>996</v>
      </c>
      <c r="I99" s="207"/>
      <c r="J99" s="208"/>
    </row>
    <row r="100" spans="1:10" ht="18" customHeight="1" x14ac:dyDescent="0.25">
      <c r="A100" s="285" t="s">
        <v>343</v>
      </c>
      <c r="B100" s="286"/>
      <c r="C100" s="287"/>
      <c r="D100" s="216"/>
      <c r="E100" s="216"/>
      <c r="F100" s="283"/>
      <c r="G100" s="284"/>
      <c r="I100" s="212"/>
      <c r="J100" s="212"/>
    </row>
    <row r="101" spans="1:10" ht="38.25" customHeight="1" x14ac:dyDescent="0.25">
      <c r="A101" s="217" t="s">
        <v>344</v>
      </c>
      <c r="B101" s="261" t="s">
        <v>345</v>
      </c>
      <c r="C101" s="271" t="s">
        <v>37</v>
      </c>
      <c r="D101" s="224" t="s">
        <v>346</v>
      </c>
      <c r="E101" s="259" t="s">
        <v>347</v>
      </c>
      <c r="F101" s="213" t="s">
        <v>37</v>
      </c>
      <c r="G101" s="274"/>
      <c r="H101" s="327" t="s">
        <v>996</v>
      </c>
      <c r="I101" s="207"/>
      <c r="J101" s="208"/>
    </row>
    <row r="102" spans="1:10" ht="39" customHeight="1" x14ac:dyDescent="0.25">
      <c r="A102" s="217" t="s">
        <v>350</v>
      </c>
      <c r="B102" s="262" t="s">
        <v>351</v>
      </c>
      <c r="C102" s="268" t="s">
        <v>13</v>
      </c>
      <c r="D102" s="224" t="s">
        <v>352</v>
      </c>
      <c r="E102" s="259" t="s">
        <v>356</v>
      </c>
      <c r="F102" s="213" t="s">
        <v>13</v>
      </c>
      <c r="G102" s="274"/>
      <c r="H102" s="321" t="s">
        <v>13</v>
      </c>
      <c r="I102" s="207"/>
      <c r="J102" s="208"/>
    </row>
    <row r="103" spans="1:10" ht="36.75" customHeight="1" x14ac:dyDescent="0.25">
      <c r="A103" s="217" t="s">
        <v>354</v>
      </c>
      <c r="B103" s="261" t="s">
        <v>355</v>
      </c>
      <c r="C103" s="271" t="s">
        <v>13</v>
      </c>
      <c r="D103" s="224" t="s">
        <v>352</v>
      </c>
      <c r="E103" s="259" t="s">
        <v>356</v>
      </c>
      <c r="F103" s="213" t="s">
        <v>13</v>
      </c>
      <c r="G103" s="274"/>
      <c r="H103" s="321" t="s">
        <v>13</v>
      </c>
      <c r="I103" s="207"/>
      <c r="J103" s="208"/>
    </row>
    <row r="104" spans="1:10" ht="37.5" customHeight="1" x14ac:dyDescent="0.25">
      <c r="A104" s="217" t="s">
        <v>357</v>
      </c>
      <c r="B104" s="262" t="s">
        <v>358</v>
      </c>
      <c r="C104" s="268" t="s">
        <v>37</v>
      </c>
      <c r="D104" s="224" t="s">
        <v>352</v>
      </c>
      <c r="E104" s="259" t="s">
        <v>356</v>
      </c>
      <c r="F104" s="213" t="s">
        <v>37</v>
      </c>
      <c r="G104" s="274"/>
      <c r="H104" s="327" t="s">
        <v>996</v>
      </c>
      <c r="I104" s="207"/>
      <c r="J104" s="208"/>
    </row>
    <row r="105" spans="1:10" ht="37.5" customHeight="1" x14ac:dyDescent="0.25">
      <c r="A105" s="217" t="s">
        <v>360</v>
      </c>
      <c r="B105" s="257" t="s">
        <v>361</v>
      </c>
      <c r="C105" s="275" t="s">
        <v>13</v>
      </c>
      <c r="D105" s="224" t="s">
        <v>352</v>
      </c>
      <c r="E105" s="259" t="s">
        <v>356</v>
      </c>
      <c r="F105" s="213" t="s">
        <v>13</v>
      </c>
      <c r="G105" s="274"/>
      <c r="H105" s="321" t="s">
        <v>13</v>
      </c>
      <c r="I105" s="207"/>
      <c r="J105" s="208"/>
    </row>
    <row r="106" spans="1:10" ht="72.75" customHeight="1" x14ac:dyDescent="0.25">
      <c r="A106" s="217" t="s">
        <v>362</v>
      </c>
      <c r="B106" s="257" t="s">
        <v>363</v>
      </c>
      <c r="C106" s="271" t="s">
        <v>13</v>
      </c>
      <c r="D106" s="224" t="s">
        <v>352</v>
      </c>
      <c r="E106" s="259" t="s">
        <v>356</v>
      </c>
      <c r="F106" s="213" t="s">
        <v>13</v>
      </c>
      <c r="G106" s="274"/>
      <c r="H106" s="321" t="s">
        <v>13</v>
      </c>
      <c r="I106" s="207"/>
      <c r="J106" s="208"/>
    </row>
    <row r="107" spans="1:10" ht="139.5" customHeight="1" x14ac:dyDescent="0.25">
      <c r="A107" s="217" t="s">
        <v>365</v>
      </c>
      <c r="B107" s="261" t="s">
        <v>366</v>
      </c>
      <c r="C107" s="268" t="s">
        <v>13</v>
      </c>
      <c r="D107" s="224" t="s">
        <v>367</v>
      </c>
      <c r="E107" s="259" t="s">
        <v>368</v>
      </c>
      <c r="F107" s="213" t="s">
        <v>13</v>
      </c>
      <c r="G107" s="274" t="s">
        <v>809</v>
      </c>
      <c r="H107" s="321" t="s">
        <v>13</v>
      </c>
      <c r="I107" s="207"/>
      <c r="J107" s="208"/>
    </row>
    <row r="108" spans="1:10" ht="30.75" customHeight="1" x14ac:dyDescent="0.25">
      <c r="A108" s="217" t="s">
        <v>370</v>
      </c>
      <c r="B108" s="262" t="s">
        <v>371</v>
      </c>
      <c r="C108" s="275" t="s">
        <v>13</v>
      </c>
      <c r="D108" s="224"/>
      <c r="E108" s="259"/>
      <c r="F108" s="213" t="s">
        <v>13</v>
      </c>
      <c r="G108" s="274"/>
      <c r="H108" s="321" t="s">
        <v>13</v>
      </c>
      <c r="I108" s="207"/>
      <c r="J108" s="208"/>
    </row>
    <row r="109" spans="1:10" ht="135" customHeight="1" x14ac:dyDescent="0.25">
      <c r="A109" s="217" t="s">
        <v>372</v>
      </c>
      <c r="B109" s="257" t="s">
        <v>373</v>
      </c>
      <c r="C109" s="275" t="s">
        <v>13</v>
      </c>
      <c r="D109" s="224" t="s">
        <v>374</v>
      </c>
      <c r="E109" s="259" t="s">
        <v>375</v>
      </c>
      <c r="F109" s="213" t="s">
        <v>13</v>
      </c>
      <c r="G109" s="274" t="s">
        <v>809</v>
      </c>
      <c r="H109" s="321" t="s">
        <v>13</v>
      </c>
      <c r="I109" s="207"/>
      <c r="J109" s="208"/>
    </row>
    <row r="110" spans="1:10" ht="33.75" customHeight="1" x14ac:dyDescent="0.25">
      <c r="A110" s="217" t="s">
        <v>377</v>
      </c>
      <c r="B110" s="261" t="s">
        <v>378</v>
      </c>
      <c r="C110" s="271" t="s">
        <v>13</v>
      </c>
      <c r="D110" s="205" t="s">
        <v>13</v>
      </c>
      <c r="E110" s="259" t="s">
        <v>274</v>
      </c>
      <c r="F110" s="213" t="s">
        <v>13</v>
      </c>
      <c r="G110" s="274" t="s">
        <v>809</v>
      </c>
      <c r="H110" s="321" t="s">
        <v>13</v>
      </c>
      <c r="I110" s="207"/>
      <c r="J110" s="208"/>
    </row>
    <row r="111" spans="1:10" ht="31.5" customHeight="1" x14ac:dyDescent="0.25">
      <c r="A111" s="217" t="s">
        <v>380</v>
      </c>
      <c r="B111" s="267" t="s">
        <v>381</v>
      </c>
      <c r="C111" s="266" t="s">
        <v>13</v>
      </c>
      <c r="D111" s="205" t="s">
        <v>13</v>
      </c>
      <c r="E111" s="259" t="s">
        <v>274</v>
      </c>
      <c r="F111" s="213" t="s">
        <v>13</v>
      </c>
      <c r="G111" s="274" t="s">
        <v>809</v>
      </c>
      <c r="H111" s="321" t="s">
        <v>13</v>
      </c>
      <c r="I111" s="207"/>
      <c r="J111" s="208"/>
    </row>
    <row r="112" spans="1:10" ht="96.75" customHeight="1" x14ac:dyDescent="0.25">
      <c r="A112" s="217" t="s">
        <v>382</v>
      </c>
      <c r="B112" s="262" t="s">
        <v>383</v>
      </c>
      <c r="C112" s="268" t="s">
        <v>13</v>
      </c>
      <c r="D112" s="224" t="s">
        <v>384</v>
      </c>
      <c r="E112" s="259" t="s">
        <v>385</v>
      </c>
      <c r="F112" s="213" t="s">
        <v>13</v>
      </c>
      <c r="G112" s="274" t="s">
        <v>809</v>
      </c>
      <c r="H112" s="321" t="s">
        <v>13</v>
      </c>
      <c r="I112" s="207"/>
      <c r="J112" s="208"/>
    </row>
    <row r="113" spans="1:10" ht="138.75" customHeight="1" x14ac:dyDescent="0.25">
      <c r="A113" s="217" t="s">
        <v>387</v>
      </c>
      <c r="B113" s="257" t="s">
        <v>388</v>
      </c>
      <c r="C113" s="275" t="s">
        <v>13</v>
      </c>
      <c r="D113" s="224" t="s">
        <v>374</v>
      </c>
      <c r="E113" s="259" t="s">
        <v>375</v>
      </c>
      <c r="F113" s="213" t="s">
        <v>13</v>
      </c>
      <c r="G113" s="274" t="s">
        <v>809</v>
      </c>
      <c r="H113" s="321" t="s">
        <v>13</v>
      </c>
      <c r="I113" s="207"/>
      <c r="J113" s="208"/>
    </row>
    <row r="114" spans="1:10" ht="106.5" customHeight="1" x14ac:dyDescent="0.25">
      <c r="A114" s="217" t="s">
        <v>389</v>
      </c>
      <c r="B114" s="261" t="s">
        <v>390</v>
      </c>
      <c r="C114" s="275" t="s">
        <v>37</v>
      </c>
      <c r="D114" s="224" t="s">
        <v>391</v>
      </c>
      <c r="E114" s="259" t="s">
        <v>392</v>
      </c>
      <c r="F114" s="213" t="s">
        <v>37</v>
      </c>
      <c r="G114" s="274"/>
      <c r="H114" s="327" t="s">
        <v>996</v>
      </c>
      <c r="I114" s="207"/>
      <c r="J114" s="208"/>
    </row>
    <row r="115" spans="1:10" ht="24.75" customHeight="1" x14ac:dyDescent="0.25">
      <c r="A115" s="217" t="s">
        <v>394</v>
      </c>
      <c r="B115" s="262" t="s">
        <v>810</v>
      </c>
      <c r="C115" s="275" t="s">
        <v>37</v>
      </c>
      <c r="D115" s="205" t="s">
        <v>13</v>
      </c>
      <c r="E115" s="259" t="s">
        <v>274</v>
      </c>
      <c r="F115" s="213" t="s">
        <v>37</v>
      </c>
      <c r="G115" s="274"/>
      <c r="H115" s="327" t="s">
        <v>996</v>
      </c>
      <c r="I115" s="207"/>
      <c r="J115" s="208"/>
    </row>
    <row r="116" spans="1:10" ht="51" customHeight="1" x14ac:dyDescent="0.25">
      <c r="A116" s="217" t="s">
        <v>398</v>
      </c>
      <c r="B116" s="261" t="s">
        <v>399</v>
      </c>
      <c r="C116" s="271" t="s">
        <v>37</v>
      </c>
      <c r="D116" s="224" t="s">
        <v>400</v>
      </c>
      <c r="E116" s="259" t="s">
        <v>401</v>
      </c>
      <c r="F116" s="213" t="s">
        <v>37</v>
      </c>
      <c r="G116" s="274"/>
      <c r="H116" s="327" t="s">
        <v>996</v>
      </c>
      <c r="I116" s="207"/>
      <c r="J116" s="208"/>
    </row>
    <row r="117" spans="1:10" ht="30.75" customHeight="1" x14ac:dyDescent="0.25">
      <c r="A117" s="217" t="s">
        <v>13</v>
      </c>
      <c r="B117" s="262" t="s">
        <v>72</v>
      </c>
      <c r="C117" s="266" t="s">
        <v>13</v>
      </c>
      <c r="D117" s="224" t="s">
        <v>402</v>
      </c>
      <c r="E117" s="259" t="s">
        <v>403</v>
      </c>
      <c r="F117" s="213" t="s">
        <v>13</v>
      </c>
      <c r="G117" s="274" t="s">
        <v>809</v>
      </c>
      <c r="H117" s="321" t="s">
        <v>13</v>
      </c>
      <c r="I117" s="207"/>
      <c r="J117" s="208"/>
    </row>
    <row r="118" spans="1:10" ht="33.75" customHeight="1" x14ac:dyDescent="0.25">
      <c r="A118" s="217" t="s">
        <v>13</v>
      </c>
      <c r="B118" s="257" t="s">
        <v>72</v>
      </c>
      <c r="C118" s="268" t="s">
        <v>13</v>
      </c>
      <c r="D118" s="224" t="s">
        <v>405</v>
      </c>
      <c r="E118" s="259" t="s">
        <v>406</v>
      </c>
      <c r="F118" s="213" t="s">
        <v>13</v>
      </c>
      <c r="G118" s="274" t="s">
        <v>809</v>
      </c>
      <c r="H118" s="321" t="s">
        <v>13</v>
      </c>
      <c r="I118" s="207"/>
      <c r="J118" s="208"/>
    </row>
    <row r="119" spans="1:10" ht="30.75" customHeight="1" x14ac:dyDescent="0.25">
      <c r="A119" s="217" t="s">
        <v>13</v>
      </c>
      <c r="B119" s="261" t="s">
        <v>72</v>
      </c>
      <c r="C119" s="271" t="s">
        <v>13</v>
      </c>
      <c r="D119" s="224" t="s">
        <v>407</v>
      </c>
      <c r="E119" s="259" t="s">
        <v>408</v>
      </c>
      <c r="F119" s="213" t="s">
        <v>37</v>
      </c>
      <c r="G119" s="274"/>
      <c r="H119" s="327" t="s">
        <v>996</v>
      </c>
      <c r="I119" s="207"/>
      <c r="J119" s="208"/>
    </row>
    <row r="120" spans="1:10" ht="33" customHeight="1" x14ac:dyDescent="0.25">
      <c r="A120" s="217" t="s">
        <v>13</v>
      </c>
      <c r="B120" s="267" t="s">
        <v>72</v>
      </c>
      <c r="C120" s="266" t="s">
        <v>13</v>
      </c>
      <c r="D120" s="224" t="s">
        <v>409</v>
      </c>
      <c r="E120" s="259" t="s">
        <v>410</v>
      </c>
      <c r="F120" s="213" t="s">
        <v>37</v>
      </c>
      <c r="G120" s="274"/>
      <c r="H120" s="327" t="s">
        <v>996</v>
      </c>
      <c r="I120" s="207"/>
      <c r="J120" s="208"/>
    </row>
    <row r="121" spans="1:10" ht="35.25" customHeight="1" x14ac:dyDescent="0.25">
      <c r="A121" s="217" t="s">
        <v>13</v>
      </c>
      <c r="B121" s="262" t="s">
        <v>72</v>
      </c>
      <c r="C121" s="266" t="s">
        <v>13</v>
      </c>
      <c r="D121" s="224" t="s">
        <v>412</v>
      </c>
      <c r="E121" s="259" t="s">
        <v>413</v>
      </c>
      <c r="F121" s="213" t="s">
        <v>37</v>
      </c>
      <c r="G121" s="274"/>
      <c r="H121" s="327" t="s">
        <v>996</v>
      </c>
      <c r="I121" s="207"/>
      <c r="J121" s="208"/>
    </row>
    <row r="122" spans="1:10" s="3" customFormat="1" ht="144" customHeight="1" x14ac:dyDescent="0.25">
      <c r="A122" s="221" t="s">
        <v>13</v>
      </c>
      <c r="B122" s="257" t="s">
        <v>72</v>
      </c>
      <c r="C122" s="268" t="s">
        <v>13</v>
      </c>
      <c r="D122" s="225" t="s">
        <v>414</v>
      </c>
      <c r="E122" s="257" t="s">
        <v>811</v>
      </c>
      <c r="F122" s="149" t="s">
        <v>13</v>
      </c>
      <c r="G122" s="274" t="s">
        <v>809</v>
      </c>
      <c r="H122" s="321" t="s">
        <v>13</v>
      </c>
      <c r="I122" s="207"/>
      <c r="J122" s="208"/>
    </row>
    <row r="123" spans="1:10" ht="53.25" customHeight="1" x14ac:dyDescent="0.25">
      <c r="A123" s="217" t="s">
        <v>13</v>
      </c>
      <c r="B123" s="261" t="s">
        <v>72</v>
      </c>
      <c r="C123" s="275" t="s">
        <v>13</v>
      </c>
      <c r="D123" s="224" t="s">
        <v>417</v>
      </c>
      <c r="E123" s="322" t="s">
        <v>418</v>
      </c>
      <c r="F123" s="309" t="s">
        <v>45</v>
      </c>
      <c r="G123" s="274" t="s">
        <v>419</v>
      </c>
      <c r="H123" s="311" t="s">
        <v>981</v>
      </c>
      <c r="I123" s="207"/>
      <c r="J123" s="208"/>
    </row>
    <row r="124" spans="1:10" ht="35.25" customHeight="1" x14ac:dyDescent="0.25">
      <c r="A124" s="217" t="s">
        <v>13</v>
      </c>
      <c r="B124" s="262" t="s">
        <v>72</v>
      </c>
      <c r="C124" s="275" t="s">
        <v>13</v>
      </c>
      <c r="D124" s="224" t="s">
        <v>421</v>
      </c>
      <c r="E124" s="259" t="s">
        <v>422</v>
      </c>
      <c r="F124" s="213" t="s">
        <v>37</v>
      </c>
      <c r="G124" s="274"/>
      <c r="H124" s="327" t="s">
        <v>996</v>
      </c>
      <c r="I124" s="207"/>
      <c r="J124" s="208"/>
    </row>
    <row r="125" spans="1:10" ht="158.25" customHeight="1" x14ac:dyDescent="0.25">
      <c r="A125" s="217" t="s">
        <v>13</v>
      </c>
      <c r="B125" s="261" t="s">
        <v>72</v>
      </c>
      <c r="C125" s="271" t="s">
        <v>13</v>
      </c>
      <c r="D125" s="224" t="s">
        <v>423</v>
      </c>
      <c r="E125" s="259" t="s">
        <v>424</v>
      </c>
      <c r="F125" s="213" t="s">
        <v>37</v>
      </c>
      <c r="G125" s="274" t="s">
        <v>933</v>
      </c>
      <c r="H125" s="327" t="s">
        <v>996</v>
      </c>
      <c r="I125" s="207"/>
      <c r="J125" s="208"/>
    </row>
    <row r="126" spans="1:10" ht="35.25" customHeight="1" x14ac:dyDescent="0.25">
      <c r="A126" s="217" t="s">
        <v>13</v>
      </c>
      <c r="B126" s="262" t="s">
        <v>72</v>
      </c>
      <c r="C126" s="268" t="s">
        <v>13</v>
      </c>
      <c r="D126" s="224" t="s">
        <v>426</v>
      </c>
      <c r="E126" s="259" t="s">
        <v>427</v>
      </c>
      <c r="F126" s="213" t="s">
        <v>13</v>
      </c>
      <c r="G126" s="274"/>
      <c r="H126" s="321" t="s">
        <v>13</v>
      </c>
      <c r="I126" s="207"/>
      <c r="J126" s="208"/>
    </row>
    <row r="127" spans="1:10" ht="35.25" customHeight="1" x14ac:dyDescent="0.25">
      <c r="A127" s="217" t="s">
        <v>13</v>
      </c>
      <c r="B127" s="261" t="s">
        <v>72</v>
      </c>
      <c r="C127" s="271" t="s">
        <v>13</v>
      </c>
      <c r="D127" s="224" t="s">
        <v>428</v>
      </c>
      <c r="E127" s="259" t="s">
        <v>429</v>
      </c>
      <c r="F127" s="213" t="s">
        <v>13</v>
      </c>
      <c r="G127" s="274"/>
      <c r="H127" s="321" t="s">
        <v>13</v>
      </c>
      <c r="I127" s="207"/>
      <c r="J127" s="208"/>
    </row>
    <row r="128" spans="1:10" ht="65.25" customHeight="1" x14ac:dyDescent="0.25">
      <c r="A128" s="217" t="s">
        <v>13</v>
      </c>
      <c r="B128" s="262" t="s">
        <v>72</v>
      </c>
      <c r="C128" s="268" t="s">
        <v>13</v>
      </c>
      <c r="D128" s="224" t="s">
        <v>431</v>
      </c>
      <c r="E128" s="259" t="s">
        <v>432</v>
      </c>
      <c r="F128" s="213" t="s">
        <v>13</v>
      </c>
      <c r="G128" s="274"/>
      <c r="H128" s="321" t="s">
        <v>13</v>
      </c>
      <c r="I128" s="207"/>
      <c r="J128" s="208"/>
    </row>
    <row r="129" spans="1:10" ht="65.25" customHeight="1" x14ac:dyDescent="0.25">
      <c r="A129" s="217" t="s">
        <v>13</v>
      </c>
      <c r="B129" s="261" t="s">
        <v>72</v>
      </c>
      <c r="C129" s="271" t="s">
        <v>13</v>
      </c>
      <c r="D129" s="224" t="s">
        <v>435</v>
      </c>
      <c r="E129" s="259" t="s">
        <v>436</v>
      </c>
      <c r="F129" s="213" t="s">
        <v>13</v>
      </c>
      <c r="G129" s="274"/>
      <c r="H129" s="321" t="s">
        <v>13</v>
      </c>
      <c r="I129" s="207"/>
      <c r="J129" s="208"/>
    </row>
    <row r="130" spans="1:10" ht="54.75" customHeight="1" x14ac:dyDescent="0.25">
      <c r="A130" s="217" t="s">
        <v>13</v>
      </c>
      <c r="B130" s="262" t="s">
        <v>72</v>
      </c>
      <c r="C130" s="268" t="s">
        <v>13</v>
      </c>
      <c r="D130" s="224" t="s">
        <v>438</v>
      </c>
      <c r="E130" s="259" t="s">
        <v>439</v>
      </c>
      <c r="F130" s="213" t="s">
        <v>13</v>
      </c>
      <c r="G130" s="274"/>
      <c r="H130" s="321" t="s">
        <v>13</v>
      </c>
      <c r="I130" s="207"/>
      <c r="J130" s="208"/>
    </row>
    <row r="131" spans="1:10" ht="71.25" customHeight="1" x14ac:dyDescent="0.25">
      <c r="A131" s="217" t="s">
        <v>13</v>
      </c>
      <c r="B131" s="257" t="s">
        <v>72</v>
      </c>
      <c r="C131" s="275" t="s">
        <v>13</v>
      </c>
      <c r="D131" s="224" t="s">
        <v>440</v>
      </c>
      <c r="E131" s="259" t="s">
        <v>441</v>
      </c>
      <c r="F131" s="213" t="s">
        <v>13</v>
      </c>
      <c r="G131" s="274"/>
      <c r="H131" s="321" t="s">
        <v>13</v>
      </c>
      <c r="I131" s="207"/>
      <c r="J131" s="208"/>
    </row>
    <row r="132" spans="1:10" ht="35.25" customHeight="1" x14ac:dyDescent="0.25">
      <c r="A132" s="217" t="s">
        <v>13</v>
      </c>
      <c r="B132" s="257" t="s">
        <v>72</v>
      </c>
      <c r="C132" s="275" t="s">
        <v>13</v>
      </c>
      <c r="D132" s="224" t="s">
        <v>442</v>
      </c>
      <c r="E132" s="259" t="s">
        <v>443</v>
      </c>
      <c r="F132" s="213" t="s">
        <v>37</v>
      </c>
      <c r="G132" s="274"/>
      <c r="H132" s="327" t="s">
        <v>996</v>
      </c>
      <c r="I132" s="207"/>
      <c r="J132" s="208"/>
    </row>
    <row r="133" spans="1:10" ht="35.25" customHeight="1" x14ac:dyDescent="0.25">
      <c r="A133" s="217" t="s">
        <v>13</v>
      </c>
      <c r="B133" s="257" t="s">
        <v>72</v>
      </c>
      <c r="C133" s="275" t="s">
        <v>13</v>
      </c>
      <c r="D133" s="224" t="s">
        <v>444</v>
      </c>
      <c r="E133" s="259" t="s">
        <v>445</v>
      </c>
      <c r="F133" s="213" t="s">
        <v>37</v>
      </c>
      <c r="G133" s="274"/>
      <c r="H133" s="327" t="s">
        <v>996</v>
      </c>
      <c r="I133" s="207"/>
      <c r="J133" s="208"/>
    </row>
    <row r="134" spans="1:10" ht="48.75" customHeight="1" x14ac:dyDescent="0.25">
      <c r="A134" s="217" t="s">
        <v>13</v>
      </c>
      <c r="B134" s="261" t="s">
        <v>72</v>
      </c>
      <c r="C134" s="271" t="s">
        <v>13</v>
      </c>
      <c r="D134" s="224" t="s">
        <v>447</v>
      </c>
      <c r="E134" s="259" t="s">
        <v>448</v>
      </c>
      <c r="F134" s="213" t="s">
        <v>13</v>
      </c>
      <c r="G134" s="274" t="s">
        <v>809</v>
      </c>
      <c r="H134" s="321" t="s">
        <v>13</v>
      </c>
      <c r="I134" s="207"/>
      <c r="J134" s="208"/>
    </row>
    <row r="135" spans="1:10" ht="35.25" customHeight="1" x14ac:dyDescent="0.25">
      <c r="A135" s="217" t="s">
        <v>13</v>
      </c>
      <c r="B135" s="267" t="s">
        <v>72</v>
      </c>
      <c r="C135" s="266" t="s">
        <v>13</v>
      </c>
      <c r="D135" s="224" t="s">
        <v>449</v>
      </c>
      <c r="E135" s="259" t="s">
        <v>450</v>
      </c>
      <c r="F135" s="213" t="s">
        <v>37</v>
      </c>
      <c r="G135" s="274"/>
      <c r="H135" s="327" t="s">
        <v>996</v>
      </c>
      <c r="I135" s="207"/>
      <c r="J135" s="208"/>
    </row>
    <row r="136" spans="1:10" ht="35.25" customHeight="1" x14ac:dyDescent="0.25">
      <c r="A136" s="217" t="s">
        <v>13</v>
      </c>
      <c r="B136" s="267" t="s">
        <v>72</v>
      </c>
      <c r="C136" s="266" t="s">
        <v>13</v>
      </c>
      <c r="D136" s="224" t="s">
        <v>452</v>
      </c>
      <c r="E136" s="259" t="s">
        <v>453</v>
      </c>
      <c r="F136" s="213" t="s">
        <v>13</v>
      </c>
      <c r="G136" s="274"/>
      <c r="H136" s="321" t="s">
        <v>13</v>
      </c>
      <c r="I136" s="207"/>
      <c r="J136" s="208"/>
    </row>
    <row r="137" spans="1:10" ht="47.25" customHeight="1" x14ac:dyDescent="0.25">
      <c r="A137" s="217" t="s">
        <v>13</v>
      </c>
      <c r="B137" s="262" t="s">
        <v>72</v>
      </c>
      <c r="C137" s="268" t="s">
        <v>13</v>
      </c>
      <c r="D137" s="224" t="s">
        <v>455</v>
      </c>
      <c r="E137" s="259" t="s">
        <v>456</v>
      </c>
      <c r="F137" s="213" t="s">
        <v>13</v>
      </c>
      <c r="G137" s="274"/>
      <c r="H137" s="321" t="s">
        <v>13</v>
      </c>
      <c r="I137" s="207"/>
      <c r="J137" s="208"/>
    </row>
    <row r="138" spans="1:10" ht="35.25" customHeight="1" x14ac:dyDescent="0.25">
      <c r="A138" s="217" t="s">
        <v>13</v>
      </c>
      <c r="B138" s="261" t="s">
        <v>72</v>
      </c>
      <c r="C138" s="271" t="s">
        <v>13</v>
      </c>
      <c r="D138" s="224" t="s">
        <v>346</v>
      </c>
      <c r="E138" s="259" t="s">
        <v>458</v>
      </c>
      <c r="F138" s="213" t="s">
        <v>37</v>
      </c>
      <c r="G138" s="274"/>
      <c r="H138" s="327" t="s">
        <v>996</v>
      </c>
      <c r="I138" s="207"/>
      <c r="J138" s="208"/>
    </row>
    <row r="139" spans="1:10" ht="35.25" customHeight="1" x14ac:dyDescent="0.25">
      <c r="A139" s="217" t="s">
        <v>13</v>
      </c>
      <c r="B139" s="262" t="s">
        <v>72</v>
      </c>
      <c r="C139" s="268" t="s">
        <v>13</v>
      </c>
      <c r="D139" s="224" t="s">
        <v>459</v>
      </c>
      <c r="E139" s="259" t="s">
        <v>460</v>
      </c>
      <c r="F139" s="213" t="s">
        <v>187</v>
      </c>
      <c r="G139" s="274" t="s">
        <v>934</v>
      </c>
      <c r="H139" s="311" t="s">
        <v>999</v>
      </c>
      <c r="I139" s="207"/>
      <c r="J139" s="208"/>
    </row>
    <row r="140" spans="1:10" ht="48.75" customHeight="1" x14ac:dyDescent="0.25">
      <c r="A140" s="217" t="s">
        <v>13</v>
      </c>
      <c r="B140" s="261" t="s">
        <v>72</v>
      </c>
      <c r="C140" s="271" t="s">
        <v>13</v>
      </c>
      <c r="D140" s="224" t="s">
        <v>463</v>
      </c>
      <c r="E140" s="259" t="s">
        <v>464</v>
      </c>
      <c r="F140" s="213" t="s">
        <v>13</v>
      </c>
      <c r="G140" s="274"/>
      <c r="H140" s="321" t="s">
        <v>13</v>
      </c>
      <c r="I140" s="207"/>
      <c r="J140" s="208"/>
    </row>
    <row r="141" spans="1:10" ht="51" customHeight="1" x14ac:dyDescent="0.25">
      <c r="A141" s="217" t="s">
        <v>13</v>
      </c>
      <c r="B141" s="262" t="s">
        <v>72</v>
      </c>
      <c r="C141" s="268" t="s">
        <v>13</v>
      </c>
      <c r="D141" s="224" t="s">
        <v>465</v>
      </c>
      <c r="E141" s="259" t="s">
        <v>466</v>
      </c>
      <c r="F141" s="213" t="s">
        <v>13</v>
      </c>
      <c r="G141" s="274"/>
      <c r="H141" s="321" t="s">
        <v>13</v>
      </c>
      <c r="I141" s="207"/>
      <c r="J141" s="208"/>
    </row>
    <row r="142" spans="1:10" ht="81" customHeight="1" x14ac:dyDescent="0.25">
      <c r="A142" s="217" t="s">
        <v>13</v>
      </c>
      <c r="B142" s="261" t="s">
        <v>72</v>
      </c>
      <c r="C142" s="271" t="s">
        <v>13</v>
      </c>
      <c r="D142" s="224" t="s">
        <v>468</v>
      </c>
      <c r="E142" s="259" t="s">
        <v>469</v>
      </c>
      <c r="F142" s="309" t="s">
        <v>45</v>
      </c>
      <c r="G142" s="274" t="s">
        <v>470</v>
      </c>
      <c r="H142" s="311" t="s">
        <v>982</v>
      </c>
      <c r="I142" s="207"/>
      <c r="J142" s="208"/>
    </row>
    <row r="143" spans="1:10" ht="18" customHeight="1" x14ac:dyDescent="0.25">
      <c r="A143" s="294" t="s">
        <v>471</v>
      </c>
      <c r="B143" s="295"/>
      <c r="C143" s="296"/>
      <c r="D143" s="216"/>
      <c r="E143" s="216"/>
      <c r="F143" s="283"/>
      <c r="G143" s="284"/>
      <c r="I143" s="212"/>
      <c r="J143" s="212"/>
    </row>
    <row r="144" spans="1:10" ht="28.5" customHeight="1" x14ac:dyDescent="0.25">
      <c r="A144" s="217">
        <v>14</v>
      </c>
      <c r="B144" s="257" t="s">
        <v>472</v>
      </c>
      <c r="C144" s="275"/>
      <c r="D144" s="224"/>
      <c r="E144" s="259"/>
      <c r="F144" s="213"/>
      <c r="G144" s="274"/>
      <c r="H144" s="321" t="s">
        <v>13</v>
      </c>
      <c r="I144" s="207"/>
      <c r="J144" s="208"/>
    </row>
    <row r="145" spans="1:10" ht="36.75" customHeight="1" x14ac:dyDescent="0.25">
      <c r="A145" s="217" t="s">
        <v>473</v>
      </c>
      <c r="B145" s="257" t="s">
        <v>474</v>
      </c>
      <c r="C145" s="275" t="s">
        <v>37</v>
      </c>
      <c r="D145" s="224" t="s">
        <v>475</v>
      </c>
      <c r="E145" s="259" t="s">
        <v>476</v>
      </c>
      <c r="F145" s="213" t="s">
        <v>37</v>
      </c>
      <c r="G145" s="274"/>
      <c r="H145" s="327" t="s">
        <v>996</v>
      </c>
      <c r="I145" s="207"/>
      <c r="J145" s="208"/>
    </row>
    <row r="146" spans="1:10" ht="60.75" customHeight="1" x14ac:dyDescent="0.25">
      <c r="A146" s="217" t="s">
        <v>479</v>
      </c>
      <c r="B146" s="257" t="s">
        <v>480</v>
      </c>
      <c r="C146" s="271" t="s">
        <v>45</v>
      </c>
      <c r="D146" s="224" t="s">
        <v>481</v>
      </c>
      <c r="E146" s="257" t="s">
        <v>814</v>
      </c>
      <c r="F146" s="309" t="s">
        <v>45</v>
      </c>
      <c r="G146" s="274" t="s">
        <v>483</v>
      </c>
      <c r="H146" s="311" t="s">
        <v>979</v>
      </c>
      <c r="I146" s="207"/>
      <c r="J146" s="208"/>
    </row>
    <row r="147" spans="1:10" ht="73.5" customHeight="1" x14ac:dyDescent="0.25">
      <c r="A147" s="217" t="s">
        <v>485</v>
      </c>
      <c r="B147" s="257" t="s">
        <v>486</v>
      </c>
      <c r="C147" s="268" t="s">
        <v>45</v>
      </c>
      <c r="D147" s="224" t="s">
        <v>487</v>
      </c>
      <c r="E147" s="259" t="s">
        <v>488</v>
      </c>
      <c r="F147" s="309" t="s">
        <v>45</v>
      </c>
      <c r="G147" s="274" t="s">
        <v>935</v>
      </c>
      <c r="H147" s="311" t="s">
        <v>978</v>
      </c>
      <c r="I147" s="207"/>
      <c r="J147" s="208"/>
    </row>
    <row r="148" spans="1:10" ht="75" customHeight="1" x14ac:dyDescent="0.25">
      <c r="A148" s="217" t="s">
        <v>491</v>
      </c>
      <c r="B148" s="261" t="s">
        <v>492</v>
      </c>
      <c r="C148" s="271" t="s">
        <v>45</v>
      </c>
      <c r="D148" s="224" t="s">
        <v>493</v>
      </c>
      <c r="E148" s="259" t="s">
        <v>494</v>
      </c>
      <c r="F148" s="309" t="s">
        <v>45</v>
      </c>
      <c r="G148" s="324" t="s">
        <v>936</v>
      </c>
      <c r="H148" s="324" t="s">
        <v>977</v>
      </c>
      <c r="I148" s="207"/>
      <c r="J148" s="208"/>
    </row>
    <row r="149" spans="1:10" ht="74.25" customHeight="1" x14ac:dyDescent="0.25">
      <c r="A149" s="217" t="s">
        <v>496</v>
      </c>
      <c r="B149" s="262" t="s">
        <v>497</v>
      </c>
      <c r="C149" s="268" t="s">
        <v>37</v>
      </c>
      <c r="D149" s="224" t="s">
        <v>493</v>
      </c>
      <c r="E149" s="259" t="s">
        <v>498</v>
      </c>
      <c r="F149" s="213" t="s">
        <v>37</v>
      </c>
      <c r="G149" s="274" t="s">
        <v>936</v>
      </c>
      <c r="H149" s="327" t="s">
        <v>996</v>
      </c>
      <c r="I149" s="207"/>
      <c r="J149" s="208"/>
    </row>
    <row r="150" spans="1:10" ht="33.75" customHeight="1" x14ac:dyDescent="0.25">
      <c r="A150" s="217" t="s">
        <v>13</v>
      </c>
      <c r="B150" s="257" t="s">
        <v>72</v>
      </c>
      <c r="C150" s="275" t="s">
        <v>13</v>
      </c>
      <c r="D150" s="224" t="s">
        <v>500</v>
      </c>
      <c r="E150" s="259" t="s">
        <v>501</v>
      </c>
      <c r="F150" s="309" t="s">
        <v>45</v>
      </c>
      <c r="G150" s="274" t="s">
        <v>937</v>
      </c>
      <c r="H150" s="311" t="s">
        <v>975</v>
      </c>
      <c r="I150" s="207"/>
      <c r="J150" s="208"/>
    </row>
    <row r="151" spans="1:10" ht="40.5" customHeight="1" x14ac:dyDescent="0.25">
      <c r="A151" s="217" t="s">
        <v>13</v>
      </c>
      <c r="B151" s="261" t="s">
        <v>72</v>
      </c>
      <c r="C151" s="271" t="s">
        <v>13</v>
      </c>
      <c r="D151" s="224" t="s">
        <v>504</v>
      </c>
      <c r="E151" s="259" t="s">
        <v>505</v>
      </c>
      <c r="F151" s="309" t="s">
        <v>45</v>
      </c>
      <c r="G151" s="274" t="s">
        <v>938</v>
      </c>
      <c r="H151" s="311" t="s">
        <v>976</v>
      </c>
      <c r="I151" s="207"/>
      <c r="J151" s="208"/>
    </row>
    <row r="152" spans="1:10" ht="18" customHeight="1" x14ac:dyDescent="0.25">
      <c r="A152" s="285" t="s">
        <v>508</v>
      </c>
      <c r="B152" s="286"/>
      <c r="C152" s="287"/>
      <c r="D152" s="216"/>
      <c r="E152" s="216"/>
      <c r="F152" s="283"/>
      <c r="G152" s="284"/>
      <c r="H152" s="311"/>
      <c r="I152" s="207"/>
      <c r="J152" s="208"/>
    </row>
    <row r="153" spans="1:10" ht="34.5" customHeight="1" x14ac:dyDescent="0.25">
      <c r="A153" s="217" t="s">
        <v>509</v>
      </c>
      <c r="B153" s="261" t="s">
        <v>510</v>
      </c>
      <c r="C153" s="271" t="s">
        <v>13</v>
      </c>
      <c r="D153" s="224" t="s">
        <v>511</v>
      </c>
      <c r="E153" s="259" t="s">
        <v>512</v>
      </c>
      <c r="F153" s="213" t="s">
        <v>13</v>
      </c>
      <c r="G153" s="274"/>
      <c r="H153" s="311"/>
      <c r="I153" s="207"/>
      <c r="J153" s="208"/>
    </row>
    <row r="154" spans="1:10" ht="34.5" customHeight="1" x14ac:dyDescent="0.25">
      <c r="A154" s="217" t="s">
        <v>514</v>
      </c>
      <c r="B154" s="262" t="s">
        <v>515</v>
      </c>
      <c r="C154" s="268" t="s">
        <v>13</v>
      </c>
      <c r="D154" s="205" t="s">
        <v>13</v>
      </c>
      <c r="E154" s="259" t="s">
        <v>274</v>
      </c>
      <c r="F154" s="213" t="s">
        <v>13</v>
      </c>
      <c r="G154" s="274"/>
      <c r="H154" s="320" t="s">
        <v>13</v>
      </c>
      <c r="I154" s="207"/>
      <c r="J154" s="208"/>
    </row>
    <row r="155" spans="1:10" ht="105" customHeight="1" x14ac:dyDescent="0.25">
      <c r="A155" s="217" t="s">
        <v>516</v>
      </c>
      <c r="B155" s="261" t="s">
        <v>517</v>
      </c>
      <c r="C155" s="271" t="s">
        <v>37</v>
      </c>
      <c r="D155" s="224" t="s">
        <v>511</v>
      </c>
      <c r="E155" s="259" t="s">
        <v>519</v>
      </c>
      <c r="F155" s="213" t="s">
        <v>37</v>
      </c>
      <c r="G155" s="274" t="s">
        <v>939</v>
      </c>
      <c r="H155" s="311" t="s">
        <v>1004</v>
      </c>
      <c r="I155" s="207"/>
      <c r="J155" s="208"/>
    </row>
    <row r="156" spans="1:10" ht="58.5" customHeight="1" x14ac:dyDescent="0.25">
      <c r="A156" s="217" t="s">
        <v>522</v>
      </c>
      <c r="B156" s="262" t="s">
        <v>523</v>
      </c>
      <c r="C156" s="268" t="s">
        <v>45</v>
      </c>
      <c r="D156" s="205" t="s">
        <v>13</v>
      </c>
      <c r="E156" s="259" t="s">
        <v>274</v>
      </c>
      <c r="F156" s="213" t="s">
        <v>13</v>
      </c>
      <c r="G156" s="274"/>
      <c r="H156" s="320" t="s">
        <v>13</v>
      </c>
      <c r="I156" s="207"/>
      <c r="J156" s="208"/>
    </row>
    <row r="157" spans="1:10" ht="18" customHeight="1" x14ac:dyDescent="0.25">
      <c r="A157" s="276" t="s">
        <v>527</v>
      </c>
      <c r="B157" s="277"/>
      <c r="C157" s="278"/>
      <c r="D157" s="216"/>
      <c r="E157" s="216"/>
      <c r="F157" s="283"/>
      <c r="G157" s="284"/>
      <c r="H157" s="311"/>
      <c r="I157" s="212"/>
      <c r="J157" s="212"/>
    </row>
    <row r="158" spans="1:10" ht="20.25" customHeight="1" x14ac:dyDescent="0.25">
      <c r="A158" s="217" t="s">
        <v>528</v>
      </c>
      <c r="B158" s="257" t="s">
        <v>529</v>
      </c>
      <c r="C158" s="275"/>
      <c r="D158" s="224"/>
      <c r="E158" s="259"/>
      <c r="F158" s="213"/>
      <c r="G158" s="274"/>
      <c r="H158" s="320" t="s">
        <v>13</v>
      </c>
      <c r="I158" s="207"/>
      <c r="J158" s="208"/>
    </row>
    <row r="159" spans="1:10" ht="196.5" customHeight="1" x14ac:dyDescent="0.25">
      <c r="A159" s="217" t="s">
        <v>530</v>
      </c>
      <c r="B159" s="261" t="s">
        <v>531</v>
      </c>
      <c r="C159" s="271" t="s">
        <v>37</v>
      </c>
      <c r="D159" s="224" t="s">
        <v>532</v>
      </c>
      <c r="E159" s="259" t="s">
        <v>533</v>
      </c>
      <c r="F159" s="213" t="s">
        <v>37</v>
      </c>
      <c r="G159" s="274"/>
      <c r="H159" s="311" t="s">
        <v>1004</v>
      </c>
      <c r="I159" s="207"/>
      <c r="J159" s="208"/>
    </row>
    <row r="160" spans="1:10" ht="47.25" customHeight="1" x14ac:dyDescent="0.25">
      <c r="A160" s="217" t="s">
        <v>535</v>
      </c>
      <c r="B160" s="262" t="s">
        <v>536</v>
      </c>
      <c r="C160" s="268" t="s">
        <v>37</v>
      </c>
      <c r="D160" s="224" t="s">
        <v>537</v>
      </c>
      <c r="E160" s="259" t="s">
        <v>538</v>
      </c>
      <c r="F160" s="213" t="s">
        <v>37</v>
      </c>
      <c r="G160" s="274"/>
      <c r="H160" s="311" t="s">
        <v>1004</v>
      </c>
      <c r="I160" s="207"/>
      <c r="J160" s="208"/>
    </row>
    <row r="161" spans="1:10" ht="71.25" customHeight="1" x14ac:dyDescent="0.25">
      <c r="A161" s="217" t="s">
        <v>539</v>
      </c>
      <c r="B161" s="257" t="s">
        <v>540</v>
      </c>
      <c r="C161" s="271" t="s">
        <v>45</v>
      </c>
      <c r="D161" s="224" t="s">
        <v>542</v>
      </c>
      <c r="E161" s="259" t="s">
        <v>543</v>
      </c>
      <c r="F161" s="309" t="s">
        <v>45</v>
      </c>
      <c r="G161" s="274" t="s">
        <v>940</v>
      </c>
      <c r="H161" s="311" t="s">
        <v>974</v>
      </c>
      <c r="I161" s="207"/>
      <c r="J161" s="208"/>
    </row>
    <row r="162" spans="1:10" ht="43.5" customHeight="1" x14ac:dyDescent="0.25">
      <c r="A162" s="217" t="s">
        <v>545</v>
      </c>
      <c r="B162" s="257" t="s">
        <v>546</v>
      </c>
      <c r="C162" s="268" t="s">
        <v>37</v>
      </c>
      <c r="D162" s="205" t="s">
        <v>13</v>
      </c>
      <c r="E162" s="259" t="s">
        <v>274</v>
      </c>
      <c r="F162" s="213" t="s">
        <v>37</v>
      </c>
      <c r="G162" s="274"/>
      <c r="H162" s="321" t="s">
        <v>13</v>
      </c>
      <c r="I162" s="207"/>
      <c r="J162" s="208"/>
    </row>
    <row r="163" spans="1:10" ht="34.5" customHeight="1" x14ac:dyDescent="0.25">
      <c r="A163" s="217" t="s">
        <v>547</v>
      </c>
      <c r="B163" s="261" t="s">
        <v>548</v>
      </c>
      <c r="C163" s="271" t="s">
        <v>45</v>
      </c>
      <c r="D163" s="224"/>
      <c r="E163" s="259"/>
      <c r="F163" s="309" t="s">
        <v>45</v>
      </c>
      <c r="G163" s="274" t="s">
        <v>552</v>
      </c>
      <c r="H163" s="311" t="s">
        <v>973</v>
      </c>
      <c r="I163" s="207"/>
      <c r="J163" s="208"/>
    </row>
    <row r="164" spans="1:10" ht="65.25" customHeight="1" x14ac:dyDescent="0.25">
      <c r="A164" s="217"/>
      <c r="B164" s="267" t="s">
        <v>549</v>
      </c>
      <c r="C164" s="266" t="s">
        <v>45</v>
      </c>
      <c r="D164" s="224" t="s">
        <v>550</v>
      </c>
      <c r="E164" s="259" t="s">
        <v>551</v>
      </c>
      <c r="F164" s="309" t="s">
        <v>45</v>
      </c>
      <c r="G164" s="274" t="s">
        <v>552</v>
      </c>
      <c r="H164" s="311" t="s">
        <v>973</v>
      </c>
      <c r="I164" s="207"/>
      <c r="J164" s="208"/>
    </row>
    <row r="165" spans="1:10" ht="65.25" customHeight="1" x14ac:dyDescent="0.25">
      <c r="A165" s="217"/>
      <c r="B165" s="262" t="s">
        <v>554</v>
      </c>
      <c r="C165" s="268" t="s">
        <v>45</v>
      </c>
      <c r="D165" s="224" t="s">
        <v>555</v>
      </c>
      <c r="E165" s="259" t="s">
        <v>556</v>
      </c>
      <c r="F165" s="309" t="s">
        <v>45</v>
      </c>
      <c r="G165" s="274" t="s">
        <v>552</v>
      </c>
      <c r="H165" s="311" t="s">
        <v>973</v>
      </c>
      <c r="I165" s="207"/>
      <c r="J165" s="208"/>
    </row>
    <row r="166" spans="1:10" ht="54.75" customHeight="1" x14ac:dyDescent="0.25">
      <c r="A166" s="217"/>
      <c r="B166" s="261" t="s">
        <v>557</v>
      </c>
      <c r="C166" s="271" t="s">
        <v>45</v>
      </c>
      <c r="D166" s="224" t="s">
        <v>558</v>
      </c>
      <c r="E166" s="259" t="s">
        <v>559</v>
      </c>
      <c r="F166" s="309" t="s">
        <v>45</v>
      </c>
      <c r="G166" s="274" t="s">
        <v>552</v>
      </c>
      <c r="H166" s="311" t="s">
        <v>973</v>
      </c>
      <c r="I166" s="207"/>
      <c r="J166" s="208"/>
    </row>
    <row r="167" spans="1:10" ht="34.5" customHeight="1" x14ac:dyDescent="0.25">
      <c r="A167" s="217"/>
      <c r="B167" s="262" t="s">
        <v>560</v>
      </c>
      <c r="C167" s="268" t="s">
        <v>45</v>
      </c>
      <c r="D167" s="205" t="s">
        <v>561</v>
      </c>
      <c r="E167" s="259" t="s">
        <v>562</v>
      </c>
      <c r="F167" s="309" t="s">
        <v>45</v>
      </c>
      <c r="G167" s="274" t="s">
        <v>552</v>
      </c>
      <c r="H167" s="311" t="s">
        <v>973</v>
      </c>
      <c r="I167" s="207"/>
      <c r="J167" s="208"/>
    </row>
    <row r="168" spans="1:10" ht="34.5" customHeight="1" x14ac:dyDescent="0.25">
      <c r="A168" s="217" t="s">
        <v>13</v>
      </c>
      <c r="B168" s="261" t="s">
        <v>72</v>
      </c>
      <c r="C168" s="271" t="s">
        <v>45</v>
      </c>
      <c r="D168" s="205" t="s">
        <v>563</v>
      </c>
      <c r="E168" s="259" t="s">
        <v>564</v>
      </c>
      <c r="F168" s="309" t="s">
        <v>45</v>
      </c>
      <c r="G168" s="324" t="s">
        <v>552</v>
      </c>
      <c r="H168" s="311" t="s">
        <v>973</v>
      </c>
      <c r="I168" s="207"/>
      <c r="J168" s="208"/>
    </row>
    <row r="169" spans="1:10" ht="36.75" customHeight="1" x14ac:dyDescent="0.25">
      <c r="A169" s="217" t="s">
        <v>565</v>
      </c>
      <c r="B169" s="262" t="s">
        <v>566</v>
      </c>
      <c r="C169" s="268" t="s">
        <v>45</v>
      </c>
      <c r="D169" s="224" t="s">
        <v>567</v>
      </c>
      <c r="E169" s="259" t="s">
        <v>568</v>
      </c>
      <c r="F169" s="309" t="s">
        <v>45</v>
      </c>
      <c r="G169" s="274" t="s">
        <v>967</v>
      </c>
      <c r="H169" s="311" t="s">
        <v>972</v>
      </c>
      <c r="I169" s="207"/>
      <c r="J169" s="208"/>
    </row>
    <row r="170" spans="1:10" ht="34.5" customHeight="1" x14ac:dyDescent="0.25">
      <c r="A170" s="217" t="s">
        <v>570</v>
      </c>
      <c r="B170" s="261" t="s">
        <v>571</v>
      </c>
      <c r="C170" s="271" t="s">
        <v>45</v>
      </c>
      <c r="D170" s="224" t="s">
        <v>572</v>
      </c>
      <c r="E170" s="259" t="s">
        <v>573</v>
      </c>
      <c r="F170" s="309" t="s">
        <v>45</v>
      </c>
      <c r="G170" s="274" t="s">
        <v>942</v>
      </c>
      <c r="H170" s="311" t="s">
        <v>971</v>
      </c>
      <c r="I170" s="207"/>
      <c r="J170" s="208"/>
    </row>
    <row r="171" spans="1:10" ht="34.5" customHeight="1" x14ac:dyDescent="0.25">
      <c r="A171" s="217" t="s">
        <v>575</v>
      </c>
      <c r="B171" s="267" t="s">
        <v>576</v>
      </c>
      <c r="C171" s="268" t="s">
        <v>45</v>
      </c>
      <c r="D171" s="224" t="s">
        <v>572</v>
      </c>
      <c r="E171" s="259" t="s">
        <v>573</v>
      </c>
      <c r="F171" s="309" t="s">
        <v>45</v>
      </c>
      <c r="G171" s="274" t="s">
        <v>942</v>
      </c>
      <c r="H171" s="311" t="s">
        <v>971</v>
      </c>
      <c r="I171" s="207"/>
      <c r="J171" s="208"/>
    </row>
    <row r="172" spans="1:10" ht="48.75" customHeight="1" x14ac:dyDescent="0.25">
      <c r="A172" s="217" t="s">
        <v>13</v>
      </c>
      <c r="B172" s="267" t="s">
        <v>72</v>
      </c>
      <c r="C172" s="271" t="s">
        <v>13</v>
      </c>
      <c r="D172" s="224" t="s">
        <v>577</v>
      </c>
      <c r="E172" s="259" t="s">
        <v>578</v>
      </c>
      <c r="F172" s="309" t="s">
        <v>45</v>
      </c>
      <c r="G172" s="324" t="s">
        <v>943</v>
      </c>
      <c r="H172" s="311" t="s">
        <v>970</v>
      </c>
      <c r="I172" s="207"/>
      <c r="J172" s="208"/>
    </row>
    <row r="173" spans="1:10" ht="18" customHeight="1" x14ac:dyDescent="0.25">
      <c r="A173" s="285" t="s">
        <v>822</v>
      </c>
      <c r="B173" s="286"/>
      <c r="C173" s="287"/>
      <c r="D173" s="216"/>
      <c r="E173" s="216"/>
      <c r="F173" s="283"/>
      <c r="G173" s="284"/>
      <c r="I173" s="212"/>
      <c r="J173" s="212"/>
    </row>
    <row r="174" spans="1:10" ht="48.75" customHeight="1" x14ac:dyDescent="0.25">
      <c r="A174" s="217" t="s">
        <v>823</v>
      </c>
      <c r="B174" s="257" t="s">
        <v>824</v>
      </c>
      <c r="C174" s="289" t="s">
        <v>13</v>
      </c>
      <c r="D174" s="224" t="s">
        <v>825</v>
      </c>
      <c r="E174" s="259" t="s">
        <v>826</v>
      </c>
      <c r="F174" s="220" t="s">
        <v>13</v>
      </c>
      <c r="G174" s="274"/>
      <c r="H174" s="321" t="s">
        <v>13</v>
      </c>
      <c r="I174" s="207"/>
      <c r="J174" s="208"/>
    </row>
    <row r="175" spans="1:10" ht="48.75" customHeight="1" x14ac:dyDescent="0.25">
      <c r="A175" s="217" t="s">
        <v>827</v>
      </c>
      <c r="B175" s="257" t="s">
        <v>828</v>
      </c>
      <c r="C175" s="290" t="s">
        <v>13</v>
      </c>
      <c r="D175" s="224" t="s">
        <v>825</v>
      </c>
      <c r="E175" s="259" t="s">
        <v>829</v>
      </c>
      <c r="F175" s="220" t="s">
        <v>13</v>
      </c>
      <c r="G175" s="274"/>
      <c r="H175" s="321" t="s">
        <v>13</v>
      </c>
      <c r="I175" s="207"/>
      <c r="J175" s="208"/>
    </row>
    <row r="176" spans="1:10" ht="57.75" customHeight="1" x14ac:dyDescent="0.25">
      <c r="A176" s="217" t="s">
        <v>830</v>
      </c>
      <c r="B176" s="257" t="s">
        <v>831</v>
      </c>
      <c r="C176" s="288" t="s">
        <v>13</v>
      </c>
      <c r="D176" s="224" t="s">
        <v>618</v>
      </c>
      <c r="E176" s="259" t="s">
        <v>619</v>
      </c>
      <c r="F176" s="220" t="s">
        <v>13</v>
      </c>
      <c r="G176" s="274"/>
      <c r="H176" s="321" t="s">
        <v>13</v>
      </c>
      <c r="I176" s="207"/>
      <c r="J176" s="208"/>
    </row>
    <row r="177" spans="1:10" ht="36" customHeight="1" x14ac:dyDescent="0.25">
      <c r="A177" s="217" t="s">
        <v>13</v>
      </c>
      <c r="B177" s="261" t="s">
        <v>72</v>
      </c>
      <c r="C177" s="289" t="s">
        <v>13</v>
      </c>
      <c r="D177" s="224" t="s">
        <v>832</v>
      </c>
      <c r="E177" s="259" t="s">
        <v>833</v>
      </c>
      <c r="F177" s="220" t="s">
        <v>13</v>
      </c>
      <c r="G177" s="274"/>
      <c r="H177" s="321" t="s">
        <v>13</v>
      </c>
      <c r="I177" s="207"/>
      <c r="J177" s="208"/>
    </row>
    <row r="178" spans="1:10" ht="82.5" customHeight="1" x14ac:dyDescent="0.25">
      <c r="A178" s="217" t="s">
        <v>13</v>
      </c>
      <c r="B178" s="267" t="s">
        <v>72</v>
      </c>
      <c r="C178" s="290" t="s">
        <v>13</v>
      </c>
      <c r="D178" s="224" t="s">
        <v>834</v>
      </c>
      <c r="E178" s="259" t="s">
        <v>835</v>
      </c>
      <c r="F178" s="220" t="s">
        <v>13</v>
      </c>
      <c r="G178" s="274"/>
      <c r="H178" s="321" t="s">
        <v>13</v>
      </c>
      <c r="I178" s="207"/>
      <c r="J178" s="208"/>
    </row>
    <row r="179" spans="1:10" ht="68.25" customHeight="1" x14ac:dyDescent="0.25">
      <c r="A179" s="217" t="s">
        <v>13</v>
      </c>
      <c r="B179" s="262" t="s">
        <v>72</v>
      </c>
      <c r="C179" s="288" t="s">
        <v>13</v>
      </c>
      <c r="D179" s="224" t="s">
        <v>836</v>
      </c>
      <c r="E179" s="259" t="s">
        <v>837</v>
      </c>
      <c r="F179" s="220" t="s">
        <v>13</v>
      </c>
      <c r="G179" s="274"/>
      <c r="H179" s="321" t="s">
        <v>13</v>
      </c>
      <c r="I179" s="207"/>
      <c r="J179" s="208"/>
    </row>
    <row r="180" spans="1:10" ht="48.75" customHeight="1" x14ac:dyDescent="0.25">
      <c r="A180" s="217" t="s">
        <v>13</v>
      </c>
      <c r="B180" s="261" t="s">
        <v>72</v>
      </c>
      <c r="C180" s="289" t="s">
        <v>13</v>
      </c>
      <c r="D180" s="224" t="s">
        <v>838</v>
      </c>
      <c r="E180" s="259" t="s">
        <v>839</v>
      </c>
      <c r="F180" s="220" t="s">
        <v>13</v>
      </c>
      <c r="G180" s="274"/>
      <c r="H180" s="321" t="s">
        <v>13</v>
      </c>
      <c r="I180" s="207"/>
      <c r="J180" s="208"/>
    </row>
    <row r="181" spans="1:10" ht="39" customHeight="1" x14ac:dyDescent="0.25">
      <c r="A181" s="217" t="s">
        <v>13</v>
      </c>
      <c r="B181" s="267" t="s">
        <v>72</v>
      </c>
      <c r="C181" s="297" t="s">
        <v>13</v>
      </c>
      <c r="D181" s="224" t="s">
        <v>840</v>
      </c>
      <c r="E181" s="259" t="s">
        <v>841</v>
      </c>
      <c r="F181" s="220" t="s">
        <v>13</v>
      </c>
      <c r="G181" s="274"/>
      <c r="H181" s="321" t="s">
        <v>13</v>
      </c>
      <c r="I181" s="207"/>
      <c r="J181" s="208"/>
    </row>
    <row r="182" spans="1:10" ht="18" customHeight="1" x14ac:dyDescent="0.25">
      <c r="A182" s="285" t="s">
        <v>582</v>
      </c>
      <c r="B182" s="286"/>
      <c r="C182" s="287"/>
      <c r="D182" s="216"/>
      <c r="E182" s="216"/>
      <c r="F182" s="283"/>
      <c r="G182" s="284"/>
      <c r="I182" s="212"/>
      <c r="J182" s="212"/>
    </row>
    <row r="183" spans="1:10" ht="60" customHeight="1" x14ac:dyDescent="0.25">
      <c r="A183" s="217" t="s">
        <v>583</v>
      </c>
      <c r="B183" s="261" t="s">
        <v>584</v>
      </c>
      <c r="C183" s="271" t="s">
        <v>45</v>
      </c>
      <c r="D183" s="205" t="s">
        <v>13</v>
      </c>
      <c r="E183" s="259" t="s">
        <v>274</v>
      </c>
      <c r="F183" s="220" t="s">
        <v>13</v>
      </c>
      <c r="G183" s="274" t="s">
        <v>944</v>
      </c>
      <c r="H183" s="321" t="s">
        <v>13</v>
      </c>
      <c r="I183" s="207"/>
      <c r="J183" s="208"/>
    </row>
    <row r="184" spans="1:10" ht="36" customHeight="1" x14ac:dyDescent="0.25">
      <c r="A184" s="217" t="s">
        <v>586</v>
      </c>
      <c r="B184" s="267" t="s">
        <v>587</v>
      </c>
      <c r="C184" s="266" t="s">
        <v>13</v>
      </c>
      <c r="D184" s="205" t="s">
        <v>13</v>
      </c>
      <c r="E184" s="259" t="s">
        <v>274</v>
      </c>
      <c r="F184" s="220" t="s">
        <v>13</v>
      </c>
      <c r="G184" s="274" t="s">
        <v>809</v>
      </c>
      <c r="H184" s="321" t="s">
        <v>13</v>
      </c>
      <c r="I184" s="207"/>
      <c r="J184" s="208"/>
    </row>
    <row r="185" spans="1:10" ht="61.5" customHeight="1" x14ac:dyDescent="0.25">
      <c r="A185" s="217" t="s">
        <v>588</v>
      </c>
      <c r="B185" s="262" t="s">
        <v>589</v>
      </c>
      <c r="C185" s="268" t="s">
        <v>45</v>
      </c>
      <c r="D185" s="205" t="s">
        <v>13</v>
      </c>
      <c r="E185" s="259" t="s">
        <v>274</v>
      </c>
      <c r="F185" s="220" t="s">
        <v>13</v>
      </c>
      <c r="G185" s="274" t="s">
        <v>944</v>
      </c>
      <c r="H185" s="321" t="s">
        <v>13</v>
      </c>
      <c r="I185" s="207"/>
      <c r="J185" s="208"/>
    </row>
    <row r="186" spans="1:10" ht="32.25" customHeight="1" x14ac:dyDescent="0.25">
      <c r="A186" s="217" t="s">
        <v>591</v>
      </c>
      <c r="B186" s="261" t="s">
        <v>592</v>
      </c>
      <c r="C186" s="271" t="s">
        <v>45</v>
      </c>
      <c r="D186" s="205" t="s">
        <v>13</v>
      </c>
      <c r="E186" s="259" t="s">
        <v>274</v>
      </c>
      <c r="F186" s="220" t="s">
        <v>13</v>
      </c>
      <c r="G186" s="274" t="s">
        <v>944</v>
      </c>
      <c r="H186" s="321" t="s">
        <v>13</v>
      </c>
      <c r="I186" s="207"/>
      <c r="J186" s="208"/>
    </row>
    <row r="187" spans="1:10" ht="18" customHeight="1" x14ac:dyDescent="0.25">
      <c r="A187" s="285" t="s">
        <v>593</v>
      </c>
      <c r="B187" s="286"/>
      <c r="C187" s="287"/>
      <c r="D187" s="216"/>
      <c r="E187" s="216"/>
      <c r="F187" s="283"/>
      <c r="G187" s="284"/>
      <c r="I187" s="212"/>
      <c r="J187" s="212"/>
    </row>
    <row r="188" spans="1:10" ht="61.5" customHeight="1" x14ac:dyDescent="0.25">
      <c r="A188" s="217" t="s">
        <v>594</v>
      </c>
      <c r="B188" s="257" t="s">
        <v>595</v>
      </c>
      <c r="C188" s="275" t="s">
        <v>37</v>
      </c>
      <c r="D188" s="205" t="s">
        <v>596</v>
      </c>
      <c r="E188" s="259" t="s">
        <v>597</v>
      </c>
      <c r="F188" s="213" t="s">
        <v>37</v>
      </c>
      <c r="G188" s="274"/>
      <c r="H188" s="327" t="s">
        <v>996</v>
      </c>
      <c r="I188" s="207"/>
      <c r="J188" s="208"/>
    </row>
    <row r="189" spans="1:10" ht="42" customHeight="1" x14ac:dyDescent="0.25">
      <c r="A189" s="217" t="s">
        <v>598</v>
      </c>
      <c r="B189" s="261" t="s">
        <v>599</v>
      </c>
      <c r="C189" s="271" t="s">
        <v>37</v>
      </c>
      <c r="D189" s="205" t="s">
        <v>600</v>
      </c>
      <c r="E189" s="259" t="s">
        <v>601</v>
      </c>
      <c r="F189" s="213" t="s">
        <v>37</v>
      </c>
      <c r="G189" s="274"/>
      <c r="H189" s="327" t="s">
        <v>996</v>
      </c>
      <c r="I189" s="207"/>
      <c r="J189" s="208"/>
    </row>
    <row r="190" spans="1:10" ht="63.75" customHeight="1" x14ac:dyDescent="0.25">
      <c r="A190" s="217" t="s">
        <v>843</v>
      </c>
      <c r="B190" s="267" t="s">
        <v>604</v>
      </c>
      <c r="C190" s="268" t="s">
        <v>45</v>
      </c>
      <c r="D190" s="205" t="s">
        <v>606</v>
      </c>
      <c r="E190" s="259" t="s">
        <v>607</v>
      </c>
      <c r="F190" s="309" t="s">
        <v>45</v>
      </c>
      <c r="G190" s="317" t="s">
        <v>945</v>
      </c>
      <c r="H190" s="311" t="s">
        <v>969</v>
      </c>
      <c r="I190" s="207"/>
      <c r="J190" s="208"/>
    </row>
    <row r="191" spans="1:10" ht="147.75" customHeight="1" x14ac:dyDescent="0.25">
      <c r="A191" s="217" t="s">
        <v>610</v>
      </c>
      <c r="B191" s="262" t="s">
        <v>611</v>
      </c>
      <c r="C191" s="275" t="s">
        <v>37</v>
      </c>
      <c r="D191" s="205" t="s">
        <v>612</v>
      </c>
      <c r="E191" s="259" t="s">
        <v>613</v>
      </c>
      <c r="F191" s="213" t="s">
        <v>37</v>
      </c>
      <c r="G191" s="274"/>
      <c r="H191" s="327" t="s">
        <v>996</v>
      </c>
      <c r="I191" s="207"/>
      <c r="J191" s="208"/>
    </row>
    <row r="192" spans="1:10" ht="91.5" customHeight="1" x14ac:dyDescent="0.25">
      <c r="A192" s="217" t="s">
        <v>615</v>
      </c>
      <c r="B192" s="261" t="s">
        <v>616</v>
      </c>
      <c r="C192" s="271" t="s">
        <v>45</v>
      </c>
      <c r="D192" s="205" t="s">
        <v>618</v>
      </c>
      <c r="E192" s="259" t="s">
        <v>619</v>
      </c>
      <c r="F192" s="309" t="s">
        <v>45</v>
      </c>
      <c r="G192" s="316" t="s">
        <v>946</v>
      </c>
      <c r="H192" s="311" t="s">
        <v>968</v>
      </c>
      <c r="I192" s="207"/>
      <c r="J192" s="208"/>
    </row>
    <row r="193" spans="1:10" ht="91.5" customHeight="1" x14ac:dyDescent="0.25">
      <c r="A193" s="217" t="s">
        <v>13</v>
      </c>
      <c r="B193" s="262" t="s">
        <v>72</v>
      </c>
      <c r="C193" s="268" t="s">
        <v>13</v>
      </c>
      <c r="D193" s="205" t="s">
        <v>947</v>
      </c>
      <c r="E193" s="259" t="s">
        <v>948</v>
      </c>
      <c r="F193" s="309" t="s">
        <v>45</v>
      </c>
      <c r="G193" s="315" t="s">
        <v>949</v>
      </c>
      <c r="H193" s="311" t="s">
        <v>966</v>
      </c>
      <c r="I193" s="207"/>
      <c r="J193" s="208"/>
    </row>
    <row r="194" spans="1:10" ht="18" customHeight="1" x14ac:dyDescent="0.25">
      <c r="A194" s="276" t="s">
        <v>622</v>
      </c>
      <c r="B194" s="277"/>
      <c r="C194" s="278"/>
      <c r="D194" s="216"/>
      <c r="E194" s="216"/>
      <c r="F194" s="283"/>
      <c r="G194" s="284"/>
      <c r="I194" s="212"/>
      <c r="J194" s="212"/>
    </row>
    <row r="195" spans="1:10" ht="47.25" customHeight="1" x14ac:dyDescent="0.25">
      <c r="A195" s="217" t="s">
        <v>623</v>
      </c>
      <c r="B195" s="257" t="s">
        <v>624</v>
      </c>
      <c r="C195" s="275" t="s">
        <v>45</v>
      </c>
      <c r="D195" s="205" t="s">
        <v>846</v>
      </c>
      <c r="E195" s="259" t="s">
        <v>847</v>
      </c>
      <c r="F195" s="309" t="s">
        <v>45</v>
      </c>
      <c r="G195" s="314" t="s">
        <v>848</v>
      </c>
      <c r="H195" s="311" t="s">
        <v>965</v>
      </c>
      <c r="I195" s="207"/>
      <c r="J195" s="208"/>
    </row>
    <row r="196" spans="1:10" ht="38.25" customHeight="1" x14ac:dyDescent="0.25">
      <c r="A196" s="217" t="s">
        <v>626</v>
      </c>
      <c r="B196" s="261" t="s">
        <v>627</v>
      </c>
      <c r="C196" s="271" t="s">
        <v>45</v>
      </c>
      <c r="D196" s="205" t="s">
        <v>628</v>
      </c>
      <c r="E196" s="259" t="s">
        <v>629</v>
      </c>
      <c r="F196" s="309" t="s">
        <v>45</v>
      </c>
      <c r="G196" s="314" t="s">
        <v>848</v>
      </c>
      <c r="H196" s="311" t="s">
        <v>965</v>
      </c>
      <c r="I196" s="207"/>
      <c r="J196" s="208"/>
    </row>
    <row r="197" spans="1:10" ht="38.25" customHeight="1" x14ac:dyDescent="0.25">
      <c r="A197" s="217" t="s">
        <v>13</v>
      </c>
      <c r="B197" s="267" t="s">
        <v>72</v>
      </c>
      <c r="C197" s="268" t="s">
        <v>45</v>
      </c>
      <c r="D197" s="205" t="s">
        <v>631</v>
      </c>
      <c r="E197" s="259" t="s">
        <v>632</v>
      </c>
      <c r="F197" s="309" t="s">
        <v>45</v>
      </c>
      <c r="G197" s="314" t="s">
        <v>848</v>
      </c>
      <c r="H197" s="311" t="s">
        <v>965</v>
      </c>
      <c r="I197" s="207"/>
      <c r="J197" s="208"/>
    </row>
    <row r="198" spans="1:10" ht="31.5" customHeight="1" x14ac:dyDescent="0.25">
      <c r="A198" s="217" t="s">
        <v>633</v>
      </c>
      <c r="B198" s="267" t="s">
        <v>634</v>
      </c>
      <c r="C198" s="271" t="s">
        <v>45</v>
      </c>
      <c r="D198" s="205" t="s">
        <v>635</v>
      </c>
      <c r="E198" s="259" t="s">
        <v>636</v>
      </c>
      <c r="F198" s="309" t="s">
        <v>45</v>
      </c>
      <c r="G198" s="314" t="s">
        <v>848</v>
      </c>
      <c r="H198" s="311" t="s">
        <v>965</v>
      </c>
      <c r="I198" s="207"/>
      <c r="J198" s="208"/>
    </row>
    <row r="199" spans="1:10" ht="41.25" customHeight="1" x14ac:dyDescent="0.25">
      <c r="A199" s="217" t="s">
        <v>637</v>
      </c>
      <c r="B199" s="267" t="s">
        <v>638</v>
      </c>
      <c r="C199" s="266" t="s">
        <v>45</v>
      </c>
      <c r="D199" s="205" t="s">
        <v>639</v>
      </c>
      <c r="E199" s="259" t="s">
        <v>640</v>
      </c>
      <c r="F199" s="309" t="s">
        <v>45</v>
      </c>
      <c r="G199" s="314" t="s">
        <v>848</v>
      </c>
      <c r="H199" s="311" t="s">
        <v>965</v>
      </c>
      <c r="I199" s="207"/>
      <c r="J199" s="208"/>
    </row>
    <row r="200" spans="1:10" ht="39" customHeight="1" x14ac:dyDescent="0.25">
      <c r="A200" s="217" t="s">
        <v>641</v>
      </c>
      <c r="B200" s="262" t="s">
        <v>642</v>
      </c>
      <c r="C200" s="268" t="s">
        <v>45</v>
      </c>
      <c r="D200" s="205" t="s">
        <v>643</v>
      </c>
      <c r="E200" s="259" t="s">
        <v>644</v>
      </c>
      <c r="F200" s="309" t="s">
        <v>45</v>
      </c>
      <c r="G200" s="314" t="s">
        <v>848</v>
      </c>
      <c r="H200" s="311" t="s">
        <v>965</v>
      </c>
      <c r="I200" s="207"/>
      <c r="J200" s="208"/>
    </row>
    <row r="201" spans="1:10" ht="74.25" customHeight="1" x14ac:dyDescent="0.25">
      <c r="A201" s="217" t="s">
        <v>645</v>
      </c>
      <c r="B201" s="261" t="s">
        <v>646</v>
      </c>
      <c r="C201" s="275" t="s">
        <v>45</v>
      </c>
      <c r="D201" s="205" t="s">
        <v>648</v>
      </c>
      <c r="E201" s="259" t="s">
        <v>649</v>
      </c>
      <c r="F201" s="309" t="s">
        <v>45</v>
      </c>
      <c r="G201" s="314" t="s">
        <v>848</v>
      </c>
      <c r="H201" s="311" t="s">
        <v>965</v>
      </c>
      <c r="I201" s="207"/>
      <c r="J201" s="208"/>
    </row>
    <row r="202" spans="1:10" ht="30" customHeight="1" x14ac:dyDescent="0.25">
      <c r="A202" s="217" t="s">
        <v>650</v>
      </c>
      <c r="B202" s="262" t="s">
        <v>651</v>
      </c>
      <c r="C202" s="275" t="s">
        <v>45</v>
      </c>
      <c r="D202" s="298" t="s">
        <v>652</v>
      </c>
      <c r="E202" s="299" t="s">
        <v>653</v>
      </c>
      <c r="F202" s="309" t="s">
        <v>45</v>
      </c>
      <c r="G202" s="313" t="s">
        <v>848</v>
      </c>
      <c r="H202" s="311" t="s">
        <v>965</v>
      </c>
      <c r="I202" s="207"/>
      <c r="J202" s="208"/>
    </row>
    <row r="203" spans="1:10" ht="23.25" customHeight="1" x14ac:dyDescent="0.25">
      <c r="A203" s="217"/>
      <c r="B203" s="257" t="s">
        <v>654</v>
      </c>
      <c r="C203" s="275" t="s">
        <v>45</v>
      </c>
      <c r="D203" s="300"/>
      <c r="E203" s="301"/>
      <c r="F203" s="309" t="s">
        <v>45</v>
      </c>
      <c r="G203" s="313" t="s">
        <v>848</v>
      </c>
      <c r="H203" s="311" t="s">
        <v>965</v>
      </c>
      <c r="I203" s="207"/>
      <c r="J203" s="208"/>
    </row>
    <row r="204" spans="1:10" ht="34.5" customHeight="1" x14ac:dyDescent="0.25">
      <c r="A204" s="217"/>
      <c r="B204" s="261" t="s">
        <v>655</v>
      </c>
      <c r="C204" s="271" t="s">
        <v>45</v>
      </c>
      <c r="D204" s="300"/>
      <c r="E204" s="301"/>
      <c r="F204" s="309" t="s">
        <v>45</v>
      </c>
      <c r="G204" s="313" t="s">
        <v>848</v>
      </c>
      <c r="H204" s="311" t="s">
        <v>965</v>
      </c>
      <c r="I204" s="207"/>
      <c r="J204" s="208"/>
    </row>
    <row r="205" spans="1:10" ht="36.75" customHeight="1" x14ac:dyDescent="0.25">
      <c r="A205" s="217" t="s">
        <v>656</v>
      </c>
      <c r="B205" s="267" t="s">
        <v>657</v>
      </c>
      <c r="C205" s="266" t="s">
        <v>45</v>
      </c>
      <c r="D205" s="302"/>
      <c r="E205" s="303"/>
      <c r="F205" s="309" t="s">
        <v>45</v>
      </c>
      <c r="G205" s="313" t="s">
        <v>848</v>
      </c>
      <c r="H205" s="311" t="s">
        <v>965</v>
      </c>
      <c r="I205" s="207"/>
      <c r="J205" s="208"/>
    </row>
    <row r="206" spans="1:10" ht="247.5" customHeight="1" x14ac:dyDescent="0.25">
      <c r="A206" s="217" t="s">
        <v>658</v>
      </c>
      <c r="B206" s="262" t="s">
        <v>849</v>
      </c>
      <c r="C206" s="268" t="s">
        <v>45</v>
      </c>
      <c r="D206" s="205" t="s">
        <v>660</v>
      </c>
      <c r="E206" s="259" t="s">
        <v>661</v>
      </c>
      <c r="F206" s="309" t="s">
        <v>45</v>
      </c>
      <c r="G206" s="313" t="s">
        <v>848</v>
      </c>
      <c r="H206" s="311" t="s">
        <v>965</v>
      </c>
      <c r="I206" s="207"/>
      <c r="J206" s="208"/>
    </row>
    <row r="207" spans="1:10" ht="32.25" customHeight="1" x14ac:dyDescent="0.25">
      <c r="A207" s="217" t="s">
        <v>662</v>
      </c>
      <c r="B207" s="261" t="s">
        <v>663</v>
      </c>
      <c r="C207" s="271" t="s">
        <v>45</v>
      </c>
      <c r="D207" s="205" t="s">
        <v>561</v>
      </c>
      <c r="E207" s="259" t="s">
        <v>562</v>
      </c>
      <c r="F207" s="309" t="s">
        <v>45</v>
      </c>
      <c r="G207" s="312" t="s">
        <v>848</v>
      </c>
      <c r="H207" s="311" t="s">
        <v>965</v>
      </c>
      <c r="I207" s="207"/>
      <c r="J207" s="208"/>
    </row>
    <row r="208" spans="1:10" ht="70.5" customHeight="1" x14ac:dyDescent="0.25">
      <c r="A208" s="217" t="s">
        <v>664</v>
      </c>
      <c r="B208" s="262" t="s">
        <v>665</v>
      </c>
      <c r="C208" s="268" t="s">
        <v>45</v>
      </c>
      <c r="D208" s="224" t="s">
        <v>618</v>
      </c>
      <c r="E208" s="259" t="s">
        <v>619</v>
      </c>
      <c r="F208" s="309" t="s">
        <v>45</v>
      </c>
      <c r="G208" s="312" t="s">
        <v>848</v>
      </c>
      <c r="H208" s="311" t="s">
        <v>965</v>
      </c>
      <c r="I208" s="207"/>
      <c r="J208" s="208"/>
    </row>
    <row r="209" spans="1:10" ht="70.5" customHeight="1" x14ac:dyDescent="0.25">
      <c r="A209" s="217" t="s">
        <v>13</v>
      </c>
      <c r="B209" s="257" t="s">
        <v>72</v>
      </c>
      <c r="C209" s="275" t="s">
        <v>13</v>
      </c>
      <c r="D209" s="224" t="s">
        <v>667</v>
      </c>
      <c r="E209" s="259" t="s">
        <v>668</v>
      </c>
      <c r="F209" s="309" t="s">
        <v>45</v>
      </c>
      <c r="G209" s="312" t="s">
        <v>848</v>
      </c>
      <c r="H209" s="311" t="s">
        <v>965</v>
      </c>
      <c r="I209" s="207"/>
      <c r="J209" s="208"/>
    </row>
    <row r="210" spans="1:10" ht="70.5" customHeight="1" x14ac:dyDescent="0.25">
      <c r="A210" s="217" t="s">
        <v>13</v>
      </c>
      <c r="B210" s="261" t="s">
        <v>72</v>
      </c>
      <c r="C210" s="271" t="s">
        <v>13</v>
      </c>
      <c r="D210" s="224" t="s">
        <v>669</v>
      </c>
      <c r="E210" s="259" t="s">
        <v>670</v>
      </c>
      <c r="F210" s="309" t="s">
        <v>45</v>
      </c>
      <c r="G210" s="312" t="s">
        <v>848</v>
      </c>
      <c r="H210" s="311" t="s">
        <v>965</v>
      </c>
      <c r="I210" s="207"/>
      <c r="J210" s="208"/>
    </row>
    <row r="211" spans="1:10" ht="40.5" customHeight="1" x14ac:dyDescent="0.25">
      <c r="A211" s="217" t="s">
        <v>13</v>
      </c>
      <c r="B211" s="267" t="s">
        <v>72</v>
      </c>
      <c r="C211" s="266" t="s">
        <v>13</v>
      </c>
      <c r="D211" s="224" t="s">
        <v>671</v>
      </c>
      <c r="E211" s="259" t="s">
        <v>672</v>
      </c>
      <c r="F211" s="309" t="s">
        <v>45</v>
      </c>
      <c r="G211" s="312" t="s">
        <v>848</v>
      </c>
      <c r="H211" s="311" t="s">
        <v>965</v>
      </c>
      <c r="I211" s="207"/>
      <c r="J211" s="208"/>
    </row>
    <row r="212" spans="1:10" ht="60.75" customHeight="1" x14ac:dyDescent="0.25">
      <c r="A212" s="217" t="s">
        <v>852</v>
      </c>
      <c r="B212" s="262" t="s">
        <v>853</v>
      </c>
      <c r="C212" s="268" t="s">
        <v>37</v>
      </c>
      <c r="D212" s="224" t="s">
        <v>13</v>
      </c>
      <c r="E212" s="259" t="s">
        <v>72</v>
      </c>
      <c r="F212" s="213" t="s">
        <v>13</v>
      </c>
      <c r="G212" s="274"/>
      <c r="H212" s="321" t="s">
        <v>13</v>
      </c>
      <c r="I212" s="207"/>
      <c r="J212" s="208"/>
    </row>
    <row r="213" spans="1:10" ht="18" customHeight="1" x14ac:dyDescent="0.25">
      <c r="A213" s="276" t="s">
        <v>854</v>
      </c>
      <c r="B213" s="277"/>
      <c r="C213" s="278"/>
      <c r="D213" s="216"/>
      <c r="E213" s="216"/>
      <c r="F213" s="283"/>
      <c r="G213" s="284"/>
      <c r="I213" s="212"/>
      <c r="J213" s="212"/>
    </row>
    <row r="214" spans="1:10" ht="24.75" customHeight="1" x14ac:dyDescent="0.25">
      <c r="A214" s="217" t="s">
        <v>855</v>
      </c>
      <c r="B214" s="257" t="s">
        <v>856</v>
      </c>
      <c r="C214" s="275" t="s">
        <v>13</v>
      </c>
      <c r="D214" s="205" t="s">
        <v>13</v>
      </c>
      <c r="E214" s="259" t="s">
        <v>274</v>
      </c>
      <c r="F214" s="213" t="s">
        <v>13</v>
      </c>
      <c r="G214" s="274"/>
      <c r="I214" s="207"/>
      <c r="J214" s="208"/>
    </row>
    <row r="215" spans="1:10" ht="25.5" customHeight="1" x14ac:dyDescent="0.25">
      <c r="A215" s="217" t="s">
        <v>857</v>
      </c>
      <c r="B215" s="257" t="s">
        <v>858</v>
      </c>
      <c r="C215" s="275" t="s">
        <v>13</v>
      </c>
      <c r="D215" s="205" t="s">
        <v>13</v>
      </c>
      <c r="E215" s="259" t="s">
        <v>274</v>
      </c>
      <c r="F215" s="213" t="s">
        <v>13</v>
      </c>
      <c r="G215" s="274"/>
      <c r="H215" s="321" t="s">
        <v>13</v>
      </c>
      <c r="I215" s="207"/>
      <c r="J215" s="208"/>
    </row>
    <row r="216" spans="1:10" ht="33.75" customHeight="1" x14ac:dyDescent="0.25">
      <c r="A216" s="217" t="s">
        <v>859</v>
      </c>
      <c r="B216" s="261" t="s">
        <v>860</v>
      </c>
      <c r="C216" s="271" t="s">
        <v>13</v>
      </c>
      <c r="D216" s="205" t="s">
        <v>13</v>
      </c>
      <c r="E216" s="259" t="s">
        <v>274</v>
      </c>
      <c r="F216" s="213" t="s">
        <v>13</v>
      </c>
      <c r="G216" s="274"/>
      <c r="H216" s="321" t="s">
        <v>13</v>
      </c>
      <c r="I216" s="207"/>
      <c r="J216" s="208"/>
    </row>
    <row r="217" spans="1:10" ht="18" customHeight="1" x14ac:dyDescent="0.25">
      <c r="A217" s="217" t="s">
        <v>861</v>
      </c>
      <c r="B217" s="262" t="s">
        <v>862</v>
      </c>
      <c r="C217" s="268" t="s">
        <v>13</v>
      </c>
      <c r="D217" s="205" t="s">
        <v>13</v>
      </c>
      <c r="E217" s="259" t="s">
        <v>274</v>
      </c>
      <c r="F217" s="213" t="s">
        <v>13</v>
      </c>
      <c r="G217" s="274"/>
      <c r="H217" s="321" t="s">
        <v>13</v>
      </c>
      <c r="I217" s="207"/>
      <c r="J217" s="208"/>
    </row>
    <row r="218" spans="1:10" ht="34.5" customHeight="1" x14ac:dyDescent="0.25">
      <c r="A218" s="217" t="s">
        <v>863</v>
      </c>
      <c r="B218" s="257" t="s">
        <v>864</v>
      </c>
      <c r="C218" s="275" t="s">
        <v>13</v>
      </c>
      <c r="D218" s="205" t="s">
        <v>13</v>
      </c>
      <c r="E218" s="259" t="s">
        <v>274</v>
      </c>
      <c r="F218" s="213" t="s">
        <v>13</v>
      </c>
      <c r="G218" s="274"/>
      <c r="H218" s="321" t="s">
        <v>13</v>
      </c>
      <c r="I218" s="207"/>
      <c r="J218" s="208"/>
    </row>
    <row r="219" spans="1:10" ht="59.25" customHeight="1" x14ac:dyDescent="0.25">
      <c r="A219" s="217" t="s">
        <v>865</v>
      </c>
      <c r="B219" s="261" t="s">
        <v>866</v>
      </c>
      <c r="C219" s="271" t="s">
        <v>13</v>
      </c>
      <c r="D219" s="205" t="s">
        <v>13</v>
      </c>
      <c r="E219" s="259" t="s">
        <v>274</v>
      </c>
      <c r="F219" s="213" t="s">
        <v>13</v>
      </c>
      <c r="G219" s="274"/>
      <c r="H219" s="321" t="s">
        <v>13</v>
      </c>
      <c r="I219" s="207"/>
      <c r="J219" s="208"/>
    </row>
    <row r="220" spans="1:10" ht="18" customHeight="1" x14ac:dyDescent="0.25">
      <c r="A220" s="285" t="s">
        <v>674</v>
      </c>
      <c r="B220" s="286"/>
      <c r="C220" s="287"/>
      <c r="D220" s="216"/>
      <c r="E220" s="216"/>
      <c r="F220" s="283"/>
      <c r="G220" s="284"/>
      <c r="I220" s="212"/>
      <c r="J220" s="212"/>
    </row>
    <row r="221" spans="1:10" ht="69" customHeight="1" x14ac:dyDescent="0.25">
      <c r="A221" s="217" t="s">
        <v>675</v>
      </c>
      <c r="B221" s="261" t="s">
        <v>676</v>
      </c>
      <c r="C221" s="271" t="s">
        <v>13</v>
      </c>
      <c r="D221" s="205" t="s">
        <v>677</v>
      </c>
      <c r="E221" s="259" t="s">
        <v>678</v>
      </c>
      <c r="F221" s="213" t="s">
        <v>13</v>
      </c>
      <c r="G221" s="274" t="s">
        <v>868</v>
      </c>
      <c r="H221" s="321" t="s">
        <v>13</v>
      </c>
      <c r="I221" s="207"/>
      <c r="J221" s="208"/>
    </row>
    <row r="222" spans="1:10" ht="59.25" customHeight="1" x14ac:dyDescent="0.25">
      <c r="A222" s="217" t="s">
        <v>680</v>
      </c>
      <c r="B222" s="262" t="s">
        <v>681</v>
      </c>
      <c r="C222" s="268" t="s">
        <v>13</v>
      </c>
      <c r="D222" s="205" t="s">
        <v>677</v>
      </c>
      <c r="E222" s="259" t="s">
        <v>678</v>
      </c>
      <c r="F222" s="213" t="s">
        <v>13</v>
      </c>
      <c r="G222" s="274" t="s">
        <v>868</v>
      </c>
      <c r="H222" s="321" t="s">
        <v>13</v>
      </c>
      <c r="I222" s="207"/>
      <c r="J222" s="208"/>
    </row>
    <row r="223" spans="1:10" ht="59.25" customHeight="1" x14ac:dyDescent="0.25">
      <c r="A223" s="217" t="s">
        <v>13</v>
      </c>
      <c r="B223" s="257" t="s">
        <v>72</v>
      </c>
      <c r="C223" s="275" t="s">
        <v>13</v>
      </c>
      <c r="D223" s="205" t="s">
        <v>683</v>
      </c>
      <c r="E223" s="259" t="s">
        <v>684</v>
      </c>
      <c r="F223" s="213" t="s">
        <v>13</v>
      </c>
      <c r="G223" s="274" t="s">
        <v>869</v>
      </c>
      <c r="H223" s="321" t="s">
        <v>13</v>
      </c>
      <c r="I223" s="207"/>
      <c r="J223" s="208"/>
    </row>
    <row r="224" spans="1:10" ht="18" customHeight="1" x14ac:dyDescent="0.25">
      <c r="A224" s="276" t="s">
        <v>687</v>
      </c>
      <c r="B224" s="277"/>
      <c r="C224" s="278"/>
      <c r="D224" s="216"/>
      <c r="E224" s="216"/>
      <c r="F224" s="283"/>
      <c r="G224" s="284"/>
      <c r="I224" s="212"/>
      <c r="J224" s="212"/>
    </row>
    <row r="225" spans="1:10" ht="95.25" customHeight="1" x14ac:dyDescent="0.25">
      <c r="A225" s="217" t="s">
        <v>688</v>
      </c>
      <c r="B225" s="261" t="s">
        <v>689</v>
      </c>
      <c r="C225" s="275" t="s">
        <v>37</v>
      </c>
      <c r="D225" s="205" t="s">
        <v>690</v>
      </c>
      <c r="E225" s="259" t="s">
        <v>691</v>
      </c>
      <c r="F225" s="213" t="s">
        <v>37</v>
      </c>
      <c r="G225" s="274" t="s">
        <v>870</v>
      </c>
      <c r="H225" s="327" t="s">
        <v>996</v>
      </c>
      <c r="I225" s="207"/>
      <c r="J225" s="208"/>
    </row>
    <row r="226" spans="1:10" ht="35.25" customHeight="1" x14ac:dyDescent="0.25">
      <c r="A226" s="217" t="s">
        <v>694</v>
      </c>
      <c r="B226" s="262" t="s">
        <v>695</v>
      </c>
      <c r="C226" s="275" t="s">
        <v>13</v>
      </c>
      <c r="D226" s="205" t="s">
        <v>722</v>
      </c>
      <c r="E226" s="259" t="s">
        <v>871</v>
      </c>
      <c r="F226" s="213" t="s">
        <v>13</v>
      </c>
      <c r="G226" s="274"/>
      <c r="H226" s="321" t="s">
        <v>13</v>
      </c>
      <c r="I226" s="207"/>
      <c r="J226" s="208"/>
    </row>
    <row r="227" spans="1:10" ht="138.75" customHeight="1" x14ac:dyDescent="0.25">
      <c r="A227" s="217" t="s">
        <v>698</v>
      </c>
      <c r="B227" s="261" t="s">
        <v>699</v>
      </c>
      <c r="C227" s="271" t="s">
        <v>13</v>
      </c>
      <c r="D227" s="205" t="s">
        <v>700</v>
      </c>
      <c r="E227" s="259" t="s">
        <v>872</v>
      </c>
      <c r="F227" s="213" t="s">
        <v>13</v>
      </c>
      <c r="G227" s="274"/>
      <c r="H227" s="321" t="s">
        <v>13</v>
      </c>
      <c r="I227" s="207"/>
      <c r="J227" s="208"/>
    </row>
    <row r="228" spans="1:10" ht="59.25" customHeight="1" x14ac:dyDescent="0.25">
      <c r="A228" s="217" t="s">
        <v>702</v>
      </c>
      <c r="B228" s="262" t="s">
        <v>703</v>
      </c>
      <c r="C228" s="268" t="s">
        <v>13</v>
      </c>
      <c r="D228" s="219"/>
      <c r="E228" s="304"/>
      <c r="F228" s="213" t="s">
        <v>13</v>
      </c>
      <c r="G228" s="274"/>
      <c r="H228" s="321" t="s">
        <v>13</v>
      </c>
      <c r="I228" s="207"/>
      <c r="J228" s="208"/>
    </row>
    <row r="229" spans="1:10" ht="43.5" customHeight="1" x14ac:dyDescent="0.25">
      <c r="A229" s="217" t="s">
        <v>873</v>
      </c>
      <c r="B229" s="261" t="s">
        <v>874</v>
      </c>
      <c r="C229" s="271" t="s">
        <v>13</v>
      </c>
      <c r="D229" s="226" t="s">
        <v>875</v>
      </c>
      <c r="E229" s="304" t="s">
        <v>876</v>
      </c>
      <c r="F229" s="213" t="s">
        <v>13</v>
      </c>
      <c r="G229" s="274"/>
      <c r="H229" s="321" t="s">
        <v>13</v>
      </c>
      <c r="I229" s="207"/>
      <c r="J229" s="208"/>
    </row>
    <row r="230" spans="1:10" ht="33" customHeight="1" x14ac:dyDescent="0.25">
      <c r="A230" s="217" t="s">
        <v>877</v>
      </c>
      <c r="B230" s="262" t="s">
        <v>878</v>
      </c>
      <c r="C230" s="268" t="s">
        <v>13</v>
      </c>
      <c r="D230" s="226" t="s">
        <v>879</v>
      </c>
      <c r="E230" s="304" t="s">
        <v>880</v>
      </c>
      <c r="F230" s="213" t="s">
        <v>13</v>
      </c>
      <c r="G230" s="274"/>
      <c r="H230" s="321" t="s">
        <v>13</v>
      </c>
      <c r="I230" s="207"/>
      <c r="J230" s="208"/>
    </row>
    <row r="231" spans="1:10" ht="50.25" customHeight="1" x14ac:dyDescent="0.25">
      <c r="A231" s="217" t="s">
        <v>881</v>
      </c>
      <c r="B231" s="257" t="s">
        <v>882</v>
      </c>
      <c r="C231" s="275" t="s">
        <v>13</v>
      </c>
      <c r="D231" s="226" t="s">
        <v>13</v>
      </c>
      <c r="E231" s="304" t="s">
        <v>274</v>
      </c>
      <c r="F231" s="213" t="s">
        <v>13</v>
      </c>
      <c r="G231" s="274"/>
      <c r="H231" s="321" t="s">
        <v>13</v>
      </c>
      <c r="I231" s="207"/>
      <c r="J231" s="208"/>
    </row>
    <row r="232" spans="1:10" ht="57.75" customHeight="1" x14ac:dyDescent="0.25">
      <c r="A232" s="217" t="s">
        <v>884</v>
      </c>
      <c r="B232" s="261" t="s">
        <v>885</v>
      </c>
      <c r="C232" s="271" t="s">
        <v>13</v>
      </c>
      <c r="D232" s="226" t="s">
        <v>886</v>
      </c>
      <c r="E232" s="304" t="s">
        <v>887</v>
      </c>
      <c r="F232" s="213" t="s">
        <v>13</v>
      </c>
      <c r="G232" s="274"/>
      <c r="H232" s="321" t="s">
        <v>13</v>
      </c>
      <c r="I232" s="207"/>
      <c r="J232" s="208"/>
    </row>
    <row r="233" spans="1:10" ht="32.25" customHeight="1" x14ac:dyDescent="0.25">
      <c r="A233" s="217" t="s">
        <v>888</v>
      </c>
      <c r="B233" s="267" t="s">
        <v>889</v>
      </c>
      <c r="C233" s="266" t="s">
        <v>13</v>
      </c>
      <c r="D233" s="226" t="s">
        <v>13</v>
      </c>
      <c r="E233" s="304" t="s">
        <v>274</v>
      </c>
      <c r="F233" s="213" t="s">
        <v>13</v>
      </c>
      <c r="G233" s="274"/>
      <c r="H233" s="321" t="s">
        <v>13</v>
      </c>
      <c r="I233" s="207"/>
      <c r="J233" s="208"/>
    </row>
    <row r="234" spans="1:10" ht="43.5" customHeight="1" x14ac:dyDescent="0.25">
      <c r="A234" s="217" t="s">
        <v>890</v>
      </c>
      <c r="B234" s="262" t="s">
        <v>891</v>
      </c>
      <c r="C234" s="268" t="s">
        <v>13</v>
      </c>
      <c r="D234" s="226" t="s">
        <v>892</v>
      </c>
      <c r="E234" s="304" t="s">
        <v>893</v>
      </c>
      <c r="F234" s="213" t="s">
        <v>13</v>
      </c>
      <c r="G234" s="274"/>
      <c r="H234" s="321" t="s">
        <v>13</v>
      </c>
      <c r="I234" s="207"/>
      <c r="J234" s="208"/>
    </row>
    <row r="235" spans="1:10" ht="44.25" customHeight="1" x14ac:dyDescent="0.25">
      <c r="A235" s="217" t="s">
        <v>894</v>
      </c>
      <c r="B235" s="261" t="s">
        <v>895</v>
      </c>
      <c r="C235" s="271" t="s">
        <v>13</v>
      </c>
      <c r="D235" s="226" t="s">
        <v>13</v>
      </c>
      <c r="E235" s="304" t="s">
        <v>274</v>
      </c>
      <c r="F235" s="213" t="s">
        <v>13</v>
      </c>
      <c r="G235" s="274"/>
      <c r="H235" s="321" t="s">
        <v>13</v>
      </c>
      <c r="I235" s="207"/>
      <c r="J235" s="208"/>
    </row>
    <row r="236" spans="1:10" ht="52.5" customHeight="1" x14ac:dyDescent="0.25">
      <c r="A236" s="217" t="s">
        <v>896</v>
      </c>
      <c r="B236" s="262" t="s">
        <v>897</v>
      </c>
      <c r="C236" s="268" t="s">
        <v>13</v>
      </c>
      <c r="D236" s="226" t="s">
        <v>898</v>
      </c>
      <c r="E236" s="304" t="s">
        <v>899</v>
      </c>
      <c r="F236" s="213" t="s">
        <v>13</v>
      </c>
      <c r="G236" s="274"/>
      <c r="H236" s="321" t="s">
        <v>13</v>
      </c>
      <c r="I236" s="207"/>
      <c r="J236" s="208"/>
    </row>
    <row r="237" spans="1:10" ht="19.5" customHeight="1" x14ac:dyDescent="0.25">
      <c r="A237" s="217" t="s">
        <v>704</v>
      </c>
      <c r="B237" s="257" t="s">
        <v>705</v>
      </c>
      <c r="C237" s="275" t="s">
        <v>13</v>
      </c>
      <c r="D237" s="205"/>
      <c r="E237" s="259"/>
      <c r="F237" s="213" t="s">
        <v>13</v>
      </c>
      <c r="G237" s="274"/>
      <c r="H237" s="321" t="s">
        <v>13</v>
      </c>
      <c r="I237" s="207"/>
      <c r="J237" s="208"/>
    </row>
    <row r="238" spans="1:10" ht="47.25" customHeight="1" x14ac:dyDescent="0.25">
      <c r="A238" s="217" t="s">
        <v>900</v>
      </c>
      <c r="B238" s="257" t="s">
        <v>901</v>
      </c>
      <c r="C238" s="275" t="s">
        <v>13</v>
      </c>
      <c r="D238" s="226" t="s">
        <v>13</v>
      </c>
      <c r="E238" s="304" t="s">
        <v>274</v>
      </c>
      <c r="F238" s="213" t="s">
        <v>13</v>
      </c>
      <c r="G238" s="274"/>
      <c r="H238" s="321" t="s">
        <v>13</v>
      </c>
      <c r="I238" s="207"/>
      <c r="J238" s="208"/>
    </row>
    <row r="239" spans="1:10" ht="59.25" customHeight="1" x14ac:dyDescent="0.25">
      <c r="A239" s="217" t="s">
        <v>902</v>
      </c>
      <c r="B239" s="261" t="s">
        <v>903</v>
      </c>
      <c r="C239" s="271" t="s">
        <v>13</v>
      </c>
      <c r="D239" s="205" t="s">
        <v>904</v>
      </c>
      <c r="E239" s="259" t="s">
        <v>905</v>
      </c>
      <c r="F239" s="213" t="s">
        <v>13</v>
      </c>
      <c r="G239" s="274"/>
      <c r="H239" s="321" t="s">
        <v>13</v>
      </c>
      <c r="I239" s="207"/>
      <c r="J239" s="208"/>
    </row>
    <row r="240" spans="1:10" ht="59.25" customHeight="1" x14ac:dyDescent="0.25">
      <c r="A240" s="217" t="s">
        <v>906</v>
      </c>
      <c r="B240" s="262" t="s">
        <v>907</v>
      </c>
      <c r="C240" s="268" t="s">
        <v>13</v>
      </c>
      <c r="D240" s="205" t="s">
        <v>908</v>
      </c>
      <c r="E240" s="259" t="s">
        <v>909</v>
      </c>
      <c r="F240" s="213" t="s">
        <v>13</v>
      </c>
      <c r="G240" s="274"/>
      <c r="H240" s="321" t="s">
        <v>13</v>
      </c>
      <c r="I240" s="207"/>
      <c r="J240" s="208"/>
    </row>
    <row r="241" spans="1:10" ht="59.25" customHeight="1" x14ac:dyDescent="0.25">
      <c r="A241" s="217" t="s">
        <v>910</v>
      </c>
      <c r="B241" s="257" t="s">
        <v>911</v>
      </c>
      <c r="C241" s="275" t="s">
        <v>13</v>
      </c>
      <c r="D241" s="205" t="s">
        <v>912</v>
      </c>
      <c r="E241" s="259" t="s">
        <v>913</v>
      </c>
      <c r="F241" s="213" t="s">
        <v>13</v>
      </c>
      <c r="G241" s="274"/>
      <c r="H241" s="321" t="s">
        <v>13</v>
      </c>
      <c r="I241" s="207"/>
      <c r="J241" s="208"/>
    </row>
    <row r="242" spans="1:10" ht="59.25" customHeight="1" x14ac:dyDescent="0.25">
      <c r="A242" s="217" t="s">
        <v>914</v>
      </c>
      <c r="B242" s="257" t="s">
        <v>915</v>
      </c>
      <c r="C242" s="275" t="s">
        <v>13</v>
      </c>
      <c r="D242" s="205" t="s">
        <v>916</v>
      </c>
      <c r="E242" s="259" t="s">
        <v>917</v>
      </c>
      <c r="F242" s="213" t="s">
        <v>13</v>
      </c>
      <c r="G242" s="274"/>
      <c r="H242" s="321" t="s">
        <v>13</v>
      </c>
      <c r="I242" s="207"/>
      <c r="J242" s="208"/>
    </row>
    <row r="243" spans="1:10" ht="59.25" customHeight="1" x14ac:dyDescent="0.25">
      <c r="A243" s="217" t="s">
        <v>706</v>
      </c>
      <c r="B243" s="261" t="s">
        <v>707</v>
      </c>
      <c r="C243" s="271" t="s">
        <v>13</v>
      </c>
      <c r="D243" s="205" t="s">
        <v>709</v>
      </c>
      <c r="E243" s="259" t="s">
        <v>710</v>
      </c>
      <c r="F243" s="213" t="s">
        <v>13</v>
      </c>
      <c r="G243" s="274"/>
      <c r="H243" s="321" t="s">
        <v>13</v>
      </c>
      <c r="I243" s="207"/>
      <c r="J243" s="208"/>
    </row>
    <row r="244" spans="1:10" ht="20.25" customHeight="1" x14ac:dyDescent="0.25">
      <c r="A244" s="217" t="s">
        <v>712</v>
      </c>
      <c r="B244" s="262" t="s">
        <v>713</v>
      </c>
      <c r="C244" s="268" t="s">
        <v>13</v>
      </c>
      <c r="D244" s="205"/>
      <c r="E244" s="259"/>
      <c r="F244" s="213" t="s">
        <v>13</v>
      </c>
      <c r="G244" s="274"/>
      <c r="H244" s="321" t="s">
        <v>13</v>
      </c>
      <c r="I244" s="207"/>
      <c r="J244" s="208"/>
    </row>
    <row r="245" spans="1:10" ht="33" customHeight="1" x14ac:dyDescent="0.25">
      <c r="A245" s="217" t="s">
        <v>714</v>
      </c>
      <c r="B245" s="257" t="s">
        <v>715</v>
      </c>
      <c r="C245" s="275" t="s">
        <v>13</v>
      </c>
      <c r="D245" s="205" t="s">
        <v>716</v>
      </c>
      <c r="E245" s="259" t="s">
        <v>717</v>
      </c>
      <c r="F245" s="213" t="s">
        <v>13</v>
      </c>
      <c r="G245" s="274"/>
      <c r="H245" s="321" t="s">
        <v>13</v>
      </c>
      <c r="I245" s="207"/>
      <c r="J245" s="208"/>
    </row>
    <row r="246" spans="1:10" ht="35.25" customHeight="1" x14ac:dyDescent="0.25">
      <c r="A246" s="217" t="s">
        <v>720</v>
      </c>
      <c r="B246" s="261" t="s">
        <v>721</v>
      </c>
      <c r="C246" s="271" t="s">
        <v>13</v>
      </c>
      <c r="D246" s="205" t="s">
        <v>722</v>
      </c>
      <c r="E246" s="259" t="s">
        <v>723</v>
      </c>
      <c r="F246" s="213" t="s">
        <v>13</v>
      </c>
      <c r="G246" s="274"/>
      <c r="H246" s="321" t="s">
        <v>13</v>
      </c>
      <c r="I246" s="207"/>
      <c r="J246" s="208"/>
    </row>
    <row r="247" spans="1:10" ht="38.25" customHeight="1" x14ac:dyDescent="0.25">
      <c r="A247" s="217" t="s">
        <v>725</v>
      </c>
      <c r="B247" s="267" t="s">
        <v>726</v>
      </c>
      <c r="C247" s="266" t="s">
        <v>13</v>
      </c>
      <c r="D247" s="205" t="s">
        <v>727</v>
      </c>
      <c r="E247" s="259" t="s">
        <v>728</v>
      </c>
      <c r="F247" s="213" t="s">
        <v>13</v>
      </c>
      <c r="G247" s="274"/>
      <c r="H247" s="321" t="s">
        <v>13</v>
      </c>
      <c r="I247" s="207"/>
      <c r="J247" s="208"/>
    </row>
    <row r="248" spans="1:10" ht="85.5" customHeight="1" x14ac:dyDescent="0.25">
      <c r="A248" s="217" t="s">
        <v>729</v>
      </c>
      <c r="B248" s="262" t="s">
        <v>730</v>
      </c>
      <c r="C248" s="268" t="s">
        <v>13</v>
      </c>
      <c r="D248" s="205" t="s">
        <v>731</v>
      </c>
      <c r="E248" s="259" t="s">
        <v>732</v>
      </c>
      <c r="F248" s="213" t="s">
        <v>13</v>
      </c>
      <c r="G248" s="274"/>
      <c r="H248" s="321" t="s">
        <v>13</v>
      </c>
      <c r="I248" s="207"/>
      <c r="J248" s="208"/>
    </row>
    <row r="249" spans="1:10" ht="31.5" customHeight="1" x14ac:dyDescent="0.25">
      <c r="A249" s="217" t="s">
        <v>733</v>
      </c>
      <c r="B249" s="257" t="s">
        <v>734</v>
      </c>
      <c r="C249" s="275" t="s">
        <v>13</v>
      </c>
      <c r="D249" s="205" t="s">
        <v>716</v>
      </c>
      <c r="E249" s="259" t="s">
        <v>717</v>
      </c>
      <c r="F249" s="213" t="s">
        <v>13</v>
      </c>
      <c r="G249" s="274"/>
      <c r="H249" s="321" t="s">
        <v>13</v>
      </c>
      <c r="I249" s="207"/>
      <c r="J249" s="208"/>
    </row>
    <row r="250" spans="1:10" ht="59.25" customHeight="1" x14ac:dyDescent="0.25">
      <c r="A250" s="217" t="s">
        <v>735</v>
      </c>
      <c r="B250" s="257" t="s">
        <v>736</v>
      </c>
      <c r="C250" s="275" t="s">
        <v>13</v>
      </c>
      <c r="D250" s="205" t="s">
        <v>737</v>
      </c>
      <c r="E250" s="259" t="s">
        <v>738</v>
      </c>
      <c r="F250" s="213" t="s">
        <v>13</v>
      </c>
      <c r="G250" s="274"/>
      <c r="H250" s="321" t="s">
        <v>13</v>
      </c>
      <c r="I250" s="207"/>
      <c r="J250" s="208"/>
    </row>
    <row r="251" spans="1:10" ht="90" customHeight="1" x14ac:dyDescent="0.25">
      <c r="A251" s="217" t="s">
        <v>739</v>
      </c>
      <c r="B251" s="261" t="s">
        <v>740</v>
      </c>
      <c r="C251" s="271" t="s">
        <v>13</v>
      </c>
      <c r="D251" s="205" t="s">
        <v>741</v>
      </c>
      <c r="E251" s="259"/>
      <c r="F251" s="213" t="s">
        <v>13</v>
      </c>
      <c r="G251" s="274"/>
      <c r="H251" s="321" t="s">
        <v>13</v>
      </c>
      <c r="I251" s="207"/>
      <c r="J251" s="208"/>
    </row>
    <row r="252" spans="1:10" ht="59.25" customHeight="1" x14ac:dyDescent="0.25">
      <c r="A252" s="217" t="s">
        <v>742</v>
      </c>
      <c r="B252" s="267" t="s">
        <v>743</v>
      </c>
      <c r="C252" s="266" t="s">
        <v>13</v>
      </c>
      <c r="D252" s="205" t="s">
        <v>744</v>
      </c>
      <c r="E252" s="259" t="s">
        <v>745</v>
      </c>
      <c r="F252" s="213" t="s">
        <v>13</v>
      </c>
      <c r="G252" s="274"/>
      <c r="H252" s="321" t="s">
        <v>13</v>
      </c>
      <c r="I252" s="207"/>
      <c r="J252" s="208"/>
    </row>
    <row r="253" spans="1:10" ht="59.25" customHeight="1" x14ac:dyDescent="0.25">
      <c r="A253" s="217" t="s">
        <v>746</v>
      </c>
      <c r="B253" s="262" t="s">
        <v>747</v>
      </c>
      <c r="C253" s="268" t="s">
        <v>13</v>
      </c>
      <c r="D253" s="205" t="s">
        <v>748</v>
      </c>
      <c r="E253" s="259" t="s">
        <v>749</v>
      </c>
      <c r="F253" s="213" t="s">
        <v>13</v>
      </c>
      <c r="G253" s="274"/>
      <c r="H253" s="321" t="s">
        <v>13</v>
      </c>
      <c r="I253" s="207"/>
      <c r="J253" s="208"/>
    </row>
    <row r="254" spans="1:10" ht="18" customHeight="1" x14ac:dyDescent="0.25">
      <c r="A254" s="276" t="s">
        <v>750</v>
      </c>
      <c r="B254" s="277"/>
      <c r="C254" s="278"/>
      <c r="D254" s="216"/>
      <c r="E254" s="216"/>
      <c r="F254" s="283"/>
      <c r="G254" s="284"/>
    </row>
    <row r="255" spans="1:10" s="19" customFormat="1" ht="85.5" customHeight="1" x14ac:dyDescent="0.25">
      <c r="A255" s="217">
        <v>24</v>
      </c>
      <c r="B255" s="261" t="s">
        <v>751</v>
      </c>
      <c r="C255" s="271" t="s">
        <v>13</v>
      </c>
      <c r="D255" s="205" t="s">
        <v>13</v>
      </c>
      <c r="E255" s="269" t="s">
        <v>274</v>
      </c>
      <c r="F255" s="227" t="s">
        <v>13</v>
      </c>
      <c r="G255" s="270"/>
      <c r="H255" s="321" t="s">
        <v>13</v>
      </c>
      <c r="I255" s="214"/>
      <c r="J255" s="215"/>
    </row>
    <row r="256" spans="1:10" ht="18" customHeight="1" x14ac:dyDescent="0.25">
      <c r="A256" s="192"/>
      <c r="B256" s="305"/>
      <c r="C256" s="306"/>
      <c r="D256" s="193"/>
      <c r="E256" s="193"/>
      <c r="F256" s="305"/>
      <c r="G256" s="305"/>
    </row>
    <row r="257" spans="1:7" ht="18" customHeight="1" x14ac:dyDescent="0.25">
      <c r="A257" s="192"/>
      <c r="B257" s="307"/>
      <c r="C257" s="193"/>
      <c r="D257" s="193"/>
      <c r="E257" s="193"/>
      <c r="F257" s="307"/>
      <c r="G257" s="307"/>
    </row>
    <row r="258" spans="1:7" ht="18" customHeight="1" x14ac:dyDescent="0.25">
      <c r="A258" s="192"/>
      <c r="B258" s="307"/>
      <c r="C258" s="193"/>
      <c r="D258" s="193"/>
      <c r="E258" s="193"/>
      <c r="F258" s="307"/>
      <c r="G258" s="307"/>
    </row>
    <row r="259" spans="1:7" ht="18" customHeight="1" x14ac:dyDescent="0.25">
      <c r="A259" s="192"/>
      <c r="B259" s="307"/>
      <c r="C259" s="193"/>
      <c r="D259" s="193"/>
      <c r="E259" s="193"/>
      <c r="F259" s="307"/>
      <c r="G259" s="307"/>
    </row>
    <row r="260" spans="1:7" ht="18" customHeight="1" x14ac:dyDescent="0.25">
      <c r="A260" s="192"/>
      <c r="B260" s="307"/>
      <c r="C260" s="193"/>
      <c r="D260" s="193"/>
      <c r="E260" s="193"/>
      <c r="F260" s="307"/>
      <c r="G260" s="307"/>
    </row>
    <row r="261" spans="1:7" ht="18" customHeight="1" x14ac:dyDescent="0.25">
      <c r="A261" s="192"/>
      <c r="B261" s="307"/>
      <c r="C261" s="193"/>
      <c r="D261" s="193"/>
      <c r="E261" s="193"/>
      <c r="F261" s="307"/>
      <c r="G261" s="307"/>
    </row>
    <row r="262" spans="1:7" ht="18" customHeight="1" x14ac:dyDescent="0.25">
      <c r="A262" s="192"/>
      <c r="B262" s="307"/>
      <c r="C262" s="193"/>
      <c r="D262" s="193"/>
      <c r="E262" s="193"/>
      <c r="F262" s="307"/>
      <c r="G262" s="307"/>
    </row>
    <row r="263" spans="1:7" ht="18" customHeight="1" x14ac:dyDescent="0.25">
      <c r="A263" s="192"/>
      <c r="B263" s="307"/>
      <c r="C263" s="193"/>
      <c r="D263" s="193"/>
      <c r="E263" s="193"/>
      <c r="F263" s="307"/>
      <c r="G263" s="307"/>
    </row>
    <row r="264" spans="1:7" ht="18" customHeight="1" x14ac:dyDescent="0.25">
      <c r="A264" s="192"/>
      <c r="B264" s="307"/>
      <c r="C264" s="193"/>
      <c r="D264" s="193"/>
      <c r="E264" s="193"/>
      <c r="F264" s="307"/>
      <c r="G264" s="307"/>
    </row>
    <row r="265" spans="1:7" ht="18" customHeight="1" x14ac:dyDescent="0.25">
      <c r="A265" s="192"/>
      <c r="B265" s="307"/>
      <c r="C265" s="193"/>
      <c r="D265" s="193"/>
      <c r="E265" s="193"/>
      <c r="F265" s="307"/>
      <c r="G265" s="307"/>
    </row>
    <row r="266" spans="1:7" ht="18" customHeight="1" x14ac:dyDescent="0.25">
      <c r="A266" s="192"/>
      <c r="B266" s="307"/>
      <c r="C266" s="193"/>
      <c r="D266" s="193"/>
      <c r="E266" s="193"/>
      <c r="F266" s="307"/>
      <c r="G266" s="307"/>
    </row>
    <row r="267" spans="1:7" ht="18" customHeight="1" x14ac:dyDescent="0.25">
      <c r="A267" s="192"/>
      <c r="B267" s="307"/>
      <c r="C267" s="193"/>
      <c r="D267" s="193"/>
      <c r="E267" s="193"/>
      <c r="F267" s="307"/>
      <c r="G267" s="307"/>
    </row>
    <row r="268" spans="1:7" ht="18" customHeight="1" x14ac:dyDescent="0.25">
      <c r="A268" s="192"/>
      <c r="B268" s="307"/>
      <c r="C268" s="193"/>
      <c r="D268" s="193"/>
      <c r="E268" s="193"/>
      <c r="F268" s="307"/>
      <c r="G268" s="307"/>
    </row>
    <row r="269" spans="1:7" ht="18" customHeight="1" x14ac:dyDescent="0.25">
      <c r="A269" s="192"/>
      <c r="B269" s="307"/>
      <c r="C269" s="193"/>
      <c r="D269" s="193"/>
      <c r="E269" s="193"/>
      <c r="F269" s="307"/>
      <c r="G269" s="307"/>
    </row>
    <row r="270" spans="1:7" ht="18" customHeight="1" x14ac:dyDescent="0.25">
      <c r="A270" s="192"/>
      <c r="B270" s="307"/>
      <c r="C270" s="193"/>
      <c r="D270" s="193"/>
      <c r="E270" s="193"/>
      <c r="F270" s="307"/>
      <c r="G270" s="307"/>
    </row>
    <row r="271" spans="1:7" ht="18" customHeight="1" x14ac:dyDescent="0.25">
      <c r="A271" s="192"/>
      <c r="B271" s="307"/>
      <c r="C271" s="193"/>
      <c r="D271" s="193"/>
      <c r="E271" s="193"/>
      <c r="F271" s="307"/>
      <c r="G271" s="307"/>
    </row>
    <row r="272" spans="1:7" ht="18" customHeight="1" x14ac:dyDescent="0.25">
      <c r="A272" s="192"/>
      <c r="B272" s="307"/>
      <c r="C272" s="193"/>
      <c r="D272" s="193"/>
      <c r="E272" s="193"/>
      <c r="F272" s="307"/>
      <c r="G272" s="307"/>
    </row>
    <row r="273" spans="1:7" ht="18" customHeight="1" x14ac:dyDescent="0.25">
      <c r="A273" s="192"/>
      <c r="B273" s="307"/>
      <c r="C273" s="193"/>
      <c r="D273" s="193"/>
      <c r="E273" s="193"/>
      <c r="F273" s="307"/>
      <c r="G273" s="307"/>
    </row>
    <row r="274" spans="1:7" ht="18" customHeight="1" x14ac:dyDescent="0.25">
      <c r="A274" s="192"/>
      <c r="B274" s="307"/>
      <c r="C274" s="193"/>
      <c r="D274" s="193"/>
      <c r="E274" s="193"/>
      <c r="F274" s="307"/>
      <c r="G274" s="307"/>
    </row>
    <row r="275" spans="1:7" ht="18" customHeight="1" x14ac:dyDescent="0.25">
      <c r="A275" s="192"/>
      <c r="B275" s="307"/>
      <c r="C275" s="193"/>
      <c r="D275" s="193"/>
      <c r="E275" s="193"/>
      <c r="F275" s="307"/>
      <c r="G275" s="307"/>
    </row>
    <row r="276" spans="1:7" ht="18" customHeight="1" x14ac:dyDescent="0.25">
      <c r="A276" s="192"/>
      <c r="B276" s="307"/>
      <c r="C276" s="193"/>
      <c r="D276" s="193"/>
      <c r="E276" s="193"/>
      <c r="F276" s="307"/>
      <c r="G276" s="307"/>
    </row>
    <row r="277" spans="1:7" ht="18" customHeight="1" x14ac:dyDescent="0.25">
      <c r="A277" s="192"/>
      <c r="B277" s="307"/>
      <c r="C277" s="193"/>
      <c r="D277" s="193"/>
      <c r="E277" s="193"/>
      <c r="F277" s="307"/>
      <c r="G277" s="307"/>
    </row>
    <row r="278" spans="1:7" ht="18" customHeight="1" x14ac:dyDescent="0.25">
      <c r="A278" s="192"/>
      <c r="B278" s="307"/>
      <c r="C278" s="193"/>
      <c r="D278" s="193"/>
      <c r="E278" s="193"/>
      <c r="F278" s="307"/>
      <c r="G278" s="307"/>
    </row>
    <row r="279" spans="1:7" ht="18" customHeight="1" x14ac:dyDescent="0.25">
      <c r="A279" s="192"/>
      <c r="B279" s="307"/>
      <c r="C279" s="193"/>
      <c r="D279" s="193"/>
      <c r="E279" s="193"/>
      <c r="F279" s="307"/>
      <c r="G279" s="307"/>
    </row>
    <row r="280" spans="1:7" ht="18" customHeight="1" x14ac:dyDescent="0.25">
      <c r="A280" s="192"/>
      <c r="B280" s="307"/>
      <c r="C280" s="193"/>
      <c r="D280" s="193"/>
      <c r="E280" s="193"/>
      <c r="F280" s="307"/>
      <c r="G280" s="307"/>
    </row>
    <row r="281" spans="1:7" ht="18" customHeight="1" x14ac:dyDescent="0.25">
      <c r="A281" s="192"/>
      <c r="B281" s="307"/>
      <c r="C281" s="193"/>
      <c r="D281" s="193"/>
      <c r="E281" s="193"/>
      <c r="F281" s="307"/>
      <c r="G281" s="307"/>
    </row>
    <row r="282" spans="1:7" ht="18" customHeight="1" x14ac:dyDescent="0.25"/>
    <row r="283" spans="1:7" ht="18" customHeight="1" x14ac:dyDescent="0.25"/>
    <row r="284" spans="1:7" ht="18" customHeight="1" x14ac:dyDescent="0.25"/>
    <row r="285" spans="1:7" ht="18" customHeight="1" x14ac:dyDescent="0.25"/>
    <row r="286" spans="1:7" ht="18" customHeight="1" x14ac:dyDescent="0.25"/>
    <row r="287" spans="1:7" ht="18" customHeight="1" x14ac:dyDescent="0.25"/>
    <row r="288" spans="1:7"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spans="6:6" ht="18" customHeight="1" x14ac:dyDescent="0.25"/>
    <row r="354" spans="6:6" ht="18" customHeight="1" x14ac:dyDescent="0.25">
      <c r="F354">
        <v>61</v>
      </c>
    </row>
    <row r="355" spans="6:6" ht="18" customHeight="1" x14ac:dyDescent="0.25"/>
    <row r="356" spans="6:6" ht="18" customHeight="1" x14ac:dyDescent="0.25"/>
    <row r="357" spans="6:6" ht="18" customHeight="1" x14ac:dyDescent="0.25"/>
    <row r="358" spans="6:6" ht="18" customHeight="1" x14ac:dyDescent="0.25"/>
    <row r="359" spans="6:6" ht="18" customHeight="1" x14ac:dyDescent="0.25"/>
    <row r="360" spans="6:6" ht="18" customHeight="1" x14ac:dyDescent="0.25"/>
    <row r="361" spans="6:6" ht="18" customHeight="1" x14ac:dyDescent="0.25"/>
    <row r="362" spans="6:6" ht="18" customHeight="1" x14ac:dyDescent="0.25"/>
    <row r="363" spans="6:6" ht="18" customHeight="1" x14ac:dyDescent="0.25"/>
    <row r="364" spans="6:6" ht="18" customHeight="1" x14ac:dyDescent="0.25"/>
    <row r="365" spans="6:6" ht="18" customHeight="1" x14ac:dyDescent="0.25"/>
    <row r="366" spans="6:6" ht="18" customHeight="1" x14ac:dyDescent="0.25"/>
    <row r="367" spans="6:6" ht="18" customHeight="1" x14ac:dyDescent="0.25"/>
    <row r="368" spans="6:6"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row r="1000" ht="18" customHeight="1" x14ac:dyDescent="0.25"/>
    <row r="1001" ht="18" customHeight="1" x14ac:dyDescent="0.25"/>
    <row r="1002" ht="18" customHeight="1" x14ac:dyDescent="0.25"/>
    <row r="1003" ht="18" customHeight="1" x14ac:dyDescent="0.25"/>
    <row r="1004" ht="18" customHeight="1" x14ac:dyDescent="0.25"/>
    <row r="1005" ht="18" customHeight="1" x14ac:dyDescent="0.25"/>
    <row r="1006" ht="18" customHeight="1" x14ac:dyDescent="0.25"/>
    <row r="1007" ht="18" customHeight="1" x14ac:dyDescent="0.25"/>
    <row r="1008" ht="18" customHeight="1" x14ac:dyDescent="0.25"/>
    <row r="1009" ht="18" customHeight="1" x14ac:dyDescent="0.25"/>
    <row r="1010" ht="18" customHeight="1" x14ac:dyDescent="0.25"/>
    <row r="1011" ht="18" customHeight="1" x14ac:dyDescent="0.25"/>
    <row r="1012" ht="18" customHeight="1" x14ac:dyDescent="0.25"/>
    <row r="1013" ht="18" customHeight="1" x14ac:dyDescent="0.25"/>
    <row r="1014" ht="18" customHeight="1" x14ac:dyDescent="0.25"/>
    <row r="1015" ht="18" customHeight="1" x14ac:dyDescent="0.25"/>
    <row r="1016" ht="18" customHeight="1" x14ac:dyDescent="0.25"/>
    <row r="1017" ht="18" customHeight="1" x14ac:dyDescent="0.25"/>
    <row r="1018" ht="18" customHeight="1" x14ac:dyDescent="0.25"/>
    <row r="1019" ht="18" customHeight="1" x14ac:dyDescent="0.25"/>
    <row r="1020" ht="18" customHeight="1" x14ac:dyDescent="0.25"/>
    <row r="1021" ht="18" customHeight="1" x14ac:dyDescent="0.25"/>
    <row r="1022" ht="18" customHeight="1" x14ac:dyDescent="0.25"/>
    <row r="1023" ht="18" customHeight="1" x14ac:dyDescent="0.25"/>
    <row r="1024" ht="18" customHeight="1" x14ac:dyDescent="0.25"/>
    <row r="1025" ht="18" customHeight="1" x14ac:dyDescent="0.25"/>
    <row r="1026" ht="18" customHeight="1" x14ac:dyDescent="0.25"/>
    <row r="1027" ht="18" customHeight="1" x14ac:dyDescent="0.25"/>
    <row r="1028" ht="18" customHeight="1" x14ac:dyDescent="0.25"/>
    <row r="1029" ht="18" customHeight="1" x14ac:dyDescent="0.25"/>
    <row r="1030" ht="18" customHeight="1" x14ac:dyDescent="0.25"/>
    <row r="1031" ht="18" customHeight="1" x14ac:dyDescent="0.25"/>
    <row r="1032" ht="18" customHeight="1" x14ac:dyDescent="0.25"/>
    <row r="1033" ht="18" customHeight="1" x14ac:dyDescent="0.25"/>
    <row r="1034" ht="18" customHeight="1" x14ac:dyDescent="0.25"/>
    <row r="1035" ht="18" customHeight="1" x14ac:dyDescent="0.25"/>
    <row r="1036" ht="18" customHeight="1" x14ac:dyDescent="0.25"/>
    <row r="1037" ht="18" customHeight="1" x14ac:dyDescent="0.25"/>
    <row r="1038" ht="18" customHeight="1" x14ac:dyDescent="0.25"/>
    <row r="1039" ht="18" customHeight="1" x14ac:dyDescent="0.25"/>
    <row r="1040" ht="18" customHeight="1" x14ac:dyDescent="0.25"/>
    <row r="1041" ht="18" customHeight="1" x14ac:dyDescent="0.25"/>
    <row r="1042" ht="18" customHeight="1" x14ac:dyDescent="0.25"/>
    <row r="1043" ht="18" customHeight="1" x14ac:dyDescent="0.25"/>
    <row r="1044" ht="18" customHeight="1" x14ac:dyDescent="0.25"/>
    <row r="1045" ht="18" customHeight="1" x14ac:dyDescent="0.25"/>
    <row r="1046" ht="18" customHeight="1" x14ac:dyDescent="0.25"/>
    <row r="1047" ht="18" customHeight="1" x14ac:dyDescent="0.25"/>
    <row r="1048" ht="18" customHeight="1" x14ac:dyDescent="0.25"/>
    <row r="1049" ht="18" customHeight="1" x14ac:dyDescent="0.25"/>
    <row r="1050" ht="18" customHeight="1" x14ac:dyDescent="0.25"/>
    <row r="1051" ht="18" customHeight="1" x14ac:dyDescent="0.25"/>
    <row r="1052" ht="18" customHeight="1" x14ac:dyDescent="0.25"/>
    <row r="1053" ht="18" customHeight="1" x14ac:dyDescent="0.25"/>
    <row r="1054" ht="18" customHeight="1" x14ac:dyDescent="0.25"/>
    <row r="1055" ht="18" customHeight="1" x14ac:dyDescent="0.25"/>
    <row r="1056" ht="18" customHeight="1" x14ac:dyDescent="0.25"/>
    <row r="1057" ht="18" customHeight="1" x14ac:dyDescent="0.25"/>
    <row r="1058" ht="18" customHeight="1" x14ac:dyDescent="0.25"/>
    <row r="1059" ht="18" customHeight="1" x14ac:dyDescent="0.25"/>
    <row r="1060" ht="18" customHeight="1" x14ac:dyDescent="0.25"/>
    <row r="1061" ht="18" customHeight="1" x14ac:dyDescent="0.25"/>
    <row r="1062" ht="18" customHeight="1" x14ac:dyDescent="0.25"/>
    <row r="1063" ht="18" customHeight="1" x14ac:dyDescent="0.25"/>
    <row r="1064" ht="18" customHeight="1" x14ac:dyDescent="0.25"/>
    <row r="1065" ht="18" customHeight="1" x14ac:dyDescent="0.25"/>
    <row r="1066" ht="18" customHeight="1" x14ac:dyDescent="0.25"/>
    <row r="1067" ht="18" customHeight="1" x14ac:dyDescent="0.25"/>
    <row r="1068" ht="18" customHeight="1" x14ac:dyDescent="0.25"/>
    <row r="1069" ht="18" customHeight="1" x14ac:dyDescent="0.25"/>
    <row r="1070" ht="18" customHeight="1" x14ac:dyDescent="0.25"/>
    <row r="1071" ht="18" customHeight="1" x14ac:dyDescent="0.25"/>
    <row r="1072" ht="18" customHeight="1" x14ac:dyDescent="0.25"/>
    <row r="1073" ht="18" customHeight="1" x14ac:dyDescent="0.25"/>
  </sheetData>
  <autoFilter ref="A10:G353" xr:uid="{00000000-0009-0000-0000-000000000000}"/>
  <conditionalFormatting sqref="E221:E223 E80:E96 E144:E151 E214:E219 E174:E181 E183:E186 E195:E202 E158:E172 E255 E36:E48 E21:E27 E55:E60 E62:E72 E29:E34 E225:E253 D14:G14 E206:E212 E12:E13 E188:E193 E74:E78 E98:E99 E101:E142 D28:G28 E15:E19 E50:E53 E153:E156">
    <cfRule type="cellIs" dxfId="10" priority="1" stopIfTrue="1" operator="equal">
      <formula>"û"</formula>
    </cfRule>
    <cfRule type="cellIs" dxfId="9" priority="2" stopIfTrue="1" operator="equal">
      <formula>"ü"</formula>
    </cfRule>
  </conditionalFormatting>
  <pageMargins left="0.70866141732283472" right="0.70866141732283472" top="0.74803149606299213" bottom="0.74803149606299213" header="0.31496062992125984" footer="0.31496062992125984"/>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40"/>
  <sheetViews>
    <sheetView workbookViewId="0">
      <selection activeCell="L6" sqref="L6"/>
    </sheetView>
  </sheetViews>
  <sheetFormatPr defaultRowHeight="15" x14ac:dyDescent="0.25"/>
  <cols>
    <col min="1" max="1" width="12.42578125" customWidth="1"/>
    <col min="2" max="4" width="12.140625" customWidth="1"/>
    <col min="6" max="8" width="12.140625" customWidth="1"/>
    <col min="9" max="9" width="26.85546875" customWidth="1"/>
    <col min="10" max="10" width="15.42578125" customWidth="1"/>
    <col min="11" max="11" width="14" style="177" customWidth="1"/>
    <col min="12" max="12" width="28.7109375" customWidth="1"/>
    <col min="13" max="13" width="21.42578125" style="2" customWidth="1"/>
    <col min="14" max="14" width="15.28515625" hidden="1" customWidth="1"/>
    <col min="15" max="15" width="15.140625" hidden="1" customWidth="1"/>
    <col min="16" max="16" width="31" hidden="1" customWidth="1"/>
    <col min="17" max="17" width="26.7109375" hidden="1" customWidth="1"/>
    <col min="18" max="18" width="15.28515625" hidden="1" customWidth="1"/>
    <col min="19" max="19" width="15.140625" hidden="1" customWidth="1"/>
    <col min="20" max="20" width="31" hidden="1" customWidth="1"/>
    <col min="21" max="21" width="26.7109375" hidden="1" customWidth="1"/>
    <col min="22" max="22" width="15.28515625" hidden="1" customWidth="1"/>
    <col min="23" max="23" width="15.140625" hidden="1" customWidth="1"/>
    <col min="24" max="24" width="31" hidden="1" customWidth="1"/>
    <col min="25" max="25" width="26.7109375" hidden="1" customWidth="1"/>
    <col min="26" max="27" width="10.28515625" hidden="1" customWidth="1"/>
    <col min="28" max="28" width="30.42578125" style="3" customWidth="1"/>
    <col min="257" max="257" width="12.42578125" customWidth="1"/>
    <col min="258" max="260" width="12.140625" customWidth="1"/>
    <col min="262" max="264" width="12.140625" customWidth="1"/>
    <col min="265" max="265" width="26.85546875" customWidth="1"/>
    <col min="266" max="266" width="15.42578125" customWidth="1"/>
    <col min="267" max="267" width="14" customWidth="1"/>
    <col min="268" max="268" width="28.7109375" customWidth="1"/>
    <col min="269" max="269" width="21.42578125" customWidth="1"/>
    <col min="270" max="283" width="0" hidden="1" customWidth="1"/>
    <col min="284" max="284" width="30.42578125" customWidth="1"/>
    <col min="513" max="513" width="12.42578125" customWidth="1"/>
    <col min="514" max="516" width="12.140625" customWidth="1"/>
    <col min="518" max="520" width="12.140625" customWidth="1"/>
    <col min="521" max="521" width="26.85546875" customWidth="1"/>
    <col min="522" max="522" width="15.42578125" customWidth="1"/>
    <col min="523" max="523" width="14" customWidth="1"/>
    <col min="524" max="524" width="28.7109375" customWidth="1"/>
    <col min="525" max="525" width="21.42578125" customWidth="1"/>
    <col min="526" max="539" width="0" hidden="1" customWidth="1"/>
    <col min="540" max="540" width="30.42578125" customWidth="1"/>
    <col min="769" max="769" width="12.42578125" customWidth="1"/>
    <col min="770" max="772" width="12.140625" customWidth="1"/>
    <col min="774" max="776" width="12.140625" customWidth="1"/>
    <col min="777" max="777" width="26.85546875" customWidth="1"/>
    <col min="778" max="778" width="15.42578125" customWidth="1"/>
    <col min="779" max="779" width="14" customWidth="1"/>
    <col min="780" max="780" width="28.7109375" customWidth="1"/>
    <col min="781" max="781" width="21.42578125" customWidth="1"/>
    <col min="782" max="795" width="0" hidden="1" customWidth="1"/>
    <col min="796" max="796" width="30.42578125" customWidth="1"/>
    <col min="1025" max="1025" width="12.42578125" customWidth="1"/>
    <col min="1026" max="1028" width="12.140625" customWidth="1"/>
    <col min="1030" max="1032" width="12.140625" customWidth="1"/>
    <col min="1033" max="1033" width="26.85546875" customWidth="1"/>
    <col min="1034" max="1034" width="15.42578125" customWidth="1"/>
    <col min="1035" max="1035" width="14" customWidth="1"/>
    <col min="1036" max="1036" width="28.7109375" customWidth="1"/>
    <col min="1037" max="1037" width="21.42578125" customWidth="1"/>
    <col min="1038" max="1051" width="0" hidden="1" customWidth="1"/>
    <col min="1052" max="1052" width="30.42578125" customWidth="1"/>
    <col min="1281" max="1281" width="12.42578125" customWidth="1"/>
    <col min="1282" max="1284" width="12.140625" customWidth="1"/>
    <col min="1286" max="1288" width="12.140625" customWidth="1"/>
    <col min="1289" max="1289" width="26.85546875" customWidth="1"/>
    <col min="1290" max="1290" width="15.42578125" customWidth="1"/>
    <col min="1291" max="1291" width="14" customWidth="1"/>
    <col min="1292" max="1292" width="28.7109375" customWidth="1"/>
    <col min="1293" max="1293" width="21.42578125" customWidth="1"/>
    <col min="1294" max="1307" width="0" hidden="1" customWidth="1"/>
    <col min="1308" max="1308" width="30.42578125" customWidth="1"/>
    <col min="1537" max="1537" width="12.42578125" customWidth="1"/>
    <col min="1538" max="1540" width="12.140625" customWidth="1"/>
    <col min="1542" max="1544" width="12.140625" customWidth="1"/>
    <col min="1545" max="1545" width="26.85546875" customWidth="1"/>
    <col min="1546" max="1546" width="15.42578125" customWidth="1"/>
    <col min="1547" max="1547" width="14" customWidth="1"/>
    <col min="1548" max="1548" width="28.7109375" customWidth="1"/>
    <col min="1549" max="1549" width="21.42578125" customWidth="1"/>
    <col min="1550" max="1563" width="0" hidden="1" customWidth="1"/>
    <col min="1564" max="1564" width="30.42578125" customWidth="1"/>
    <col min="1793" max="1793" width="12.42578125" customWidth="1"/>
    <col min="1794" max="1796" width="12.140625" customWidth="1"/>
    <col min="1798" max="1800" width="12.140625" customWidth="1"/>
    <col min="1801" max="1801" width="26.85546875" customWidth="1"/>
    <col min="1802" max="1802" width="15.42578125" customWidth="1"/>
    <col min="1803" max="1803" width="14" customWidth="1"/>
    <col min="1804" max="1804" width="28.7109375" customWidth="1"/>
    <col min="1805" max="1805" width="21.42578125" customWidth="1"/>
    <col min="1806" max="1819" width="0" hidden="1" customWidth="1"/>
    <col min="1820" max="1820" width="30.42578125" customWidth="1"/>
    <col min="2049" max="2049" width="12.42578125" customWidth="1"/>
    <col min="2050" max="2052" width="12.140625" customWidth="1"/>
    <col min="2054" max="2056" width="12.140625" customWidth="1"/>
    <col min="2057" max="2057" width="26.85546875" customWidth="1"/>
    <col min="2058" max="2058" width="15.42578125" customWidth="1"/>
    <col min="2059" max="2059" width="14" customWidth="1"/>
    <col min="2060" max="2060" width="28.7109375" customWidth="1"/>
    <col min="2061" max="2061" width="21.42578125" customWidth="1"/>
    <col min="2062" max="2075" width="0" hidden="1" customWidth="1"/>
    <col min="2076" max="2076" width="30.42578125" customWidth="1"/>
    <col min="2305" max="2305" width="12.42578125" customWidth="1"/>
    <col min="2306" max="2308" width="12.140625" customWidth="1"/>
    <col min="2310" max="2312" width="12.140625" customWidth="1"/>
    <col min="2313" max="2313" width="26.85546875" customWidth="1"/>
    <col min="2314" max="2314" width="15.42578125" customWidth="1"/>
    <col min="2315" max="2315" width="14" customWidth="1"/>
    <col min="2316" max="2316" width="28.7109375" customWidth="1"/>
    <col min="2317" max="2317" width="21.42578125" customWidth="1"/>
    <col min="2318" max="2331" width="0" hidden="1" customWidth="1"/>
    <col min="2332" max="2332" width="30.42578125" customWidth="1"/>
    <col min="2561" max="2561" width="12.42578125" customWidth="1"/>
    <col min="2562" max="2564" width="12.140625" customWidth="1"/>
    <col min="2566" max="2568" width="12.140625" customWidth="1"/>
    <col min="2569" max="2569" width="26.85546875" customWidth="1"/>
    <col min="2570" max="2570" width="15.42578125" customWidth="1"/>
    <col min="2571" max="2571" width="14" customWidth="1"/>
    <col min="2572" max="2572" width="28.7109375" customWidth="1"/>
    <col min="2573" max="2573" width="21.42578125" customWidth="1"/>
    <col min="2574" max="2587" width="0" hidden="1" customWidth="1"/>
    <col min="2588" max="2588" width="30.42578125" customWidth="1"/>
    <col min="2817" max="2817" width="12.42578125" customWidth="1"/>
    <col min="2818" max="2820" width="12.140625" customWidth="1"/>
    <col min="2822" max="2824" width="12.140625" customWidth="1"/>
    <col min="2825" max="2825" width="26.85546875" customWidth="1"/>
    <col min="2826" max="2826" width="15.42578125" customWidth="1"/>
    <col min="2827" max="2827" width="14" customWidth="1"/>
    <col min="2828" max="2828" width="28.7109375" customWidth="1"/>
    <col min="2829" max="2829" width="21.42578125" customWidth="1"/>
    <col min="2830" max="2843" width="0" hidden="1" customWidth="1"/>
    <col min="2844" max="2844" width="30.42578125" customWidth="1"/>
    <col min="3073" max="3073" width="12.42578125" customWidth="1"/>
    <col min="3074" max="3076" width="12.140625" customWidth="1"/>
    <col min="3078" max="3080" width="12.140625" customWidth="1"/>
    <col min="3081" max="3081" width="26.85546875" customWidth="1"/>
    <col min="3082" max="3082" width="15.42578125" customWidth="1"/>
    <col min="3083" max="3083" width="14" customWidth="1"/>
    <col min="3084" max="3084" width="28.7109375" customWidth="1"/>
    <col min="3085" max="3085" width="21.42578125" customWidth="1"/>
    <col min="3086" max="3099" width="0" hidden="1" customWidth="1"/>
    <col min="3100" max="3100" width="30.42578125" customWidth="1"/>
    <col min="3329" max="3329" width="12.42578125" customWidth="1"/>
    <col min="3330" max="3332" width="12.140625" customWidth="1"/>
    <col min="3334" max="3336" width="12.140625" customWidth="1"/>
    <col min="3337" max="3337" width="26.85546875" customWidth="1"/>
    <col min="3338" max="3338" width="15.42578125" customWidth="1"/>
    <col min="3339" max="3339" width="14" customWidth="1"/>
    <col min="3340" max="3340" width="28.7109375" customWidth="1"/>
    <col min="3341" max="3341" width="21.42578125" customWidth="1"/>
    <col min="3342" max="3355" width="0" hidden="1" customWidth="1"/>
    <col min="3356" max="3356" width="30.42578125" customWidth="1"/>
    <col min="3585" max="3585" width="12.42578125" customWidth="1"/>
    <col min="3586" max="3588" width="12.140625" customWidth="1"/>
    <col min="3590" max="3592" width="12.140625" customWidth="1"/>
    <col min="3593" max="3593" width="26.85546875" customWidth="1"/>
    <col min="3594" max="3594" width="15.42578125" customWidth="1"/>
    <col min="3595" max="3595" width="14" customWidth="1"/>
    <col min="3596" max="3596" width="28.7109375" customWidth="1"/>
    <col min="3597" max="3597" width="21.42578125" customWidth="1"/>
    <col min="3598" max="3611" width="0" hidden="1" customWidth="1"/>
    <col min="3612" max="3612" width="30.42578125" customWidth="1"/>
    <col min="3841" max="3841" width="12.42578125" customWidth="1"/>
    <col min="3842" max="3844" width="12.140625" customWidth="1"/>
    <col min="3846" max="3848" width="12.140625" customWidth="1"/>
    <col min="3849" max="3849" width="26.85546875" customWidth="1"/>
    <col min="3850" max="3850" width="15.42578125" customWidth="1"/>
    <col min="3851" max="3851" width="14" customWidth="1"/>
    <col min="3852" max="3852" width="28.7109375" customWidth="1"/>
    <col min="3853" max="3853" width="21.42578125" customWidth="1"/>
    <col min="3854" max="3867" width="0" hidden="1" customWidth="1"/>
    <col min="3868" max="3868" width="30.42578125" customWidth="1"/>
    <col min="4097" max="4097" width="12.42578125" customWidth="1"/>
    <col min="4098" max="4100" width="12.140625" customWidth="1"/>
    <col min="4102" max="4104" width="12.140625" customWidth="1"/>
    <col min="4105" max="4105" width="26.85546875" customWidth="1"/>
    <col min="4106" max="4106" width="15.42578125" customWidth="1"/>
    <col min="4107" max="4107" width="14" customWidth="1"/>
    <col min="4108" max="4108" width="28.7109375" customWidth="1"/>
    <col min="4109" max="4109" width="21.42578125" customWidth="1"/>
    <col min="4110" max="4123" width="0" hidden="1" customWidth="1"/>
    <col min="4124" max="4124" width="30.42578125" customWidth="1"/>
    <col min="4353" max="4353" width="12.42578125" customWidth="1"/>
    <col min="4354" max="4356" width="12.140625" customWidth="1"/>
    <col min="4358" max="4360" width="12.140625" customWidth="1"/>
    <col min="4361" max="4361" width="26.85546875" customWidth="1"/>
    <col min="4362" max="4362" width="15.42578125" customWidth="1"/>
    <col min="4363" max="4363" width="14" customWidth="1"/>
    <col min="4364" max="4364" width="28.7109375" customWidth="1"/>
    <col min="4365" max="4365" width="21.42578125" customWidth="1"/>
    <col min="4366" max="4379" width="0" hidden="1" customWidth="1"/>
    <col min="4380" max="4380" width="30.42578125" customWidth="1"/>
    <col min="4609" max="4609" width="12.42578125" customWidth="1"/>
    <col min="4610" max="4612" width="12.140625" customWidth="1"/>
    <col min="4614" max="4616" width="12.140625" customWidth="1"/>
    <col min="4617" max="4617" width="26.85546875" customWidth="1"/>
    <col min="4618" max="4618" width="15.42578125" customWidth="1"/>
    <col min="4619" max="4619" width="14" customWidth="1"/>
    <col min="4620" max="4620" width="28.7109375" customWidth="1"/>
    <col min="4621" max="4621" width="21.42578125" customWidth="1"/>
    <col min="4622" max="4635" width="0" hidden="1" customWidth="1"/>
    <col min="4636" max="4636" width="30.42578125" customWidth="1"/>
    <col min="4865" max="4865" width="12.42578125" customWidth="1"/>
    <col min="4866" max="4868" width="12.140625" customWidth="1"/>
    <col min="4870" max="4872" width="12.140625" customWidth="1"/>
    <col min="4873" max="4873" width="26.85546875" customWidth="1"/>
    <col min="4874" max="4874" width="15.42578125" customWidth="1"/>
    <col min="4875" max="4875" width="14" customWidth="1"/>
    <col min="4876" max="4876" width="28.7109375" customWidth="1"/>
    <col min="4877" max="4877" width="21.42578125" customWidth="1"/>
    <col min="4878" max="4891" width="0" hidden="1" customWidth="1"/>
    <col min="4892" max="4892" width="30.42578125" customWidth="1"/>
    <col min="5121" max="5121" width="12.42578125" customWidth="1"/>
    <col min="5122" max="5124" width="12.140625" customWidth="1"/>
    <col min="5126" max="5128" width="12.140625" customWidth="1"/>
    <col min="5129" max="5129" width="26.85546875" customWidth="1"/>
    <col min="5130" max="5130" width="15.42578125" customWidth="1"/>
    <col min="5131" max="5131" width="14" customWidth="1"/>
    <col min="5132" max="5132" width="28.7109375" customWidth="1"/>
    <col min="5133" max="5133" width="21.42578125" customWidth="1"/>
    <col min="5134" max="5147" width="0" hidden="1" customWidth="1"/>
    <col min="5148" max="5148" width="30.42578125" customWidth="1"/>
    <col min="5377" max="5377" width="12.42578125" customWidth="1"/>
    <col min="5378" max="5380" width="12.140625" customWidth="1"/>
    <col min="5382" max="5384" width="12.140625" customWidth="1"/>
    <col min="5385" max="5385" width="26.85546875" customWidth="1"/>
    <col min="5386" max="5386" width="15.42578125" customWidth="1"/>
    <col min="5387" max="5387" width="14" customWidth="1"/>
    <col min="5388" max="5388" width="28.7109375" customWidth="1"/>
    <col min="5389" max="5389" width="21.42578125" customWidth="1"/>
    <col min="5390" max="5403" width="0" hidden="1" customWidth="1"/>
    <col min="5404" max="5404" width="30.42578125" customWidth="1"/>
    <col min="5633" max="5633" width="12.42578125" customWidth="1"/>
    <col min="5634" max="5636" width="12.140625" customWidth="1"/>
    <col min="5638" max="5640" width="12.140625" customWidth="1"/>
    <col min="5641" max="5641" width="26.85546875" customWidth="1"/>
    <col min="5642" max="5642" width="15.42578125" customWidth="1"/>
    <col min="5643" max="5643" width="14" customWidth="1"/>
    <col min="5644" max="5644" width="28.7109375" customWidth="1"/>
    <col min="5645" max="5645" width="21.42578125" customWidth="1"/>
    <col min="5646" max="5659" width="0" hidden="1" customWidth="1"/>
    <col min="5660" max="5660" width="30.42578125" customWidth="1"/>
    <col min="5889" max="5889" width="12.42578125" customWidth="1"/>
    <col min="5890" max="5892" width="12.140625" customWidth="1"/>
    <col min="5894" max="5896" width="12.140625" customWidth="1"/>
    <col min="5897" max="5897" width="26.85546875" customWidth="1"/>
    <col min="5898" max="5898" width="15.42578125" customWidth="1"/>
    <col min="5899" max="5899" width="14" customWidth="1"/>
    <col min="5900" max="5900" width="28.7109375" customWidth="1"/>
    <col min="5901" max="5901" width="21.42578125" customWidth="1"/>
    <col min="5902" max="5915" width="0" hidden="1" customWidth="1"/>
    <col min="5916" max="5916" width="30.42578125" customWidth="1"/>
    <col min="6145" max="6145" width="12.42578125" customWidth="1"/>
    <col min="6146" max="6148" width="12.140625" customWidth="1"/>
    <col min="6150" max="6152" width="12.140625" customWidth="1"/>
    <col min="6153" max="6153" width="26.85546875" customWidth="1"/>
    <col min="6154" max="6154" width="15.42578125" customWidth="1"/>
    <col min="6155" max="6155" width="14" customWidth="1"/>
    <col min="6156" max="6156" width="28.7109375" customWidth="1"/>
    <col min="6157" max="6157" width="21.42578125" customWidth="1"/>
    <col min="6158" max="6171" width="0" hidden="1" customWidth="1"/>
    <col min="6172" max="6172" width="30.42578125" customWidth="1"/>
    <col min="6401" max="6401" width="12.42578125" customWidth="1"/>
    <col min="6402" max="6404" width="12.140625" customWidth="1"/>
    <col min="6406" max="6408" width="12.140625" customWidth="1"/>
    <col min="6409" max="6409" width="26.85546875" customWidth="1"/>
    <col min="6410" max="6410" width="15.42578125" customWidth="1"/>
    <col min="6411" max="6411" width="14" customWidth="1"/>
    <col min="6412" max="6412" width="28.7109375" customWidth="1"/>
    <col min="6413" max="6413" width="21.42578125" customWidth="1"/>
    <col min="6414" max="6427" width="0" hidden="1" customWidth="1"/>
    <col min="6428" max="6428" width="30.42578125" customWidth="1"/>
    <col min="6657" max="6657" width="12.42578125" customWidth="1"/>
    <col min="6658" max="6660" width="12.140625" customWidth="1"/>
    <col min="6662" max="6664" width="12.140625" customWidth="1"/>
    <col min="6665" max="6665" width="26.85546875" customWidth="1"/>
    <col min="6666" max="6666" width="15.42578125" customWidth="1"/>
    <col min="6667" max="6667" width="14" customWidth="1"/>
    <col min="6668" max="6668" width="28.7109375" customWidth="1"/>
    <col min="6669" max="6669" width="21.42578125" customWidth="1"/>
    <col min="6670" max="6683" width="0" hidden="1" customWidth="1"/>
    <col min="6684" max="6684" width="30.42578125" customWidth="1"/>
    <col min="6913" max="6913" width="12.42578125" customWidth="1"/>
    <col min="6914" max="6916" width="12.140625" customWidth="1"/>
    <col min="6918" max="6920" width="12.140625" customWidth="1"/>
    <col min="6921" max="6921" width="26.85546875" customWidth="1"/>
    <col min="6922" max="6922" width="15.42578125" customWidth="1"/>
    <col min="6923" max="6923" width="14" customWidth="1"/>
    <col min="6924" max="6924" width="28.7109375" customWidth="1"/>
    <col min="6925" max="6925" width="21.42578125" customWidth="1"/>
    <col min="6926" max="6939" width="0" hidden="1" customWidth="1"/>
    <col min="6940" max="6940" width="30.42578125" customWidth="1"/>
    <col min="7169" max="7169" width="12.42578125" customWidth="1"/>
    <col min="7170" max="7172" width="12.140625" customWidth="1"/>
    <col min="7174" max="7176" width="12.140625" customWidth="1"/>
    <col min="7177" max="7177" width="26.85546875" customWidth="1"/>
    <col min="7178" max="7178" width="15.42578125" customWidth="1"/>
    <col min="7179" max="7179" width="14" customWidth="1"/>
    <col min="7180" max="7180" width="28.7109375" customWidth="1"/>
    <col min="7181" max="7181" width="21.42578125" customWidth="1"/>
    <col min="7182" max="7195" width="0" hidden="1" customWidth="1"/>
    <col min="7196" max="7196" width="30.42578125" customWidth="1"/>
    <col min="7425" max="7425" width="12.42578125" customWidth="1"/>
    <col min="7426" max="7428" width="12.140625" customWidth="1"/>
    <col min="7430" max="7432" width="12.140625" customWidth="1"/>
    <col min="7433" max="7433" width="26.85546875" customWidth="1"/>
    <col min="7434" max="7434" width="15.42578125" customWidth="1"/>
    <col min="7435" max="7435" width="14" customWidth="1"/>
    <col min="7436" max="7436" width="28.7109375" customWidth="1"/>
    <col min="7437" max="7437" width="21.42578125" customWidth="1"/>
    <col min="7438" max="7451" width="0" hidden="1" customWidth="1"/>
    <col min="7452" max="7452" width="30.42578125" customWidth="1"/>
    <col min="7681" max="7681" width="12.42578125" customWidth="1"/>
    <col min="7682" max="7684" width="12.140625" customWidth="1"/>
    <col min="7686" max="7688" width="12.140625" customWidth="1"/>
    <col min="7689" max="7689" width="26.85546875" customWidth="1"/>
    <col min="7690" max="7690" width="15.42578125" customWidth="1"/>
    <col min="7691" max="7691" width="14" customWidth="1"/>
    <col min="7692" max="7692" width="28.7109375" customWidth="1"/>
    <col min="7693" max="7693" width="21.42578125" customWidth="1"/>
    <col min="7694" max="7707" width="0" hidden="1" customWidth="1"/>
    <col min="7708" max="7708" width="30.42578125" customWidth="1"/>
    <col min="7937" max="7937" width="12.42578125" customWidth="1"/>
    <col min="7938" max="7940" width="12.140625" customWidth="1"/>
    <col min="7942" max="7944" width="12.140625" customWidth="1"/>
    <col min="7945" max="7945" width="26.85546875" customWidth="1"/>
    <col min="7946" max="7946" width="15.42578125" customWidth="1"/>
    <col min="7947" max="7947" width="14" customWidth="1"/>
    <col min="7948" max="7948" width="28.7109375" customWidth="1"/>
    <col min="7949" max="7949" width="21.42578125" customWidth="1"/>
    <col min="7950" max="7963" width="0" hidden="1" customWidth="1"/>
    <col min="7964" max="7964" width="30.42578125" customWidth="1"/>
    <col min="8193" max="8193" width="12.42578125" customWidth="1"/>
    <col min="8194" max="8196" width="12.140625" customWidth="1"/>
    <col min="8198" max="8200" width="12.140625" customWidth="1"/>
    <col min="8201" max="8201" width="26.85546875" customWidth="1"/>
    <col min="8202" max="8202" width="15.42578125" customWidth="1"/>
    <col min="8203" max="8203" width="14" customWidth="1"/>
    <col min="8204" max="8204" width="28.7109375" customWidth="1"/>
    <col min="8205" max="8205" width="21.42578125" customWidth="1"/>
    <col min="8206" max="8219" width="0" hidden="1" customWidth="1"/>
    <col min="8220" max="8220" width="30.42578125" customWidth="1"/>
    <col min="8449" max="8449" width="12.42578125" customWidth="1"/>
    <col min="8450" max="8452" width="12.140625" customWidth="1"/>
    <col min="8454" max="8456" width="12.140625" customWidth="1"/>
    <col min="8457" max="8457" width="26.85546875" customWidth="1"/>
    <col min="8458" max="8458" width="15.42578125" customWidth="1"/>
    <col min="8459" max="8459" width="14" customWidth="1"/>
    <col min="8460" max="8460" width="28.7109375" customWidth="1"/>
    <col min="8461" max="8461" width="21.42578125" customWidth="1"/>
    <col min="8462" max="8475" width="0" hidden="1" customWidth="1"/>
    <col min="8476" max="8476" width="30.42578125" customWidth="1"/>
    <col min="8705" max="8705" width="12.42578125" customWidth="1"/>
    <col min="8706" max="8708" width="12.140625" customWidth="1"/>
    <col min="8710" max="8712" width="12.140625" customWidth="1"/>
    <col min="8713" max="8713" width="26.85546875" customWidth="1"/>
    <col min="8714" max="8714" width="15.42578125" customWidth="1"/>
    <col min="8715" max="8715" width="14" customWidth="1"/>
    <col min="8716" max="8716" width="28.7109375" customWidth="1"/>
    <col min="8717" max="8717" width="21.42578125" customWidth="1"/>
    <col min="8718" max="8731" width="0" hidden="1" customWidth="1"/>
    <col min="8732" max="8732" width="30.42578125" customWidth="1"/>
    <col min="8961" max="8961" width="12.42578125" customWidth="1"/>
    <col min="8962" max="8964" width="12.140625" customWidth="1"/>
    <col min="8966" max="8968" width="12.140625" customWidth="1"/>
    <col min="8969" max="8969" width="26.85546875" customWidth="1"/>
    <col min="8970" max="8970" width="15.42578125" customWidth="1"/>
    <col min="8971" max="8971" width="14" customWidth="1"/>
    <col min="8972" max="8972" width="28.7109375" customWidth="1"/>
    <col min="8973" max="8973" width="21.42578125" customWidth="1"/>
    <col min="8974" max="8987" width="0" hidden="1" customWidth="1"/>
    <col min="8988" max="8988" width="30.42578125" customWidth="1"/>
    <col min="9217" max="9217" width="12.42578125" customWidth="1"/>
    <col min="9218" max="9220" width="12.140625" customWidth="1"/>
    <col min="9222" max="9224" width="12.140625" customWidth="1"/>
    <col min="9225" max="9225" width="26.85546875" customWidth="1"/>
    <col min="9226" max="9226" width="15.42578125" customWidth="1"/>
    <col min="9227" max="9227" width="14" customWidth="1"/>
    <col min="9228" max="9228" width="28.7109375" customWidth="1"/>
    <col min="9229" max="9229" width="21.42578125" customWidth="1"/>
    <col min="9230" max="9243" width="0" hidden="1" customWidth="1"/>
    <col min="9244" max="9244" width="30.42578125" customWidth="1"/>
    <col min="9473" max="9473" width="12.42578125" customWidth="1"/>
    <col min="9474" max="9476" width="12.140625" customWidth="1"/>
    <col min="9478" max="9480" width="12.140625" customWidth="1"/>
    <col min="9481" max="9481" width="26.85546875" customWidth="1"/>
    <col min="9482" max="9482" width="15.42578125" customWidth="1"/>
    <col min="9483" max="9483" width="14" customWidth="1"/>
    <col min="9484" max="9484" width="28.7109375" customWidth="1"/>
    <col min="9485" max="9485" width="21.42578125" customWidth="1"/>
    <col min="9486" max="9499" width="0" hidden="1" customWidth="1"/>
    <col min="9500" max="9500" width="30.42578125" customWidth="1"/>
    <col min="9729" max="9729" width="12.42578125" customWidth="1"/>
    <col min="9730" max="9732" width="12.140625" customWidth="1"/>
    <col min="9734" max="9736" width="12.140625" customWidth="1"/>
    <col min="9737" max="9737" width="26.85546875" customWidth="1"/>
    <col min="9738" max="9738" width="15.42578125" customWidth="1"/>
    <col min="9739" max="9739" width="14" customWidth="1"/>
    <col min="9740" max="9740" width="28.7109375" customWidth="1"/>
    <col min="9741" max="9741" width="21.42578125" customWidth="1"/>
    <col min="9742" max="9755" width="0" hidden="1" customWidth="1"/>
    <col min="9756" max="9756" width="30.42578125" customWidth="1"/>
    <col min="9985" max="9985" width="12.42578125" customWidth="1"/>
    <col min="9986" max="9988" width="12.140625" customWidth="1"/>
    <col min="9990" max="9992" width="12.140625" customWidth="1"/>
    <col min="9993" max="9993" width="26.85546875" customWidth="1"/>
    <col min="9994" max="9994" width="15.42578125" customWidth="1"/>
    <col min="9995" max="9995" width="14" customWidth="1"/>
    <col min="9996" max="9996" width="28.7109375" customWidth="1"/>
    <col min="9997" max="9997" width="21.42578125" customWidth="1"/>
    <col min="9998" max="10011" width="0" hidden="1" customWidth="1"/>
    <col min="10012" max="10012" width="30.42578125" customWidth="1"/>
    <col min="10241" max="10241" width="12.42578125" customWidth="1"/>
    <col min="10242" max="10244" width="12.140625" customWidth="1"/>
    <col min="10246" max="10248" width="12.140625" customWidth="1"/>
    <col min="10249" max="10249" width="26.85546875" customWidth="1"/>
    <col min="10250" max="10250" width="15.42578125" customWidth="1"/>
    <col min="10251" max="10251" width="14" customWidth="1"/>
    <col min="10252" max="10252" width="28.7109375" customWidth="1"/>
    <col min="10253" max="10253" width="21.42578125" customWidth="1"/>
    <col min="10254" max="10267" width="0" hidden="1" customWidth="1"/>
    <col min="10268" max="10268" width="30.42578125" customWidth="1"/>
    <col min="10497" max="10497" width="12.42578125" customWidth="1"/>
    <col min="10498" max="10500" width="12.140625" customWidth="1"/>
    <col min="10502" max="10504" width="12.140625" customWidth="1"/>
    <col min="10505" max="10505" width="26.85546875" customWidth="1"/>
    <col min="10506" max="10506" width="15.42578125" customWidth="1"/>
    <col min="10507" max="10507" width="14" customWidth="1"/>
    <col min="10508" max="10508" width="28.7109375" customWidth="1"/>
    <col min="10509" max="10509" width="21.42578125" customWidth="1"/>
    <col min="10510" max="10523" width="0" hidden="1" customWidth="1"/>
    <col min="10524" max="10524" width="30.42578125" customWidth="1"/>
    <col min="10753" max="10753" width="12.42578125" customWidth="1"/>
    <col min="10754" max="10756" width="12.140625" customWidth="1"/>
    <col min="10758" max="10760" width="12.140625" customWidth="1"/>
    <col min="10761" max="10761" width="26.85546875" customWidth="1"/>
    <col min="10762" max="10762" width="15.42578125" customWidth="1"/>
    <col min="10763" max="10763" width="14" customWidth="1"/>
    <col min="10764" max="10764" width="28.7109375" customWidth="1"/>
    <col min="10765" max="10765" width="21.42578125" customWidth="1"/>
    <col min="10766" max="10779" width="0" hidden="1" customWidth="1"/>
    <col min="10780" max="10780" width="30.42578125" customWidth="1"/>
    <col min="11009" max="11009" width="12.42578125" customWidth="1"/>
    <col min="11010" max="11012" width="12.140625" customWidth="1"/>
    <col min="11014" max="11016" width="12.140625" customWidth="1"/>
    <col min="11017" max="11017" width="26.85546875" customWidth="1"/>
    <col min="11018" max="11018" width="15.42578125" customWidth="1"/>
    <col min="11019" max="11019" width="14" customWidth="1"/>
    <col min="11020" max="11020" width="28.7109375" customWidth="1"/>
    <col min="11021" max="11021" width="21.42578125" customWidth="1"/>
    <col min="11022" max="11035" width="0" hidden="1" customWidth="1"/>
    <col min="11036" max="11036" width="30.42578125" customWidth="1"/>
    <col min="11265" max="11265" width="12.42578125" customWidth="1"/>
    <col min="11266" max="11268" width="12.140625" customWidth="1"/>
    <col min="11270" max="11272" width="12.140625" customWidth="1"/>
    <col min="11273" max="11273" width="26.85546875" customWidth="1"/>
    <col min="11274" max="11274" width="15.42578125" customWidth="1"/>
    <col min="11275" max="11275" width="14" customWidth="1"/>
    <col min="11276" max="11276" width="28.7109375" customWidth="1"/>
    <col min="11277" max="11277" width="21.42578125" customWidth="1"/>
    <col min="11278" max="11291" width="0" hidden="1" customWidth="1"/>
    <col min="11292" max="11292" width="30.42578125" customWidth="1"/>
    <col min="11521" max="11521" width="12.42578125" customWidth="1"/>
    <col min="11522" max="11524" width="12.140625" customWidth="1"/>
    <col min="11526" max="11528" width="12.140625" customWidth="1"/>
    <col min="11529" max="11529" width="26.85546875" customWidth="1"/>
    <col min="11530" max="11530" width="15.42578125" customWidth="1"/>
    <col min="11531" max="11531" width="14" customWidth="1"/>
    <col min="11532" max="11532" width="28.7109375" customWidth="1"/>
    <col min="11533" max="11533" width="21.42578125" customWidth="1"/>
    <col min="11534" max="11547" width="0" hidden="1" customWidth="1"/>
    <col min="11548" max="11548" width="30.42578125" customWidth="1"/>
    <col min="11777" max="11777" width="12.42578125" customWidth="1"/>
    <col min="11778" max="11780" width="12.140625" customWidth="1"/>
    <col min="11782" max="11784" width="12.140625" customWidth="1"/>
    <col min="11785" max="11785" width="26.85546875" customWidth="1"/>
    <col min="11786" max="11786" width="15.42578125" customWidth="1"/>
    <col min="11787" max="11787" width="14" customWidth="1"/>
    <col min="11788" max="11788" width="28.7109375" customWidth="1"/>
    <col min="11789" max="11789" width="21.42578125" customWidth="1"/>
    <col min="11790" max="11803" width="0" hidden="1" customWidth="1"/>
    <col min="11804" max="11804" width="30.42578125" customWidth="1"/>
    <col min="12033" max="12033" width="12.42578125" customWidth="1"/>
    <col min="12034" max="12036" width="12.140625" customWidth="1"/>
    <col min="12038" max="12040" width="12.140625" customWidth="1"/>
    <col min="12041" max="12041" width="26.85546875" customWidth="1"/>
    <col min="12042" max="12042" width="15.42578125" customWidth="1"/>
    <col min="12043" max="12043" width="14" customWidth="1"/>
    <col min="12044" max="12044" width="28.7109375" customWidth="1"/>
    <col min="12045" max="12045" width="21.42578125" customWidth="1"/>
    <col min="12046" max="12059" width="0" hidden="1" customWidth="1"/>
    <col min="12060" max="12060" width="30.42578125" customWidth="1"/>
    <col min="12289" max="12289" width="12.42578125" customWidth="1"/>
    <col min="12290" max="12292" width="12.140625" customWidth="1"/>
    <col min="12294" max="12296" width="12.140625" customWidth="1"/>
    <col min="12297" max="12297" width="26.85546875" customWidth="1"/>
    <col min="12298" max="12298" width="15.42578125" customWidth="1"/>
    <col min="12299" max="12299" width="14" customWidth="1"/>
    <col min="12300" max="12300" width="28.7109375" customWidth="1"/>
    <col min="12301" max="12301" width="21.42578125" customWidth="1"/>
    <col min="12302" max="12315" width="0" hidden="1" customWidth="1"/>
    <col min="12316" max="12316" width="30.42578125" customWidth="1"/>
    <col min="12545" max="12545" width="12.42578125" customWidth="1"/>
    <col min="12546" max="12548" width="12.140625" customWidth="1"/>
    <col min="12550" max="12552" width="12.140625" customWidth="1"/>
    <col min="12553" max="12553" width="26.85546875" customWidth="1"/>
    <col min="12554" max="12554" width="15.42578125" customWidth="1"/>
    <col min="12555" max="12555" width="14" customWidth="1"/>
    <col min="12556" max="12556" width="28.7109375" customWidth="1"/>
    <col min="12557" max="12557" width="21.42578125" customWidth="1"/>
    <col min="12558" max="12571" width="0" hidden="1" customWidth="1"/>
    <col min="12572" max="12572" width="30.42578125" customWidth="1"/>
    <col min="12801" max="12801" width="12.42578125" customWidth="1"/>
    <col min="12802" max="12804" width="12.140625" customWidth="1"/>
    <col min="12806" max="12808" width="12.140625" customWidth="1"/>
    <col min="12809" max="12809" width="26.85546875" customWidth="1"/>
    <col min="12810" max="12810" width="15.42578125" customWidth="1"/>
    <col min="12811" max="12811" width="14" customWidth="1"/>
    <col min="12812" max="12812" width="28.7109375" customWidth="1"/>
    <col min="12813" max="12813" width="21.42578125" customWidth="1"/>
    <col min="12814" max="12827" width="0" hidden="1" customWidth="1"/>
    <col min="12828" max="12828" width="30.42578125" customWidth="1"/>
    <col min="13057" max="13057" width="12.42578125" customWidth="1"/>
    <col min="13058" max="13060" width="12.140625" customWidth="1"/>
    <col min="13062" max="13064" width="12.140625" customWidth="1"/>
    <col min="13065" max="13065" width="26.85546875" customWidth="1"/>
    <col min="13066" max="13066" width="15.42578125" customWidth="1"/>
    <col min="13067" max="13067" width="14" customWidth="1"/>
    <col min="13068" max="13068" width="28.7109375" customWidth="1"/>
    <col min="13069" max="13069" width="21.42578125" customWidth="1"/>
    <col min="13070" max="13083" width="0" hidden="1" customWidth="1"/>
    <col min="13084" max="13084" width="30.42578125" customWidth="1"/>
    <col min="13313" max="13313" width="12.42578125" customWidth="1"/>
    <col min="13314" max="13316" width="12.140625" customWidth="1"/>
    <col min="13318" max="13320" width="12.140625" customWidth="1"/>
    <col min="13321" max="13321" width="26.85546875" customWidth="1"/>
    <col min="13322" max="13322" width="15.42578125" customWidth="1"/>
    <col min="13323" max="13323" width="14" customWidth="1"/>
    <col min="13324" max="13324" width="28.7109375" customWidth="1"/>
    <col min="13325" max="13325" width="21.42578125" customWidth="1"/>
    <col min="13326" max="13339" width="0" hidden="1" customWidth="1"/>
    <col min="13340" max="13340" width="30.42578125" customWidth="1"/>
    <col min="13569" max="13569" width="12.42578125" customWidth="1"/>
    <col min="13570" max="13572" width="12.140625" customWidth="1"/>
    <col min="13574" max="13576" width="12.140625" customWidth="1"/>
    <col min="13577" max="13577" width="26.85546875" customWidth="1"/>
    <col min="13578" max="13578" width="15.42578125" customWidth="1"/>
    <col min="13579" max="13579" width="14" customWidth="1"/>
    <col min="13580" max="13580" width="28.7109375" customWidth="1"/>
    <col min="13581" max="13581" width="21.42578125" customWidth="1"/>
    <col min="13582" max="13595" width="0" hidden="1" customWidth="1"/>
    <col min="13596" max="13596" width="30.42578125" customWidth="1"/>
    <col min="13825" max="13825" width="12.42578125" customWidth="1"/>
    <col min="13826" max="13828" width="12.140625" customWidth="1"/>
    <col min="13830" max="13832" width="12.140625" customWidth="1"/>
    <col min="13833" max="13833" width="26.85546875" customWidth="1"/>
    <col min="13834" max="13834" width="15.42578125" customWidth="1"/>
    <col min="13835" max="13835" width="14" customWidth="1"/>
    <col min="13836" max="13836" width="28.7109375" customWidth="1"/>
    <col min="13837" max="13837" width="21.42578125" customWidth="1"/>
    <col min="13838" max="13851" width="0" hidden="1" customWidth="1"/>
    <col min="13852" max="13852" width="30.42578125" customWidth="1"/>
    <col min="14081" max="14081" width="12.42578125" customWidth="1"/>
    <col min="14082" max="14084" width="12.140625" customWidth="1"/>
    <col min="14086" max="14088" width="12.140625" customWidth="1"/>
    <col min="14089" max="14089" width="26.85546875" customWidth="1"/>
    <col min="14090" max="14090" width="15.42578125" customWidth="1"/>
    <col min="14091" max="14091" width="14" customWidth="1"/>
    <col min="14092" max="14092" width="28.7109375" customWidth="1"/>
    <col min="14093" max="14093" width="21.42578125" customWidth="1"/>
    <col min="14094" max="14107" width="0" hidden="1" customWidth="1"/>
    <col min="14108" max="14108" width="30.42578125" customWidth="1"/>
    <col min="14337" max="14337" width="12.42578125" customWidth="1"/>
    <col min="14338" max="14340" width="12.140625" customWidth="1"/>
    <col min="14342" max="14344" width="12.140625" customWidth="1"/>
    <col min="14345" max="14345" width="26.85546875" customWidth="1"/>
    <col min="14346" max="14346" width="15.42578125" customWidth="1"/>
    <col min="14347" max="14347" width="14" customWidth="1"/>
    <col min="14348" max="14348" width="28.7109375" customWidth="1"/>
    <col min="14349" max="14349" width="21.42578125" customWidth="1"/>
    <col min="14350" max="14363" width="0" hidden="1" customWidth="1"/>
    <col min="14364" max="14364" width="30.42578125" customWidth="1"/>
    <col min="14593" max="14593" width="12.42578125" customWidth="1"/>
    <col min="14594" max="14596" width="12.140625" customWidth="1"/>
    <col min="14598" max="14600" width="12.140625" customWidth="1"/>
    <col min="14601" max="14601" width="26.85546875" customWidth="1"/>
    <col min="14602" max="14602" width="15.42578125" customWidth="1"/>
    <col min="14603" max="14603" width="14" customWidth="1"/>
    <col min="14604" max="14604" width="28.7109375" customWidth="1"/>
    <col min="14605" max="14605" width="21.42578125" customWidth="1"/>
    <col min="14606" max="14619" width="0" hidden="1" customWidth="1"/>
    <col min="14620" max="14620" width="30.42578125" customWidth="1"/>
    <col min="14849" max="14849" width="12.42578125" customWidth="1"/>
    <col min="14850" max="14852" width="12.140625" customWidth="1"/>
    <col min="14854" max="14856" width="12.140625" customWidth="1"/>
    <col min="14857" max="14857" width="26.85546875" customWidth="1"/>
    <col min="14858" max="14858" width="15.42578125" customWidth="1"/>
    <col min="14859" max="14859" width="14" customWidth="1"/>
    <col min="14860" max="14860" width="28.7109375" customWidth="1"/>
    <col min="14861" max="14861" width="21.42578125" customWidth="1"/>
    <col min="14862" max="14875" width="0" hidden="1" customWidth="1"/>
    <col min="14876" max="14876" width="30.42578125" customWidth="1"/>
    <col min="15105" max="15105" width="12.42578125" customWidth="1"/>
    <col min="15106" max="15108" width="12.140625" customWidth="1"/>
    <col min="15110" max="15112" width="12.140625" customWidth="1"/>
    <col min="15113" max="15113" width="26.85546875" customWidth="1"/>
    <col min="15114" max="15114" width="15.42578125" customWidth="1"/>
    <col min="15115" max="15115" width="14" customWidth="1"/>
    <col min="15116" max="15116" width="28.7109375" customWidth="1"/>
    <col min="15117" max="15117" width="21.42578125" customWidth="1"/>
    <col min="15118" max="15131" width="0" hidden="1" customWidth="1"/>
    <col min="15132" max="15132" width="30.42578125" customWidth="1"/>
    <col min="15361" max="15361" width="12.42578125" customWidth="1"/>
    <col min="15362" max="15364" width="12.140625" customWidth="1"/>
    <col min="15366" max="15368" width="12.140625" customWidth="1"/>
    <col min="15369" max="15369" width="26.85546875" customWidth="1"/>
    <col min="15370" max="15370" width="15.42578125" customWidth="1"/>
    <col min="15371" max="15371" width="14" customWidth="1"/>
    <col min="15372" max="15372" width="28.7109375" customWidth="1"/>
    <col min="15373" max="15373" width="21.42578125" customWidth="1"/>
    <col min="15374" max="15387" width="0" hidden="1" customWidth="1"/>
    <col min="15388" max="15388" width="30.42578125" customWidth="1"/>
    <col min="15617" max="15617" width="12.42578125" customWidth="1"/>
    <col min="15618" max="15620" width="12.140625" customWidth="1"/>
    <col min="15622" max="15624" width="12.140625" customWidth="1"/>
    <col min="15625" max="15625" width="26.85546875" customWidth="1"/>
    <col min="15626" max="15626" width="15.42578125" customWidth="1"/>
    <col min="15627" max="15627" width="14" customWidth="1"/>
    <col min="15628" max="15628" width="28.7109375" customWidth="1"/>
    <col min="15629" max="15629" width="21.42578125" customWidth="1"/>
    <col min="15630" max="15643" width="0" hidden="1" customWidth="1"/>
    <col min="15644" max="15644" width="30.42578125" customWidth="1"/>
    <col min="15873" max="15873" width="12.42578125" customWidth="1"/>
    <col min="15874" max="15876" width="12.140625" customWidth="1"/>
    <col min="15878" max="15880" width="12.140625" customWidth="1"/>
    <col min="15881" max="15881" width="26.85546875" customWidth="1"/>
    <col min="15882" max="15882" width="15.42578125" customWidth="1"/>
    <col min="15883" max="15883" width="14" customWidth="1"/>
    <col min="15884" max="15884" width="28.7109375" customWidth="1"/>
    <col min="15885" max="15885" width="21.42578125" customWidth="1"/>
    <col min="15886" max="15899" width="0" hidden="1" customWidth="1"/>
    <col min="15900" max="15900" width="30.42578125" customWidth="1"/>
    <col min="16129" max="16129" width="12.42578125" customWidth="1"/>
    <col min="16130" max="16132" width="12.140625" customWidth="1"/>
    <col min="16134" max="16136" width="12.140625" customWidth="1"/>
    <col min="16137" max="16137" width="26.85546875" customWidth="1"/>
    <col min="16138" max="16138" width="15.42578125" customWidth="1"/>
    <col min="16139" max="16139" width="14" customWidth="1"/>
    <col min="16140" max="16140" width="28.7109375" customWidth="1"/>
    <col min="16141" max="16141" width="21.42578125" customWidth="1"/>
    <col min="16142" max="16155" width="0" hidden="1" customWidth="1"/>
    <col min="16156" max="16156" width="30.42578125" customWidth="1"/>
  </cols>
  <sheetData>
    <row r="1" spans="1:28" ht="28.5" customHeight="1" thickBot="1" x14ac:dyDescent="0.45">
      <c r="A1" s="342" t="s">
        <v>0</v>
      </c>
      <c r="B1" s="343"/>
      <c r="C1" s="343"/>
      <c r="D1" s="343"/>
      <c r="E1" s="343"/>
      <c r="F1" s="343"/>
      <c r="G1" s="343"/>
      <c r="H1" s="343"/>
      <c r="I1" s="344"/>
      <c r="J1" s="345" t="s">
        <v>1</v>
      </c>
      <c r="K1" s="346"/>
      <c r="L1" s="1" t="s">
        <v>1</v>
      </c>
    </row>
    <row r="2" spans="1:28" ht="28.5" customHeight="1" thickBot="1" x14ac:dyDescent="0.35">
      <c r="A2" s="347" t="s">
        <v>2</v>
      </c>
      <c r="B2" s="348"/>
      <c r="C2" s="349" t="s">
        <v>3</v>
      </c>
      <c r="D2" s="349"/>
      <c r="J2" s="350" t="s">
        <v>4</v>
      </c>
      <c r="K2" s="351"/>
      <c r="L2" s="1" t="s">
        <v>4</v>
      </c>
    </row>
    <row r="3" spans="1:28" ht="27" customHeight="1" thickBot="1" x14ac:dyDescent="0.35">
      <c r="A3" s="330" t="s">
        <v>5</v>
      </c>
      <c r="B3" s="331"/>
      <c r="C3" s="333" t="s">
        <v>6</v>
      </c>
      <c r="D3" s="333"/>
      <c r="J3" s="352" t="s">
        <v>7</v>
      </c>
      <c r="K3" s="353"/>
      <c r="L3" s="1" t="s">
        <v>7</v>
      </c>
    </row>
    <row r="4" spans="1:28" ht="47.25" customHeight="1" thickBot="1" x14ac:dyDescent="0.35">
      <c r="A4" s="330" t="s">
        <v>8</v>
      </c>
      <c r="B4" s="331"/>
      <c r="C4" s="332">
        <v>40254</v>
      </c>
      <c r="D4" s="333"/>
      <c r="J4" s="334" t="s">
        <v>9</v>
      </c>
      <c r="K4" s="335"/>
      <c r="L4" s="1" t="s">
        <v>9</v>
      </c>
    </row>
    <row r="5" spans="1:28" ht="32.25" customHeight="1" thickBot="1" x14ac:dyDescent="0.35">
      <c r="A5" s="336"/>
      <c r="B5" s="337"/>
      <c r="C5" s="4" t="s">
        <v>10</v>
      </c>
      <c r="D5" s="5"/>
      <c r="J5" s="338" t="s">
        <v>11</v>
      </c>
      <c r="K5" s="339"/>
      <c r="L5" s="1" t="s">
        <v>11</v>
      </c>
    </row>
    <row r="6" spans="1:28" ht="45.75" customHeight="1" thickBot="1" x14ac:dyDescent="0.3">
      <c r="A6" s="3"/>
      <c r="B6" s="3"/>
      <c r="C6" s="3"/>
      <c r="D6" s="3"/>
      <c r="J6" s="340" t="s">
        <v>12</v>
      </c>
      <c r="K6" s="341"/>
      <c r="L6" s="1" t="s">
        <v>12</v>
      </c>
    </row>
    <row r="7" spans="1:28" ht="21" customHeight="1" thickBot="1" x14ac:dyDescent="0.3">
      <c r="J7" s="354" t="s">
        <v>13</v>
      </c>
      <c r="K7" s="355"/>
      <c r="L7" s="1" t="s">
        <v>14</v>
      </c>
    </row>
    <row r="8" spans="1:28" ht="18" customHeight="1" x14ac:dyDescent="0.25">
      <c r="A8" s="6"/>
      <c r="B8" s="6"/>
      <c r="J8" s="7"/>
      <c r="K8" s="7"/>
      <c r="L8" s="7"/>
      <c r="N8" s="7"/>
      <c r="O8" s="8"/>
      <c r="P8" s="9"/>
      <c r="Q8" s="9"/>
      <c r="R8" s="7"/>
      <c r="S8" s="8"/>
      <c r="T8" s="9"/>
      <c r="U8" s="9"/>
      <c r="V8" s="7"/>
      <c r="W8" s="8"/>
      <c r="X8" s="9"/>
      <c r="Y8" s="9"/>
    </row>
    <row r="9" spans="1:28" ht="18" customHeight="1" x14ac:dyDescent="0.25">
      <c r="A9" s="356" t="s">
        <v>15</v>
      </c>
      <c r="B9" s="356"/>
      <c r="C9" s="356"/>
      <c r="D9" s="356"/>
      <c r="E9" s="356"/>
      <c r="F9" s="356"/>
      <c r="G9" s="356"/>
      <c r="H9" s="356"/>
      <c r="I9" s="356"/>
      <c r="J9" s="358" t="s">
        <v>16</v>
      </c>
      <c r="K9" s="359"/>
      <c r="L9" s="359"/>
      <c r="M9" s="360"/>
      <c r="N9" s="361" t="s">
        <v>17</v>
      </c>
      <c r="O9" s="362"/>
      <c r="P9" s="363"/>
      <c r="Q9" s="363"/>
      <c r="R9" s="364" t="s">
        <v>18</v>
      </c>
      <c r="S9" s="365"/>
      <c r="T9" s="366"/>
      <c r="U9" s="366"/>
      <c r="V9" s="367" t="s">
        <v>18</v>
      </c>
      <c r="W9" s="368"/>
      <c r="X9" s="369"/>
      <c r="Y9" s="369"/>
    </row>
    <row r="10" spans="1:28" ht="23.25" customHeight="1" x14ac:dyDescent="0.25">
      <c r="A10" s="357"/>
      <c r="B10" s="357"/>
      <c r="C10" s="357"/>
      <c r="D10" s="357"/>
      <c r="E10" s="357"/>
      <c r="F10" s="357"/>
      <c r="G10" s="357"/>
      <c r="H10" s="357"/>
      <c r="I10" s="357"/>
      <c r="J10" s="370" t="s">
        <v>19</v>
      </c>
      <c r="K10" s="360"/>
      <c r="L10" s="360"/>
      <c r="M10" s="360"/>
      <c r="N10" s="371" t="s">
        <v>20</v>
      </c>
      <c r="O10" s="363"/>
      <c r="P10" s="363"/>
      <c r="Q10" s="363"/>
      <c r="R10" s="372" t="s">
        <v>21</v>
      </c>
      <c r="S10" s="366"/>
      <c r="T10" s="366"/>
      <c r="U10" s="366"/>
      <c r="V10" s="373" t="s">
        <v>22</v>
      </c>
      <c r="W10" s="369"/>
      <c r="X10" s="369"/>
      <c r="Y10" s="369"/>
    </row>
    <row r="11" spans="1:28" s="19" customFormat="1" ht="18" customHeight="1" x14ac:dyDescent="0.25">
      <c r="A11" s="374" t="s">
        <v>23</v>
      </c>
      <c r="B11" s="375"/>
      <c r="C11" s="375"/>
      <c r="D11" s="375"/>
      <c r="E11" s="375"/>
      <c r="F11" s="374" t="s">
        <v>24</v>
      </c>
      <c r="G11" s="376"/>
      <c r="H11" s="377"/>
      <c r="I11" s="377"/>
      <c r="J11" s="10" t="s">
        <v>23</v>
      </c>
      <c r="K11" s="11" t="s">
        <v>25</v>
      </c>
      <c r="L11" s="12"/>
      <c r="M11" s="378" t="s">
        <v>26</v>
      </c>
      <c r="N11" s="13" t="s">
        <v>23</v>
      </c>
      <c r="O11" s="14" t="s">
        <v>25</v>
      </c>
      <c r="P11" s="13"/>
      <c r="Q11" s="380" t="s">
        <v>26</v>
      </c>
      <c r="R11" s="15" t="s">
        <v>23</v>
      </c>
      <c r="S11" s="16" t="s">
        <v>25</v>
      </c>
      <c r="T11" s="15"/>
      <c r="U11" s="382" t="s">
        <v>26</v>
      </c>
      <c r="V11" s="17" t="s">
        <v>23</v>
      </c>
      <c r="W11" s="18" t="s">
        <v>25</v>
      </c>
      <c r="X11" s="17"/>
      <c r="Y11" s="384" t="s">
        <v>26</v>
      </c>
      <c r="AB11" s="20"/>
    </row>
    <row r="12" spans="1:28" s="21" customFormat="1" ht="18" customHeight="1" x14ac:dyDescent="0.25">
      <c r="A12" s="386" t="s">
        <v>27</v>
      </c>
      <c r="B12" s="387" t="s">
        <v>28</v>
      </c>
      <c r="C12" s="388"/>
      <c r="D12" s="388"/>
      <c r="E12" s="389"/>
      <c r="F12" s="393" t="s">
        <v>29</v>
      </c>
      <c r="G12" s="395" t="s">
        <v>28</v>
      </c>
      <c r="H12" s="396"/>
      <c r="I12" s="396"/>
      <c r="J12" s="403" t="s">
        <v>30</v>
      </c>
      <c r="K12" s="405" t="s">
        <v>30</v>
      </c>
      <c r="L12" s="407" t="s">
        <v>31</v>
      </c>
      <c r="M12" s="379"/>
      <c r="N12" s="409" t="s">
        <v>30</v>
      </c>
      <c r="O12" s="411" t="s">
        <v>30</v>
      </c>
      <c r="P12" s="413" t="s">
        <v>31</v>
      </c>
      <c r="Q12" s="381"/>
      <c r="R12" s="422" t="s">
        <v>30</v>
      </c>
      <c r="S12" s="424" t="s">
        <v>30</v>
      </c>
      <c r="T12" s="426" t="s">
        <v>31</v>
      </c>
      <c r="U12" s="383"/>
      <c r="V12" s="398" t="s">
        <v>30</v>
      </c>
      <c r="W12" s="400" t="s">
        <v>30</v>
      </c>
      <c r="X12" s="402" t="s">
        <v>31</v>
      </c>
      <c r="Y12" s="385"/>
      <c r="AB12" s="22"/>
    </row>
    <row r="13" spans="1:28" ht="26.25" customHeight="1" x14ac:dyDescent="0.25">
      <c r="A13" s="386"/>
      <c r="B13" s="390"/>
      <c r="C13" s="391"/>
      <c r="D13" s="391"/>
      <c r="E13" s="392"/>
      <c r="F13" s="394"/>
      <c r="G13" s="390"/>
      <c r="H13" s="397"/>
      <c r="I13" s="397"/>
      <c r="J13" s="404"/>
      <c r="K13" s="406"/>
      <c r="L13" s="408"/>
      <c r="M13" s="379"/>
      <c r="N13" s="410"/>
      <c r="O13" s="412"/>
      <c r="P13" s="410"/>
      <c r="Q13" s="381"/>
      <c r="R13" s="423"/>
      <c r="S13" s="425"/>
      <c r="T13" s="423"/>
      <c r="U13" s="383"/>
      <c r="V13" s="399"/>
      <c r="W13" s="401"/>
      <c r="X13" s="399"/>
      <c r="Y13" s="385"/>
    </row>
    <row r="14" spans="1:28" ht="18" customHeight="1" thickBot="1" x14ac:dyDescent="0.3">
      <c r="A14" s="414" t="s">
        <v>32</v>
      </c>
      <c r="B14" s="415"/>
      <c r="C14" s="415"/>
      <c r="D14" s="415"/>
      <c r="E14" s="415"/>
      <c r="F14" s="23"/>
      <c r="G14" s="23"/>
      <c r="H14" s="23"/>
      <c r="I14" s="23"/>
      <c r="J14" s="416"/>
      <c r="K14" s="416"/>
      <c r="L14" s="416"/>
      <c r="M14" s="24"/>
    </row>
    <row r="15" spans="1:28" ht="75" customHeight="1" thickBot="1" x14ac:dyDescent="0.3">
      <c r="A15" s="25" t="s">
        <v>33</v>
      </c>
      <c r="B15" s="417" t="s">
        <v>34</v>
      </c>
      <c r="C15" s="418"/>
      <c r="D15" s="418"/>
      <c r="E15" s="418"/>
      <c r="F15" s="26" t="s">
        <v>35</v>
      </c>
      <c r="G15" s="419" t="s">
        <v>36</v>
      </c>
      <c r="H15" s="420"/>
      <c r="I15" s="421"/>
      <c r="J15" s="27" t="s">
        <v>37</v>
      </c>
      <c r="K15" s="28" t="s">
        <v>37</v>
      </c>
      <c r="L15" s="29" t="s">
        <v>38</v>
      </c>
      <c r="M15" s="30" t="s">
        <v>1</v>
      </c>
      <c r="N15" s="31"/>
      <c r="O15" s="32"/>
      <c r="P15" s="32"/>
      <c r="Q15" s="33"/>
      <c r="R15" s="27" t="s">
        <v>37</v>
      </c>
      <c r="S15" s="28" t="s">
        <v>37</v>
      </c>
      <c r="T15" s="34" t="s">
        <v>39</v>
      </c>
      <c r="U15" s="35" t="s">
        <v>40</v>
      </c>
      <c r="V15" s="27" t="s">
        <v>37</v>
      </c>
      <c r="W15" s="28" t="s">
        <v>37</v>
      </c>
      <c r="X15" s="34" t="s">
        <v>39</v>
      </c>
      <c r="Y15" s="35" t="s">
        <v>40</v>
      </c>
    </row>
    <row r="16" spans="1:28" ht="207" customHeight="1" thickBot="1" x14ac:dyDescent="0.3">
      <c r="A16" s="36" t="s">
        <v>41</v>
      </c>
      <c r="B16" s="417" t="s">
        <v>42</v>
      </c>
      <c r="C16" s="418"/>
      <c r="D16" s="418"/>
      <c r="E16" s="418"/>
      <c r="F16" s="26" t="s">
        <v>43</v>
      </c>
      <c r="G16" s="419" t="s">
        <v>44</v>
      </c>
      <c r="H16" s="420"/>
      <c r="I16" s="421"/>
      <c r="J16" s="27" t="s">
        <v>45</v>
      </c>
      <c r="K16" s="28" t="s">
        <v>45</v>
      </c>
      <c r="L16" s="37" t="s">
        <v>46</v>
      </c>
      <c r="M16" s="435" t="s">
        <v>47</v>
      </c>
      <c r="N16" s="436"/>
      <c r="O16" s="38" t="s">
        <v>45</v>
      </c>
      <c r="P16" s="34" t="s">
        <v>48</v>
      </c>
      <c r="Q16" s="39" t="s">
        <v>49</v>
      </c>
      <c r="R16" s="27" t="s">
        <v>45</v>
      </c>
      <c r="S16" s="28" t="s">
        <v>45</v>
      </c>
      <c r="T16" s="34" t="s">
        <v>48</v>
      </c>
      <c r="U16" s="39" t="s">
        <v>49</v>
      </c>
      <c r="V16" s="27" t="s">
        <v>45</v>
      </c>
      <c r="W16" s="28" t="s">
        <v>45</v>
      </c>
      <c r="X16" s="34" t="s">
        <v>48</v>
      </c>
      <c r="Y16" s="39" t="s">
        <v>49</v>
      </c>
    </row>
    <row r="17" spans="1:28" ht="18.75" customHeight="1" thickBot="1" x14ac:dyDescent="0.3">
      <c r="A17" s="36" t="s">
        <v>50</v>
      </c>
      <c r="B17" s="417" t="s">
        <v>51</v>
      </c>
      <c r="C17" s="418"/>
      <c r="D17" s="418"/>
      <c r="E17" s="418"/>
      <c r="F17" s="40"/>
      <c r="G17" s="41"/>
      <c r="H17" s="41"/>
      <c r="I17" s="41"/>
      <c r="J17" s="42"/>
      <c r="K17" s="42"/>
      <c r="L17" s="43"/>
      <c r="M17" s="44"/>
      <c r="N17" s="45"/>
      <c r="O17" s="46"/>
      <c r="P17" s="47"/>
      <c r="Q17" s="48"/>
      <c r="R17" s="42"/>
      <c r="S17" s="49"/>
      <c r="T17" s="47"/>
      <c r="U17" s="48"/>
      <c r="V17" s="42"/>
      <c r="W17" s="49"/>
      <c r="X17" s="47"/>
      <c r="Y17" s="48"/>
    </row>
    <row r="18" spans="1:28" ht="110.25" customHeight="1" thickBot="1" x14ac:dyDescent="0.3">
      <c r="A18" s="36" t="s">
        <v>52</v>
      </c>
      <c r="B18" s="417" t="s">
        <v>53</v>
      </c>
      <c r="C18" s="418"/>
      <c r="D18" s="418"/>
      <c r="E18" s="418"/>
      <c r="F18" s="26" t="s">
        <v>54</v>
      </c>
      <c r="G18" s="419" t="s">
        <v>55</v>
      </c>
      <c r="H18" s="420"/>
      <c r="I18" s="421"/>
      <c r="J18" s="27" t="s">
        <v>45</v>
      </c>
      <c r="K18" s="28" t="s">
        <v>45</v>
      </c>
      <c r="L18" s="50" t="s">
        <v>46</v>
      </c>
      <c r="M18" s="435" t="s">
        <v>47</v>
      </c>
      <c r="N18" s="436"/>
      <c r="O18" s="38" t="s">
        <v>45</v>
      </c>
      <c r="P18" s="34" t="s">
        <v>56</v>
      </c>
      <c r="Q18" s="39" t="s">
        <v>57</v>
      </c>
      <c r="R18" s="27" t="s">
        <v>45</v>
      </c>
      <c r="S18" s="28" t="s">
        <v>45</v>
      </c>
      <c r="T18" s="34" t="s">
        <v>56</v>
      </c>
      <c r="U18" s="39" t="s">
        <v>57</v>
      </c>
      <c r="V18" s="27" t="s">
        <v>45</v>
      </c>
      <c r="W18" s="28" t="s">
        <v>45</v>
      </c>
      <c r="X18" s="34" t="s">
        <v>56</v>
      </c>
      <c r="Y18" s="39" t="s">
        <v>57</v>
      </c>
    </row>
    <row r="19" spans="1:28" s="19" customFormat="1" ht="69.75" customHeight="1" x14ac:dyDescent="0.25">
      <c r="A19" s="51" t="s">
        <v>58</v>
      </c>
      <c r="B19" s="417" t="s">
        <v>59</v>
      </c>
      <c r="C19" s="418"/>
      <c r="D19" s="418"/>
      <c r="E19" s="418"/>
      <c r="F19" s="26" t="s">
        <v>60</v>
      </c>
      <c r="G19" s="437" t="s">
        <v>61</v>
      </c>
      <c r="H19" s="438"/>
      <c r="I19" s="439"/>
      <c r="J19" s="52" t="s">
        <v>37</v>
      </c>
      <c r="K19" s="53" t="s">
        <v>37</v>
      </c>
      <c r="L19" s="54" t="s">
        <v>62</v>
      </c>
      <c r="M19" s="55" t="s">
        <v>1</v>
      </c>
      <c r="N19" s="55"/>
      <c r="O19" s="56" t="s">
        <v>37</v>
      </c>
      <c r="P19" s="57"/>
      <c r="Q19" s="58" t="s">
        <v>40</v>
      </c>
      <c r="R19" s="52" t="s">
        <v>37</v>
      </c>
      <c r="S19" s="53" t="s">
        <v>37</v>
      </c>
      <c r="T19" s="57"/>
      <c r="U19" s="58" t="s">
        <v>40</v>
      </c>
      <c r="V19" s="52" t="s">
        <v>37</v>
      </c>
      <c r="W19" s="53" t="s">
        <v>37</v>
      </c>
      <c r="X19" s="57"/>
      <c r="Y19" s="58" t="s">
        <v>40</v>
      </c>
      <c r="AB19" s="59"/>
    </row>
    <row r="20" spans="1:28" ht="231" customHeight="1" thickBot="1" x14ac:dyDescent="0.3">
      <c r="A20" s="26" t="s">
        <v>63</v>
      </c>
      <c r="B20" s="427" t="s">
        <v>64</v>
      </c>
      <c r="C20" s="428"/>
      <c r="D20" s="428"/>
      <c r="E20" s="428"/>
      <c r="F20" s="26" t="s">
        <v>65</v>
      </c>
      <c r="G20" s="429" t="s">
        <v>66</v>
      </c>
      <c r="H20" s="430"/>
      <c r="I20" s="431"/>
      <c r="J20" s="60" t="s">
        <v>67</v>
      </c>
      <c r="K20" s="61" t="s">
        <v>45</v>
      </c>
      <c r="L20" s="62" t="s">
        <v>68</v>
      </c>
      <c r="M20" s="63" t="s">
        <v>4</v>
      </c>
      <c r="N20" s="63"/>
      <c r="O20" s="64" t="s">
        <v>45</v>
      </c>
      <c r="P20" s="65" t="s">
        <v>69</v>
      </c>
      <c r="Q20" s="66" t="s">
        <v>70</v>
      </c>
      <c r="R20" s="60" t="s">
        <v>67</v>
      </c>
      <c r="S20" s="61" t="s">
        <v>45</v>
      </c>
      <c r="T20" s="65" t="s">
        <v>69</v>
      </c>
      <c r="U20" s="66" t="s">
        <v>70</v>
      </c>
      <c r="V20" s="60" t="s">
        <v>67</v>
      </c>
      <c r="W20" s="61" t="s">
        <v>45</v>
      </c>
      <c r="X20" s="65" t="s">
        <v>69</v>
      </c>
      <c r="Y20" s="66" t="s">
        <v>70</v>
      </c>
    </row>
    <row r="21" spans="1:28" ht="82.5" customHeight="1" x14ac:dyDescent="0.25">
      <c r="A21" s="51" t="s">
        <v>71</v>
      </c>
      <c r="B21" s="417" t="s">
        <v>72</v>
      </c>
      <c r="C21" s="418"/>
      <c r="D21" s="418"/>
      <c r="E21" s="418"/>
      <c r="F21" s="26" t="s">
        <v>73</v>
      </c>
      <c r="G21" s="419" t="s">
        <v>74</v>
      </c>
      <c r="H21" s="420"/>
      <c r="I21" s="421"/>
      <c r="J21" s="27" t="s">
        <v>13</v>
      </c>
      <c r="K21" s="28" t="s">
        <v>45</v>
      </c>
      <c r="L21" s="50" t="s">
        <v>75</v>
      </c>
      <c r="M21" s="432" t="s">
        <v>4</v>
      </c>
      <c r="N21" s="433"/>
      <c r="O21" s="38" t="s">
        <v>45</v>
      </c>
      <c r="P21" s="50" t="s">
        <v>76</v>
      </c>
      <c r="Q21" s="67" t="s">
        <v>77</v>
      </c>
      <c r="R21" s="27" t="s">
        <v>13</v>
      </c>
      <c r="S21" s="28" t="s">
        <v>45</v>
      </c>
      <c r="T21" s="50" t="s">
        <v>76</v>
      </c>
      <c r="U21" s="67" t="s">
        <v>77</v>
      </c>
      <c r="V21" s="27" t="s">
        <v>13</v>
      </c>
      <c r="W21" s="28" t="s">
        <v>45</v>
      </c>
      <c r="X21" s="50" t="s">
        <v>76</v>
      </c>
      <c r="Y21" s="67" t="s">
        <v>77</v>
      </c>
    </row>
    <row r="22" spans="1:28" ht="48.75" customHeight="1" x14ac:dyDescent="0.25">
      <c r="A22" s="36" t="s">
        <v>13</v>
      </c>
      <c r="B22" s="417" t="s">
        <v>72</v>
      </c>
      <c r="C22" s="418"/>
      <c r="D22" s="418"/>
      <c r="E22" s="418"/>
      <c r="F22" s="26" t="s">
        <v>78</v>
      </c>
      <c r="G22" s="419" t="s">
        <v>79</v>
      </c>
      <c r="H22" s="420"/>
      <c r="I22" s="421"/>
      <c r="J22" s="27" t="s">
        <v>13</v>
      </c>
      <c r="K22" s="28" t="s">
        <v>37</v>
      </c>
      <c r="L22" s="37" t="s">
        <v>80</v>
      </c>
      <c r="M22" s="434" t="s">
        <v>81</v>
      </c>
      <c r="N22" s="434"/>
      <c r="O22" s="38" t="s">
        <v>37</v>
      </c>
      <c r="P22" s="50" t="s">
        <v>82</v>
      </c>
      <c r="Q22" s="68" t="s">
        <v>40</v>
      </c>
      <c r="R22" s="27" t="s">
        <v>13</v>
      </c>
      <c r="S22" s="28" t="s">
        <v>37</v>
      </c>
      <c r="T22" s="50" t="s">
        <v>82</v>
      </c>
      <c r="U22" s="68" t="s">
        <v>40</v>
      </c>
      <c r="V22" s="27" t="s">
        <v>13</v>
      </c>
      <c r="W22" s="28" t="s">
        <v>37</v>
      </c>
      <c r="X22" s="50" t="s">
        <v>82</v>
      </c>
      <c r="Y22" s="68" t="s">
        <v>40</v>
      </c>
    </row>
    <row r="23" spans="1:28" ht="18" customHeight="1" x14ac:dyDescent="0.25">
      <c r="A23" s="442" t="s">
        <v>83</v>
      </c>
      <c r="B23" s="443"/>
      <c r="C23" s="443"/>
      <c r="D23" s="443"/>
      <c r="E23" s="443"/>
      <c r="F23" s="69"/>
      <c r="G23" s="69"/>
      <c r="H23" s="69"/>
      <c r="I23" s="69"/>
      <c r="J23" s="70"/>
      <c r="K23" s="71"/>
      <c r="L23" s="72"/>
      <c r="M23" s="73"/>
      <c r="N23" s="73"/>
      <c r="O23" s="74"/>
      <c r="P23" s="75"/>
      <c r="Q23" s="76"/>
      <c r="R23" s="70"/>
      <c r="S23" s="71"/>
      <c r="T23" s="75"/>
      <c r="U23" s="76"/>
      <c r="V23" s="70"/>
      <c r="W23" s="71"/>
      <c r="X23" s="75"/>
      <c r="Y23" s="76"/>
    </row>
    <row r="24" spans="1:28" ht="37.5" customHeight="1" thickBot="1" x14ac:dyDescent="0.3">
      <c r="A24" s="77" t="s">
        <v>84</v>
      </c>
      <c r="B24" s="417" t="s">
        <v>85</v>
      </c>
      <c r="C24" s="418"/>
      <c r="D24" s="418"/>
      <c r="E24" s="418"/>
      <c r="F24" s="40"/>
      <c r="G24" s="41"/>
      <c r="H24" s="41"/>
      <c r="I24" s="41"/>
      <c r="J24" s="42"/>
      <c r="K24" s="49"/>
      <c r="L24" s="43"/>
      <c r="M24" s="78"/>
      <c r="N24" s="79"/>
      <c r="O24" s="46"/>
      <c r="P24" s="80"/>
      <c r="Q24" s="81"/>
      <c r="R24" s="42"/>
      <c r="S24" s="49"/>
      <c r="T24" s="80"/>
      <c r="U24" s="81"/>
      <c r="V24" s="42"/>
      <c r="W24" s="49"/>
      <c r="X24" s="80"/>
      <c r="Y24" s="81"/>
    </row>
    <row r="25" spans="1:28" ht="135" customHeight="1" thickBot="1" x14ac:dyDescent="0.3">
      <c r="A25" s="82" t="s">
        <v>86</v>
      </c>
      <c r="B25" s="417" t="s">
        <v>87</v>
      </c>
      <c r="C25" s="418"/>
      <c r="D25" s="418"/>
      <c r="E25" s="418"/>
      <c r="F25" s="26" t="s">
        <v>88</v>
      </c>
      <c r="G25" s="419" t="s">
        <v>89</v>
      </c>
      <c r="H25" s="420"/>
      <c r="I25" s="421"/>
      <c r="J25" s="83" t="s">
        <v>90</v>
      </c>
      <c r="K25" s="83" t="s">
        <v>90</v>
      </c>
      <c r="L25" s="84" t="s">
        <v>91</v>
      </c>
      <c r="M25" s="85" t="s">
        <v>11</v>
      </c>
      <c r="N25" s="86"/>
      <c r="O25" s="38" t="s">
        <v>45</v>
      </c>
      <c r="P25" s="50" t="s">
        <v>92</v>
      </c>
      <c r="Q25" s="67" t="s">
        <v>93</v>
      </c>
      <c r="R25" s="27" t="s">
        <v>45</v>
      </c>
      <c r="S25" s="28" t="s">
        <v>45</v>
      </c>
      <c r="T25" s="50" t="s">
        <v>92</v>
      </c>
      <c r="U25" s="67" t="s">
        <v>93</v>
      </c>
      <c r="V25" s="27" t="s">
        <v>45</v>
      </c>
      <c r="W25" s="28" t="s">
        <v>45</v>
      </c>
      <c r="X25" s="50" t="s">
        <v>92</v>
      </c>
      <c r="Y25" s="67" t="s">
        <v>93</v>
      </c>
    </row>
    <row r="26" spans="1:28" ht="45.75" customHeight="1" x14ac:dyDescent="0.25">
      <c r="A26" s="82" t="s">
        <v>94</v>
      </c>
      <c r="B26" s="417" t="s">
        <v>95</v>
      </c>
      <c r="C26" s="418"/>
      <c r="D26" s="418"/>
      <c r="E26" s="418"/>
      <c r="F26" s="26" t="s">
        <v>96</v>
      </c>
      <c r="G26" s="419" t="s">
        <v>97</v>
      </c>
      <c r="H26" s="420"/>
      <c r="I26" s="421"/>
      <c r="J26" s="28" t="s">
        <v>45</v>
      </c>
      <c r="K26" s="28" t="s">
        <v>45</v>
      </c>
      <c r="L26" s="37" t="s">
        <v>98</v>
      </c>
      <c r="M26" s="440" t="s">
        <v>47</v>
      </c>
      <c r="N26" s="441"/>
      <c r="O26" s="38" t="s">
        <v>37</v>
      </c>
      <c r="P26" s="50" t="s">
        <v>99</v>
      </c>
      <c r="Q26" s="68" t="s">
        <v>40</v>
      </c>
      <c r="R26" s="27" t="s">
        <v>37</v>
      </c>
      <c r="S26" s="28" t="s">
        <v>37</v>
      </c>
      <c r="T26" s="50" t="s">
        <v>99</v>
      </c>
      <c r="U26" s="68" t="s">
        <v>40</v>
      </c>
      <c r="V26" s="27" t="s">
        <v>37</v>
      </c>
      <c r="W26" s="28" t="s">
        <v>37</v>
      </c>
      <c r="X26" s="50" t="s">
        <v>99</v>
      </c>
      <c r="Y26" s="68" t="s">
        <v>40</v>
      </c>
    </row>
    <row r="27" spans="1:28" ht="44.25" customHeight="1" x14ac:dyDescent="0.25">
      <c r="A27" s="82" t="s">
        <v>100</v>
      </c>
      <c r="B27" s="417" t="s">
        <v>101</v>
      </c>
      <c r="C27" s="418"/>
      <c r="D27" s="418"/>
      <c r="E27" s="418"/>
      <c r="F27" s="26" t="s">
        <v>96</v>
      </c>
      <c r="G27" s="419" t="s">
        <v>97</v>
      </c>
      <c r="H27" s="420"/>
      <c r="I27" s="421"/>
      <c r="J27" s="28" t="s">
        <v>45</v>
      </c>
      <c r="K27" s="28" t="s">
        <v>45</v>
      </c>
      <c r="L27" s="37" t="s">
        <v>102</v>
      </c>
      <c r="M27" s="87" t="s">
        <v>47</v>
      </c>
      <c r="N27" s="88"/>
      <c r="O27" s="38" t="s">
        <v>37</v>
      </c>
      <c r="P27" s="50" t="s">
        <v>103</v>
      </c>
      <c r="Q27" s="68" t="s">
        <v>40</v>
      </c>
      <c r="R27" s="27" t="s">
        <v>37</v>
      </c>
      <c r="S27" s="28" t="s">
        <v>37</v>
      </c>
      <c r="T27" s="50" t="s">
        <v>103</v>
      </c>
      <c r="U27" s="68" t="s">
        <v>40</v>
      </c>
      <c r="V27" s="27" t="s">
        <v>37</v>
      </c>
      <c r="W27" s="28" t="s">
        <v>37</v>
      </c>
      <c r="X27" s="50" t="s">
        <v>103</v>
      </c>
      <c r="Y27" s="68" t="s">
        <v>40</v>
      </c>
    </row>
    <row r="28" spans="1:28" ht="45" customHeight="1" x14ac:dyDescent="0.25">
      <c r="A28" s="82" t="s">
        <v>104</v>
      </c>
      <c r="B28" s="417" t="s">
        <v>105</v>
      </c>
      <c r="C28" s="418" t="s">
        <v>105</v>
      </c>
      <c r="D28" s="418" t="s">
        <v>105</v>
      </c>
      <c r="E28" s="418" t="s">
        <v>105</v>
      </c>
      <c r="F28" s="26" t="s">
        <v>106</v>
      </c>
      <c r="G28" s="419" t="s">
        <v>107</v>
      </c>
      <c r="H28" s="420"/>
      <c r="I28" s="421"/>
      <c r="J28" s="27" t="s">
        <v>45</v>
      </c>
      <c r="K28" s="28" t="s">
        <v>45</v>
      </c>
      <c r="L28" s="37" t="s">
        <v>108</v>
      </c>
      <c r="M28" s="88" t="s">
        <v>47</v>
      </c>
      <c r="N28" s="89"/>
      <c r="O28" s="38" t="s">
        <v>37</v>
      </c>
      <c r="P28" s="50" t="s">
        <v>109</v>
      </c>
      <c r="Q28" s="68" t="s">
        <v>40</v>
      </c>
      <c r="R28" s="27" t="s">
        <v>37</v>
      </c>
      <c r="S28" s="28" t="s">
        <v>37</v>
      </c>
      <c r="T28" s="50" t="s">
        <v>109</v>
      </c>
      <c r="U28" s="68" t="s">
        <v>40</v>
      </c>
      <c r="V28" s="27" t="s">
        <v>37</v>
      </c>
      <c r="W28" s="28" t="s">
        <v>37</v>
      </c>
      <c r="X28" s="50" t="s">
        <v>109</v>
      </c>
      <c r="Y28" s="68" t="s">
        <v>40</v>
      </c>
    </row>
    <row r="29" spans="1:28" ht="35.25" customHeight="1" thickBot="1" x14ac:dyDescent="0.3">
      <c r="A29" s="82" t="s">
        <v>110</v>
      </c>
      <c r="B29" s="417" t="s">
        <v>111</v>
      </c>
      <c r="C29" s="418"/>
      <c r="D29" s="418"/>
      <c r="E29" s="418"/>
      <c r="F29" s="26" t="s">
        <v>112</v>
      </c>
      <c r="G29" s="419" t="s">
        <v>113</v>
      </c>
      <c r="H29" s="420"/>
      <c r="I29" s="421"/>
      <c r="J29" s="27" t="s">
        <v>45</v>
      </c>
      <c r="K29" s="28" t="s">
        <v>45</v>
      </c>
      <c r="L29" s="37" t="s">
        <v>114</v>
      </c>
      <c r="M29" s="88" t="s">
        <v>47</v>
      </c>
      <c r="N29" s="89"/>
      <c r="O29" s="38" t="s">
        <v>37</v>
      </c>
      <c r="P29" s="50" t="s">
        <v>115</v>
      </c>
      <c r="Q29" s="68" t="s">
        <v>40</v>
      </c>
      <c r="R29" s="27" t="s">
        <v>37</v>
      </c>
      <c r="S29" s="28" t="s">
        <v>37</v>
      </c>
      <c r="T29" s="50" t="s">
        <v>115</v>
      </c>
      <c r="U29" s="68" t="s">
        <v>40</v>
      </c>
      <c r="V29" s="27" t="s">
        <v>37</v>
      </c>
      <c r="W29" s="28" t="s">
        <v>37</v>
      </c>
      <c r="X29" s="50" t="s">
        <v>115</v>
      </c>
      <c r="Y29" s="68" t="s">
        <v>40</v>
      </c>
    </row>
    <row r="30" spans="1:28" ht="87" customHeight="1" thickBot="1" x14ac:dyDescent="0.3">
      <c r="A30" s="77" t="s">
        <v>116</v>
      </c>
      <c r="B30" s="417" t="s">
        <v>117</v>
      </c>
      <c r="C30" s="418"/>
      <c r="D30" s="418"/>
      <c r="E30" s="418"/>
      <c r="F30" s="26" t="s">
        <v>96</v>
      </c>
      <c r="G30" s="419" t="s">
        <v>118</v>
      </c>
      <c r="H30" s="420"/>
      <c r="I30" s="421"/>
      <c r="J30" s="27" t="s">
        <v>45</v>
      </c>
      <c r="K30" s="28" t="s">
        <v>45</v>
      </c>
      <c r="L30" s="37" t="s">
        <v>119</v>
      </c>
      <c r="M30" s="85" t="s">
        <v>11</v>
      </c>
      <c r="N30" s="90"/>
      <c r="O30" s="38" t="s">
        <v>45</v>
      </c>
      <c r="P30" s="50" t="s">
        <v>120</v>
      </c>
      <c r="Q30" s="91" t="s">
        <v>121</v>
      </c>
      <c r="R30" s="27" t="s">
        <v>45</v>
      </c>
      <c r="S30" s="28" t="s">
        <v>45</v>
      </c>
      <c r="T30" s="50" t="s">
        <v>120</v>
      </c>
      <c r="U30" s="91" t="s">
        <v>121</v>
      </c>
      <c r="V30" s="27" t="s">
        <v>45</v>
      </c>
      <c r="W30" s="28" t="s">
        <v>45</v>
      </c>
      <c r="X30" s="50" t="s">
        <v>120</v>
      </c>
      <c r="Y30" s="91" t="s">
        <v>121</v>
      </c>
    </row>
    <row r="31" spans="1:28" ht="36.75" customHeight="1" x14ac:dyDescent="0.25">
      <c r="A31" s="77" t="s">
        <v>122</v>
      </c>
      <c r="B31" s="417" t="s">
        <v>123</v>
      </c>
      <c r="C31" s="418"/>
      <c r="D31" s="418"/>
      <c r="E31" s="418"/>
      <c r="F31" s="40"/>
      <c r="G31" s="41"/>
      <c r="H31" s="41"/>
      <c r="I31" s="41"/>
      <c r="J31" s="42"/>
      <c r="K31" s="42"/>
      <c r="L31" s="43"/>
      <c r="M31" s="92"/>
      <c r="N31" s="79"/>
      <c r="O31" s="46"/>
      <c r="P31" s="80"/>
      <c r="Q31" s="93"/>
      <c r="R31" s="42"/>
      <c r="S31" s="49"/>
      <c r="T31" s="80"/>
      <c r="U31" s="93"/>
      <c r="V31" s="42"/>
      <c r="W31" s="49"/>
      <c r="X31" s="80"/>
      <c r="Y31" s="93"/>
    </row>
    <row r="32" spans="1:28" ht="36" customHeight="1" x14ac:dyDescent="0.25">
      <c r="A32" s="82" t="s">
        <v>124</v>
      </c>
      <c r="B32" s="417" t="s">
        <v>125</v>
      </c>
      <c r="C32" s="418"/>
      <c r="D32" s="418"/>
      <c r="E32" s="418"/>
      <c r="F32" s="26" t="s">
        <v>13</v>
      </c>
      <c r="G32" s="419" t="s">
        <v>72</v>
      </c>
      <c r="H32" s="420"/>
      <c r="I32" s="421"/>
      <c r="J32" s="83" t="s">
        <v>13</v>
      </c>
      <c r="K32" s="38" t="s">
        <v>13</v>
      </c>
      <c r="L32" s="94"/>
      <c r="M32" s="95"/>
      <c r="N32" s="89"/>
      <c r="O32" s="38" t="s">
        <v>13</v>
      </c>
      <c r="P32" s="50"/>
      <c r="Q32" s="81" t="s">
        <v>13</v>
      </c>
      <c r="R32" s="27" t="s">
        <v>13</v>
      </c>
      <c r="S32" s="28" t="s">
        <v>13</v>
      </c>
      <c r="T32" s="50"/>
      <c r="U32" s="81" t="s">
        <v>13</v>
      </c>
      <c r="V32" s="27" t="s">
        <v>13</v>
      </c>
      <c r="W32" s="28" t="s">
        <v>13</v>
      </c>
      <c r="X32" s="50"/>
      <c r="Y32" s="81" t="s">
        <v>13</v>
      </c>
    </row>
    <row r="33" spans="1:25" ht="27" customHeight="1" x14ac:dyDescent="0.25">
      <c r="A33" s="82" t="s">
        <v>126</v>
      </c>
      <c r="B33" s="417" t="s">
        <v>127</v>
      </c>
      <c r="C33" s="418"/>
      <c r="D33" s="418"/>
      <c r="E33" s="418"/>
      <c r="F33" s="26" t="s">
        <v>13</v>
      </c>
      <c r="G33" s="419" t="s">
        <v>72</v>
      </c>
      <c r="H33" s="420"/>
      <c r="I33" s="421"/>
      <c r="J33" s="83" t="s">
        <v>13</v>
      </c>
      <c r="K33" s="38" t="s">
        <v>13</v>
      </c>
      <c r="L33" s="37"/>
      <c r="M33" s="95"/>
      <c r="N33" s="89"/>
      <c r="O33" s="38" t="s">
        <v>13</v>
      </c>
      <c r="P33" s="50"/>
      <c r="Q33" s="81" t="s">
        <v>13</v>
      </c>
      <c r="R33" s="27" t="s">
        <v>13</v>
      </c>
      <c r="S33" s="28" t="s">
        <v>13</v>
      </c>
      <c r="T33" s="50"/>
      <c r="U33" s="81" t="s">
        <v>13</v>
      </c>
      <c r="V33" s="27" t="s">
        <v>13</v>
      </c>
      <c r="W33" s="28" t="s">
        <v>13</v>
      </c>
      <c r="X33" s="50"/>
      <c r="Y33" s="81" t="s">
        <v>13</v>
      </c>
    </row>
    <row r="34" spans="1:25" ht="27" customHeight="1" x14ac:dyDescent="0.25">
      <c r="A34" s="82" t="s">
        <v>128</v>
      </c>
      <c r="B34" s="417" t="s">
        <v>129</v>
      </c>
      <c r="C34" s="418"/>
      <c r="D34" s="418"/>
      <c r="E34" s="418"/>
      <c r="F34" s="26" t="s">
        <v>13</v>
      </c>
      <c r="G34" s="419" t="s">
        <v>72</v>
      </c>
      <c r="H34" s="420"/>
      <c r="I34" s="421"/>
      <c r="J34" s="28" t="s">
        <v>13</v>
      </c>
      <c r="K34" s="28" t="s">
        <v>13</v>
      </c>
      <c r="L34" s="37"/>
      <c r="M34" s="95"/>
      <c r="N34" s="89"/>
      <c r="O34" s="38" t="s">
        <v>13</v>
      </c>
      <c r="P34" s="50"/>
      <c r="Q34" s="81" t="s">
        <v>13</v>
      </c>
      <c r="R34" s="27" t="s">
        <v>13</v>
      </c>
      <c r="S34" s="28" t="s">
        <v>13</v>
      </c>
      <c r="T34" s="50"/>
      <c r="U34" s="81" t="s">
        <v>13</v>
      </c>
      <c r="V34" s="27" t="s">
        <v>13</v>
      </c>
      <c r="W34" s="28" t="s">
        <v>13</v>
      </c>
      <c r="X34" s="50"/>
      <c r="Y34" s="81" t="s">
        <v>13</v>
      </c>
    </row>
    <row r="35" spans="1:25" ht="75.75" customHeight="1" thickBot="1" x14ac:dyDescent="0.3">
      <c r="A35" s="77" t="s">
        <v>130</v>
      </c>
      <c r="B35" s="417" t="s">
        <v>131</v>
      </c>
      <c r="C35" s="418"/>
      <c r="D35" s="418"/>
      <c r="E35" s="418"/>
      <c r="F35" s="26" t="s">
        <v>13</v>
      </c>
      <c r="G35" s="419" t="s">
        <v>72</v>
      </c>
      <c r="H35" s="420"/>
      <c r="I35" s="421"/>
      <c r="J35" s="28" t="s">
        <v>13</v>
      </c>
      <c r="K35" s="28" t="s">
        <v>13</v>
      </c>
      <c r="L35" s="37"/>
      <c r="M35" s="95"/>
      <c r="N35" s="89"/>
      <c r="O35" s="38" t="s">
        <v>13</v>
      </c>
      <c r="P35" s="50"/>
      <c r="Q35" s="81" t="s">
        <v>13</v>
      </c>
      <c r="R35" s="27" t="s">
        <v>13</v>
      </c>
      <c r="S35" s="28" t="s">
        <v>13</v>
      </c>
      <c r="T35" s="50"/>
      <c r="U35" s="81" t="s">
        <v>13</v>
      </c>
      <c r="V35" s="27" t="s">
        <v>13</v>
      </c>
      <c r="W35" s="28" t="s">
        <v>13</v>
      </c>
      <c r="X35" s="50"/>
      <c r="Y35" s="81" t="s">
        <v>13</v>
      </c>
    </row>
    <row r="36" spans="1:25" ht="90.75" customHeight="1" thickBot="1" x14ac:dyDescent="0.3">
      <c r="A36" s="77" t="s">
        <v>13</v>
      </c>
      <c r="B36" s="417" t="s">
        <v>72</v>
      </c>
      <c r="C36" s="418"/>
      <c r="D36" s="418"/>
      <c r="E36" s="418"/>
      <c r="F36" s="26" t="s">
        <v>132</v>
      </c>
      <c r="G36" s="419" t="s">
        <v>133</v>
      </c>
      <c r="H36" s="420"/>
      <c r="I36" s="421"/>
      <c r="J36" s="27" t="s">
        <v>13</v>
      </c>
      <c r="K36" s="28" t="s">
        <v>90</v>
      </c>
      <c r="L36" s="37" t="s">
        <v>134</v>
      </c>
      <c r="M36" s="96" t="s">
        <v>12</v>
      </c>
      <c r="N36" s="97"/>
      <c r="O36" s="38" t="s">
        <v>37</v>
      </c>
      <c r="P36" s="50"/>
      <c r="Q36" s="98" t="s">
        <v>40</v>
      </c>
      <c r="R36" s="27" t="s">
        <v>13</v>
      </c>
      <c r="S36" s="28" t="s">
        <v>37</v>
      </c>
      <c r="T36" s="50"/>
      <c r="U36" s="98" t="s">
        <v>40</v>
      </c>
      <c r="V36" s="27" t="s">
        <v>13</v>
      </c>
      <c r="W36" s="28" t="s">
        <v>37</v>
      </c>
      <c r="X36" s="50"/>
      <c r="Y36" s="98" t="s">
        <v>40</v>
      </c>
    </row>
    <row r="37" spans="1:25" ht="64.5" customHeight="1" x14ac:dyDescent="0.25">
      <c r="A37" s="99" t="s">
        <v>13</v>
      </c>
      <c r="B37" s="417" t="s">
        <v>72</v>
      </c>
      <c r="C37" s="418"/>
      <c r="D37" s="418"/>
      <c r="E37" s="418"/>
      <c r="F37" s="26" t="s">
        <v>135</v>
      </c>
      <c r="G37" s="419" t="s">
        <v>136</v>
      </c>
      <c r="H37" s="420"/>
      <c r="I37" s="421"/>
      <c r="J37" s="27" t="s">
        <v>13</v>
      </c>
      <c r="K37" s="28" t="s">
        <v>37</v>
      </c>
      <c r="L37" s="84" t="s">
        <v>137</v>
      </c>
      <c r="M37" s="100" t="s">
        <v>4</v>
      </c>
      <c r="N37" s="88"/>
      <c r="O37" s="38" t="s">
        <v>45</v>
      </c>
      <c r="P37" s="50" t="s">
        <v>138</v>
      </c>
      <c r="Q37" s="67" t="s">
        <v>121</v>
      </c>
      <c r="R37" s="27" t="s">
        <v>13</v>
      </c>
      <c r="S37" s="28" t="s">
        <v>45</v>
      </c>
      <c r="T37" s="50" t="s">
        <v>138</v>
      </c>
      <c r="U37" s="67" t="s">
        <v>121</v>
      </c>
      <c r="V37" s="27" t="s">
        <v>13</v>
      </c>
      <c r="W37" s="28" t="s">
        <v>45</v>
      </c>
      <c r="X37" s="50" t="s">
        <v>138</v>
      </c>
      <c r="Y37" s="67" t="s">
        <v>121</v>
      </c>
    </row>
    <row r="38" spans="1:25" ht="18" customHeight="1" x14ac:dyDescent="0.25">
      <c r="A38" s="442" t="s">
        <v>139</v>
      </c>
      <c r="B38" s="443"/>
      <c r="C38" s="443"/>
      <c r="D38" s="443"/>
      <c r="E38" s="443"/>
      <c r="F38" s="69"/>
      <c r="G38" s="69"/>
      <c r="H38" s="69"/>
      <c r="I38" s="69"/>
      <c r="J38" s="70"/>
      <c r="K38" s="70"/>
      <c r="L38" s="72"/>
      <c r="M38" s="101"/>
      <c r="N38" s="73"/>
      <c r="O38" s="74"/>
      <c r="P38" s="75"/>
      <c r="Q38" s="98"/>
      <c r="R38" s="70"/>
      <c r="S38" s="71"/>
      <c r="T38" s="75"/>
      <c r="U38" s="98"/>
      <c r="V38" s="70"/>
      <c r="W38" s="71"/>
      <c r="X38" s="75"/>
      <c r="Y38" s="98"/>
    </row>
    <row r="39" spans="1:25" ht="36" customHeight="1" x14ac:dyDescent="0.25">
      <c r="A39" s="77" t="s">
        <v>140</v>
      </c>
      <c r="B39" s="417" t="s">
        <v>141</v>
      </c>
      <c r="C39" s="418"/>
      <c r="D39" s="418"/>
      <c r="E39" s="418"/>
      <c r="F39" s="102"/>
      <c r="G39" s="445"/>
      <c r="H39" s="445"/>
      <c r="I39" s="445"/>
      <c r="J39" s="103"/>
      <c r="K39" s="103"/>
      <c r="L39" s="104"/>
      <c r="M39" s="105"/>
      <c r="N39" s="95"/>
      <c r="O39" s="106"/>
      <c r="P39" s="107"/>
      <c r="Q39" s="81"/>
      <c r="R39" s="103"/>
      <c r="S39" s="108"/>
      <c r="T39" s="107"/>
      <c r="U39" s="81"/>
      <c r="V39" s="103"/>
      <c r="W39" s="108"/>
      <c r="X39" s="107"/>
      <c r="Y39" s="81"/>
    </row>
    <row r="40" spans="1:25" ht="36" customHeight="1" x14ac:dyDescent="0.25">
      <c r="A40" s="77" t="s">
        <v>142</v>
      </c>
      <c r="B40" s="417" t="s">
        <v>143</v>
      </c>
      <c r="C40" s="418" t="s">
        <v>143</v>
      </c>
      <c r="D40" s="418" t="s">
        <v>143</v>
      </c>
      <c r="E40" s="418" t="s">
        <v>143</v>
      </c>
      <c r="F40" s="26" t="s">
        <v>144</v>
      </c>
      <c r="G40" s="419" t="s">
        <v>145</v>
      </c>
      <c r="H40" s="420"/>
      <c r="I40" s="421"/>
      <c r="J40" s="27" t="s">
        <v>37</v>
      </c>
      <c r="K40" s="28" t="s">
        <v>37</v>
      </c>
      <c r="L40" s="109" t="s">
        <v>146</v>
      </c>
      <c r="M40" s="110" t="s">
        <v>1</v>
      </c>
      <c r="N40" s="110"/>
      <c r="O40" s="38" t="s">
        <v>45</v>
      </c>
      <c r="P40" s="111" t="s">
        <v>147</v>
      </c>
      <c r="Q40" s="67" t="s">
        <v>148</v>
      </c>
      <c r="R40" s="27" t="s">
        <v>45</v>
      </c>
      <c r="S40" s="28" t="s">
        <v>45</v>
      </c>
      <c r="T40" s="111" t="s">
        <v>147</v>
      </c>
      <c r="U40" s="67" t="s">
        <v>148</v>
      </c>
      <c r="V40" s="27" t="s">
        <v>45</v>
      </c>
      <c r="W40" s="28" t="s">
        <v>45</v>
      </c>
      <c r="X40" s="111" t="s">
        <v>147</v>
      </c>
      <c r="Y40" s="67" t="s">
        <v>148</v>
      </c>
    </row>
    <row r="41" spans="1:25" ht="54.75" customHeight="1" x14ac:dyDescent="0.25">
      <c r="A41" s="77" t="s">
        <v>149</v>
      </c>
      <c r="B41" s="417" t="s">
        <v>150</v>
      </c>
      <c r="C41" s="418" t="s">
        <v>150</v>
      </c>
      <c r="D41" s="418" t="s">
        <v>150</v>
      </c>
      <c r="E41" s="418" t="s">
        <v>150</v>
      </c>
      <c r="F41" s="26" t="s">
        <v>151</v>
      </c>
      <c r="G41" s="419" t="s">
        <v>152</v>
      </c>
      <c r="H41" s="420"/>
      <c r="I41" s="421"/>
      <c r="J41" s="27" t="s">
        <v>37</v>
      </c>
      <c r="K41" s="28" t="s">
        <v>37</v>
      </c>
      <c r="L41" s="109" t="s">
        <v>153</v>
      </c>
      <c r="M41" s="434" t="s">
        <v>1</v>
      </c>
      <c r="N41" s="434"/>
      <c r="O41" s="38" t="s">
        <v>45</v>
      </c>
      <c r="P41" s="111" t="s">
        <v>154</v>
      </c>
      <c r="Q41" s="67" t="s">
        <v>148</v>
      </c>
      <c r="R41" s="27" t="s">
        <v>45</v>
      </c>
      <c r="S41" s="28" t="s">
        <v>45</v>
      </c>
      <c r="T41" s="111" t="s">
        <v>154</v>
      </c>
      <c r="U41" s="67" t="s">
        <v>148</v>
      </c>
      <c r="V41" s="27" t="s">
        <v>45</v>
      </c>
      <c r="W41" s="28" t="s">
        <v>45</v>
      </c>
      <c r="X41" s="111" t="s">
        <v>154</v>
      </c>
      <c r="Y41" s="67" t="s">
        <v>148</v>
      </c>
    </row>
    <row r="42" spans="1:25" ht="42" customHeight="1" x14ac:dyDescent="0.25">
      <c r="A42" s="77" t="s">
        <v>155</v>
      </c>
      <c r="B42" s="417" t="s">
        <v>156</v>
      </c>
      <c r="C42" s="418" t="s">
        <v>156</v>
      </c>
      <c r="D42" s="418" t="s">
        <v>156</v>
      </c>
      <c r="E42" s="418" t="s">
        <v>156</v>
      </c>
      <c r="F42" s="26" t="s">
        <v>13</v>
      </c>
      <c r="G42" s="419" t="s">
        <v>72</v>
      </c>
      <c r="H42" s="420"/>
      <c r="I42" s="421"/>
      <c r="J42" s="27" t="s">
        <v>13</v>
      </c>
      <c r="K42" s="28" t="s">
        <v>13</v>
      </c>
      <c r="L42" s="109"/>
      <c r="M42" s="444" t="s">
        <v>13</v>
      </c>
      <c r="N42" s="444"/>
      <c r="O42" s="38" t="s">
        <v>13</v>
      </c>
      <c r="P42" s="112" t="s">
        <v>157</v>
      </c>
      <c r="Q42" s="48" t="s">
        <v>13</v>
      </c>
      <c r="R42" s="27" t="s">
        <v>13</v>
      </c>
      <c r="S42" s="28" t="s">
        <v>13</v>
      </c>
      <c r="T42" s="112" t="s">
        <v>157</v>
      </c>
      <c r="U42" s="48" t="s">
        <v>13</v>
      </c>
      <c r="V42" s="27" t="s">
        <v>13</v>
      </c>
      <c r="W42" s="28" t="s">
        <v>13</v>
      </c>
      <c r="X42" s="112" t="s">
        <v>157</v>
      </c>
      <c r="Y42" s="48" t="s">
        <v>13</v>
      </c>
    </row>
    <row r="43" spans="1:25" ht="41.25" customHeight="1" x14ac:dyDescent="0.25">
      <c r="A43" s="77" t="s">
        <v>158</v>
      </c>
      <c r="B43" s="417" t="s">
        <v>159</v>
      </c>
      <c r="C43" s="418" t="s">
        <v>159</v>
      </c>
      <c r="D43" s="418" t="s">
        <v>159</v>
      </c>
      <c r="E43" s="418" t="s">
        <v>159</v>
      </c>
      <c r="F43" s="26" t="s">
        <v>160</v>
      </c>
      <c r="G43" s="419" t="s">
        <v>161</v>
      </c>
      <c r="H43" s="420"/>
      <c r="I43" s="421"/>
      <c r="J43" s="27" t="s">
        <v>45</v>
      </c>
      <c r="K43" s="28" t="s">
        <v>45</v>
      </c>
      <c r="L43" s="109"/>
      <c r="M43" s="441" t="s">
        <v>47</v>
      </c>
      <c r="N43" s="441"/>
      <c r="O43" s="38" t="s">
        <v>45</v>
      </c>
      <c r="P43" s="112"/>
      <c r="Q43" s="113" t="s">
        <v>57</v>
      </c>
      <c r="R43" s="27" t="s">
        <v>45</v>
      </c>
      <c r="S43" s="28" t="s">
        <v>45</v>
      </c>
      <c r="T43" s="112"/>
      <c r="U43" s="113" t="s">
        <v>57</v>
      </c>
      <c r="V43" s="27" t="s">
        <v>45</v>
      </c>
      <c r="W43" s="28" t="s">
        <v>45</v>
      </c>
      <c r="X43" s="112"/>
      <c r="Y43" s="113" t="s">
        <v>57</v>
      </c>
    </row>
    <row r="44" spans="1:25" ht="186" customHeight="1" x14ac:dyDescent="0.25">
      <c r="A44" s="77" t="s">
        <v>162</v>
      </c>
      <c r="B44" s="417" t="s">
        <v>163</v>
      </c>
      <c r="C44" s="418" t="s">
        <v>164</v>
      </c>
      <c r="D44" s="418" t="s">
        <v>164</v>
      </c>
      <c r="E44" s="418" t="s">
        <v>164</v>
      </c>
      <c r="F44" s="26" t="s">
        <v>165</v>
      </c>
      <c r="G44" s="419" t="s">
        <v>166</v>
      </c>
      <c r="H44" s="420"/>
      <c r="I44" s="421"/>
      <c r="J44" s="27" t="s">
        <v>13</v>
      </c>
      <c r="K44" s="28" t="s">
        <v>13</v>
      </c>
      <c r="L44" s="109"/>
      <c r="M44" s="114" t="s">
        <v>13</v>
      </c>
      <c r="N44" s="114"/>
      <c r="O44" s="38" t="s">
        <v>13</v>
      </c>
      <c r="P44" s="112" t="s">
        <v>167</v>
      </c>
      <c r="Q44" s="48" t="s">
        <v>13</v>
      </c>
      <c r="R44" s="27" t="s">
        <v>13</v>
      </c>
      <c r="S44" s="28" t="s">
        <v>13</v>
      </c>
      <c r="T44" s="112" t="s">
        <v>167</v>
      </c>
      <c r="U44" s="48" t="s">
        <v>13</v>
      </c>
      <c r="V44" s="27" t="s">
        <v>13</v>
      </c>
      <c r="W44" s="28" t="s">
        <v>13</v>
      </c>
      <c r="X44" s="112" t="s">
        <v>167</v>
      </c>
      <c r="Y44" s="48" t="s">
        <v>13</v>
      </c>
    </row>
    <row r="45" spans="1:25" ht="36" customHeight="1" x14ac:dyDescent="0.25">
      <c r="A45" s="77" t="s">
        <v>168</v>
      </c>
      <c r="B45" s="417" t="s">
        <v>169</v>
      </c>
      <c r="C45" s="418" t="s">
        <v>169</v>
      </c>
      <c r="D45" s="418" t="s">
        <v>169</v>
      </c>
      <c r="E45" s="418" t="s">
        <v>169</v>
      </c>
      <c r="F45" s="26" t="s">
        <v>170</v>
      </c>
      <c r="G45" s="419" t="s">
        <v>171</v>
      </c>
      <c r="H45" s="420"/>
      <c r="I45" s="421"/>
      <c r="J45" s="27" t="s">
        <v>13</v>
      </c>
      <c r="K45" s="28" t="s">
        <v>13</v>
      </c>
      <c r="L45" s="37"/>
      <c r="M45" s="114" t="s">
        <v>13</v>
      </c>
      <c r="N45" s="114"/>
      <c r="O45" s="38" t="s">
        <v>13</v>
      </c>
      <c r="P45" s="115" t="s">
        <v>167</v>
      </c>
      <c r="Q45" s="116" t="s">
        <v>13</v>
      </c>
      <c r="R45" s="27" t="s">
        <v>13</v>
      </c>
      <c r="S45" s="28" t="s">
        <v>13</v>
      </c>
      <c r="T45" s="115" t="s">
        <v>167</v>
      </c>
      <c r="U45" s="116" t="s">
        <v>13</v>
      </c>
      <c r="V45" s="27" t="s">
        <v>13</v>
      </c>
      <c r="W45" s="28" t="s">
        <v>13</v>
      </c>
      <c r="X45" s="115" t="s">
        <v>167</v>
      </c>
      <c r="Y45" s="116" t="s">
        <v>13</v>
      </c>
    </row>
    <row r="46" spans="1:25" ht="81.75" customHeight="1" x14ac:dyDescent="0.25">
      <c r="A46" s="77" t="s">
        <v>172</v>
      </c>
      <c r="B46" s="417" t="s">
        <v>173</v>
      </c>
      <c r="C46" s="418" t="s">
        <v>173</v>
      </c>
      <c r="D46" s="418" t="s">
        <v>173</v>
      </c>
      <c r="E46" s="418" t="s">
        <v>173</v>
      </c>
      <c r="F46" s="26" t="s">
        <v>174</v>
      </c>
      <c r="G46" s="419" t="s">
        <v>175</v>
      </c>
      <c r="H46" s="420"/>
      <c r="I46" s="421"/>
      <c r="J46" s="27" t="s">
        <v>13</v>
      </c>
      <c r="K46" s="28" t="s">
        <v>37</v>
      </c>
      <c r="L46" s="50" t="s">
        <v>167</v>
      </c>
      <c r="M46" s="117" t="s">
        <v>1</v>
      </c>
      <c r="N46" s="117"/>
      <c r="O46" s="38" t="s">
        <v>37</v>
      </c>
      <c r="P46" s="115" t="s">
        <v>167</v>
      </c>
      <c r="Q46" s="116" t="s">
        <v>13</v>
      </c>
      <c r="R46" s="27" t="s">
        <v>13</v>
      </c>
      <c r="S46" s="28" t="s">
        <v>37</v>
      </c>
      <c r="T46" s="115" t="s">
        <v>167</v>
      </c>
      <c r="U46" s="116" t="s">
        <v>13</v>
      </c>
      <c r="V46" s="27" t="s">
        <v>13</v>
      </c>
      <c r="W46" s="28" t="s">
        <v>37</v>
      </c>
      <c r="X46" s="115" t="s">
        <v>167</v>
      </c>
      <c r="Y46" s="116" t="s">
        <v>13</v>
      </c>
    </row>
    <row r="47" spans="1:25" ht="62.25" customHeight="1" x14ac:dyDescent="0.25">
      <c r="A47" s="77" t="s">
        <v>176</v>
      </c>
      <c r="B47" s="417" t="s">
        <v>177</v>
      </c>
      <c r="C47" s="418" t="s">
        <v>178</v>
      </c>
      <c r="D47" s="418" t="s">
        <v>178</v>
      </c>
      <c r="E47" s="418" t="s">
        <v>178</v>
      </c>
      <c r="F47" s="26" t="s">
        <v>13</v>
      </c>
      <c r="G47" s="419" t="s">
        <v>72</v>
      </c>
      <c r="H47" s="420"/>
      <c r="I47" s="421"/>
      <c r="J47" s="27" t="s">
        <v>37</v>
      </c>
      <c r="K47" s="28" t="s">
        <v>13</v>
      </c>
      <c r="L47" s="50" t="s">
        <v>179</v>
      </c>
      <c r="M47" s="117" t="s">
        <v>1</v>
      </c>
      <c r="N47" s="117"/>
      <c r="O47" s="38" t="s">
        <v>13</v>
      </c>
      <c r="P47" s="115" t="s">
        <v>179</v>
      </c>
      <c r="Q47" s="113" t="s">
        <v>40</v>
      </c>
      <c r="R47" s="27" t="s">
        <v>37</v>
      </c>
      <c r="S47" s="28" t="s">
        <v>13</v>
      </c>
      <c r="T47" s="115" t="s">
        <v>179</v>
      </c>
      <c r="U47" s="113" t="s">
        <v>40</v>
      </c>
      <c r="V47" s="27" t="s">
        <v>37</v>
      </c>
      <c r="W47" s="28" t="s">
        <v>13</v>
      </c>
      <c r="X47" s="115" t="s">
        <v>179</v>
      </c>
      <c r="Y47" s="113" t="s">
        <v>40</v>
      </c>
    </row>
    <row r="48" spans="1:25" ht="36" customHeight="1" x14ac:dyDescent="0.25">
      <c r="A48" s="77" t="s">
        <v>180</v>
      </c>
      <c r="B48" s="417" t="s">
        <v>181</v>
      </c>
      <c r="C48" s="418" t="s">
        <v>181</v>
      </c>
      <c r="D48" s="418" t="s">
        <v>181</v>
      </c>
      <c r="E48" s="418" t="s">
        <v>181</v>
      </c>
      <c r="F48" s="26" t="s">
        <v>13</v>
      </c>
      <c r="G48" s="419" t="s">
        <v>72</v>
      </c>
      <c r="H48" s="420"/>
      <c r="I48" s="421"/>
      <c r="J48" s="27" t="s">
        <v>13</v>
      </c>
      <c r="K48" s="28" t="s">
        <v>13</v>
      </c>
      <c r="L48" s="50" t="s">
        <v>182</v>
      </c>
      <c r="M48" s="118" t="s">
        <v>13</v>
      </c>
      <c r="N48" s="28" t="s">
        <v>13</v>
      </c>
      <c r="O48" s="38" t="s">
        <v>13</v>
      </c>
      <c r="P48" s="115" t="s">
        <v>182</v>
      </c>
      <c r="Q48" s="116" t="s">
        <v>13</v>
      </c>
      <c r="R48" s="27" t="s">
        <v>13</v>
      </c>
      <c r="S48" s="28" t="s">
        <v>13</v>
      </c>
      <c r="T48" s="115" t="s">
        <v>182</v>
      </c>
      <c r="U48" s="116" t="s">
        <v>13</v>
      </c>
      <c r="V48" s="27" t="s">
        <v>13</v>
      </c>
      <c r="W48" s="28" t="s">
        <v>13</v>
      </c>
      <c r="X48" s="115" t="s">
        <v>182</v>
      </c>
      <c r="Y48" s="116" t="s">
        <v>13</v>
      </c>
    </row>
    <row r="49" spans="1:25" ht="84" customHeight="1" x14ac:dyDescent="0.25">
      <c r="A49" s="77" t="s">
        <v>13</v>
      </c>
      <c r="B49" s="417" t="s">
        <v>72</v>
      </c>
      <c r="C49" s="418" t="s">
        <v>181</v>
      </c>
      <c r="D49" s="418" t="s">
        <v>181</v>
      </c>
      <c r="E49" s="418" t="s">
        <v>181</v>
      </c>
      <c r="F49" s="26" t="s">
        <v>183</v>
      </c>
      <c r="G49" s="419" t="s">
        <v>184</v>
      </c>
      <c r="H49" s="420"/>
      <c r="I49" s="421"/>
      <c r="J49" s="27" t="s">
        <v>13</v>
      </c>
      <c r="K49" s="28" t="s">
        <v>13</v>
      </c>
      <c r="L49" s="50" t="s">
        <v>179</v>
      </c>
      <c r="M49" s="118" t="s">
        <v>13</v>
      </c>
      <c r="N49" s="28" t="s">
        <v>13</v>
      </c>
      <c r="O49" s="38" t="s">
        <v>13</v>
      </c>
      <c r="P49" s="115" t="s">
        <v>179</v>
      </c>
      <c r="Q49" s="95" t="s">
        <v>13</v>
      </c>
      <c r="R49" s="27" t="s">
        <v>13</v>
      </c>
      <c r="S49" s="28" t="s">
        <v>13</v>
      </c>
      <c r="T49" s="115" t="s">
        <v>179</v>
      </c>
      <c r="U49" s="95" t="s">
        <v>13</v>
      </c>
      <c r="V49" s="27" t="s">
        <v>13</v>
      </c>
      <c r="W49" s="28" t="s">
        <v>13</v>
      </c>
      <c r="X49" s="115" t="s">
        <v>179</v>
      </c>
      <c r="Y49" s="95" t="s">
        <v>13</v>
      </c>
    </row>
    <row r="50" spans="1:25" ht="179.25" customHeight="1" x14ac:dyDescent="0.25">
      <c r="A50" s="99" t="s">
        <v>13</v>
      </c>
      <c r="B50" s="417" t="s">
        <v>72</v>
      </c>
      <c r="C50" s="418" t="s">
        <v>181</v>
      </c>
      <c r="D50" s="418" t="s">
        <v>181</v>
      </c>
      <c r="E50" s="418" t="s">
        <v>181</v>
      </c>
      <c r="F50" s="26" t="s">
        <v>185</v>
      </c>
      <c r="G50" s="446" t="s">
        <v>186</v>
      </c>
      <c r="H50" s="447"/>
      <c r="I50" s="448"/>
      <c r="J50" s="27" t="s">
        <v>13</v>
      </c>
      <c r="K50" s="108" t="s">
        <v>187</v>
      </c>
      <c r="L50" s="50" t="s">
        <v>188</v>
      </c>
      <c r="M50" s="119" t="s">
        <v>4</v>
      </c>
      <c r="N50" s="119" t="s">
        <v>4</v>
      </c>
      <c r="O50" s="106" t="s">
        <v>187</v>
      </c>
      <c r="P50" s="115" t="s">
        <v>189</v>
      </c>
      <c r="Q50" s="120" t="s">
        <v>187</v>
      </c>
      <c r="R50" s="27" t="s">
        <v>13</v>
      </c>
      <c r="S50" s="108" t="s">
        <v>187</v>
      </c>
      <c r="T50" s="115" t="s">
        <v>189</v>
      </c>
      <c r="U50" s="120" t="s">
        <v>187</v>
      </c>
      <c r="V50" s="27" t="s">
        <v>13</v>
      </c>
      <c r="W50" s="108" t="s">
        <v>187</v>
      </c>
      <c r="X50" s="115" t="s">
        <v>189</v>
      </c>
      <c r="Y50" s="120" t="s">
        <v>187</v>
      </c>
    </row>
    <row r="51" spans="1:25" ht="36" customHeight="1" x14ac:dyDescent="0.25">
      <c r="A51" s="77" t="s">
        <v>13</v>
      </c>
      <c r="B51" s="417" t="s">
        <v>72</v>
      </c>
      <c r="C51" s="418"/>
      <c r="D51" s="418"/>
      <c r="E51" s="418"/>
      <c r="F51" s="26" t="s">
        <v>190</v>
      </c>
      <c r="G51" s="419" t="s">
        <v>191</v>
      </c>
      <c r="H51" s="420"/>
      <c r="I51" s="421"/>
      <c r="J51" s="27" t="s">
        <v>13</v>
      </c>
      <c r="K51" s="28" t="s">
        <v>37</v>
      </c>
      <c r="L51" s="50" t="s">
        <v>192</v>
      </c>
      <c r="M51" s="121" t="s">
        <v>1</v>
      </c>
      <c r="N51" s="121" t="s">
        <v>1</v>
      </c>
      <c r="O51" s="38" t="s">
        <v>37</v>
      </c>
      <c r="P51" s="115" t="s">
        <v>192</v>
      </c>
      <c r="Q51" s="113" t="s">
        <v>40</v>
      </c>
      <c r="R51" s="27" t="s">
        <v>13</v>
      </c>
      <c r="S51" s="28" t="s">
        <v>37</v>
      </c>
      <c r="T51" s="115" t="s">
        <v>192</v>
      </c>
      <c r="U51" s="113" t="s">
        <v>40</v>
      </c>
      <c r="V51" s="27" t="s">
        <v>13</v>
      </c>
      <c r="W51" s="28" t="s">
        <v>37</v>
      </c>
      <c r="X51" s="115" t="s">
        <v>192</v>
      </c>
      <c r="Y51" s="113" t="s">
        <v>40</v>
      </c>
    </row>
    <row r="52" spans="1:25" ht="18" customHeight="1" x14ac:dyDescent="0.25">
      <c r="A52" s="442" t="s">
        <v>193</v>
      </c>
      <c r="B52" s="443"/>
      <c r="C52" s="443"/>
      <c r="D52" s="443"/>
      <c r="E52" s="443"/>
      <c r="F52" s="69"/>
      <c r="G52" s="69"/>
      <c r="H52" s="69"/>
      <c r="I52" s="69"/>
      <c r="J52" s="70"/>
      <c r="K52" s="70"/>
      <c r="L52" s="72"/>
      <c r="M52" s="122"/>
      <c r="N52" s="73"/>
      <c r="O52" s="74"/>
      <c r="P52" s="123"/>
      <c r="Q52" s="113"/>
      <c r="R52" s="70"/>
      <c r="S52" s="71"/>
      <c r="T52" s="123"/>
      <c r="U52" s="113"/>
      <c r="V52" s="70"/>
      <c r="W52" s="71"/>
      <c r="X52" s="123"/>
      <c r="Y52" s="113"/>
    </row>
    <row r="53" spans="1:25" ht="36" customHeight="1" x14ac:dyDescent="0.25">
      <c r="A53" s="77">
        <v>7</v>
      </c>
      <c r="B53" s="417" t="s">
        <v>194</v>
      </c>
      <c r="C53" s="418"/>
      <c r="D53" s="418"/>
      <c r="E53" s="418"/>
      <c r="F53" s="124"/>
      <c r="G53" s="445"/>
      <c r="H53" s="445"/>
      <c r="I53" s="445"/>
      <c r="J53" s="103"/>
      <c r="K53" s="103"/>
      <c r="L53" s="104"/>
      <c r="M53" s="105"/>
      <c r="N53" s="95"/>
      <c r="O53" s="106"/>
      <c r="P53" s="125"/>
      <c r="Q53" s="116"/>
      <c r="R53" s="103"/>
      <c r="S53" s="108"/>
      <c r="T53" s="125"/>
      <c r="U53" s="116"/>
      <c r="V53" s="103"/>
      <c r="W53" s="108"/>
      <c r="X53" s="125"/>
      <c r="Y53" s="116"/>
    </row>
    <row r="54" spans="1:25" ht="42.75" customHeight="1" x14ac:dyDescent="0.25">
      <c r="A54" s="77" t="s">
        <v>195</v>
      </c>
      <c r="B54" s="417" t="s">
        <v>196</v>
      </c>
      <c r="C54" s="418" t="s">
        <v>196</v>
      </c>
      <c r="D54" s="418" t="s">
        <v>196</v>
      </c>
      <c r="E54" s="418" t="s">
        <v>196</v>
      </c>
      <c r="F54" s="26" t="s">
        <v>37</v>
      </c>
      <c r="G54" s="419" t="s">
        <v>72</v>
      </c>
      <c r="H54" s="420"/>
      <c r="I54" s="421"/>
      <c r="J54" s="27" t="s">
        <v>37</v>
      </c>
      <c r="K54" s="28" t="s">
        <v>13</v>
      </c>
      <c r="L54" s="50" t="s">
        <v>197</v>
      </c>
      <c r="M54" s="126" t="s">
        <v>81</v>
      </c>
      <c r="N54" s="89"/>
      <c r="O54" s="38" t="s">
        <v>13</v>
      </c>
      <c r="P54" s="115" t="s">
        <v>198</v>
      </c>
      <c r="Q54" s="113" t="s">
        <v>40</v>
      </c>
      <c r="R54" s="27" t="s">
        <v>37</v>
      </c>
      <c r="S54" s="28" t="s">
        <v>13</v>
      </c>
      <c r="T54" s="115" t="s">
        <v>198</v>
      </c>
      <c r="U54" s="113" t="s">
        <v>40</v>
      </c>
      <c r="V54" s="27" t="s">
        <v>37</v>
      </c>
      <c r="W54" s="28" t="s">
        <v>13</v>
      </c>
      <c r="X54" s="115" t="s">
        <v>198</v>
      </c>
      <c r="Y54" s="113" t="s">
        <v>40</v>
      </c>
    </row>
    <row r="55" spans="1:25" ht="62.25" customHeight="1" x14ac:dyDescent="0.25">
      <c r="A55" s="77" t="s">
        <v>199</v>
      </c>
      <c r="B55" s="417" t="s">
        <v>200</v>
      </c>
      <c r="C55" s="418" t="s">
        <v>200</v>
      </c>
      <c r="D55" s="418" t="s">
        <v>200</v>
      </c>
      <c r="E55" s="418" t="s">
        <v>200</v>
      </c>
      <c r="F55" s="26" t="s">
        <v>201</v>
      </c>
      <c r="G55" s="419" t="s">
        <v>202</v>
      </c>
      <c r="H55" s="420"/>
      <c r="I55" s="421"/>
      <c r="J55" s="27" t="s">
        <v>37</v>
      </c>
      <c r="K55" s="28" t="s">
        <v>37</v>
      </c>
      <c r="L55" s="84" t="s">
        <v>203</v>
      </c>
      <c r="M55" s="434" t="s">
        <v>81</v>
      </c>
      <c r="N55" s="434"/>
      <c r="O55" s="38" t="s">
        <v>45</v>
      </c>
      <c r="P55" s="115" t="s">
        <v>204</v>
      </c>
      <c r="Q55" s="113" t="s">
        <v>205</v>
      </c>
      <c r="R55" s="27" t="s">
        <v>45</v>
      </c>
      <c r="S55" s="28" t="s">
        <v>45</v>
      </c>
      <c r="T55" s="115" t="s">
        <v>204</v>
      </c>
      <c r="U55" s="113" t="s">
        <v>205</v>
      </c>
      <c r="V55" s="27" t="s">
        <v>45</v>
      </c>
      <c r="W55" s="28" t="s">
        <v>45</v>
      </c>
      <c r="X55" s="115" t="s">
        <v>204</v>
      </c>
      <c r="Y55" s="113" t="s">
        <v>205</v>
      </c>
    </row>
    <row r="56" spans="1:25" ht="82.5" customHeight="1" x14ac:dyDescent="0.25">
      <c r="A56" s="99" t="s">
        <v>206</v>
      </c>
      <c r="B56" s="417" t="s">
        <v>207</v>
      </c>
      <c r="C56" s="418" t="s">
        <v>208</v>
      </c>
      <c r="D56" s="418" t="s">
        <v>208</v>
      </c>
      <c r="E56" s="418" t="s">
        <v>208</v>
      </c>
      <c r="F56" s="26" t="s">
        <v>13</v>
      </c>
      <c r="G56" s="419" t="s">
        <v>72</v>
      </c>
      <c r="H56" s="420"/>
      <c r="I56" s="421"/>
      <c r="J56" s="27" t="s">
        <v>13</v>
      </c>
      <c r="K56" s="28" t="s">
        <v>13</v>
      </c>
      <c r="L56" s="127" t="s">
        <v>209</v>
      </c>
      <c r="M56" s="114" t="s">
        <v>13</v>
      </c>
      <c r="N56" s="114"/>
      <c r="O56" s="38" t="s">
        <v>13</v>
      </c>
      <c r="P56" s="115" t="s">
        <v>210</v>
      </c>
      <c r="Q56" s="113" t="s">
        <v>205</v>
      </c>
      <c r="R56" s="27" t="s">
        <v>45</v>
      </c>
      <c r="S56" s="28" t="s">
        <v>13</v>
      </c>
      <c r="T56" s="115" t="s">
        <v>210</v>
      </c>
      <c r="U56" s="113" t="s">
        <v>205</v>
      </c>
      <c r="V56" s="27" t="s">
        <v>45</v>
      </c>
      <c r="W56" s="28" t="s">
        <v>13</v>
      </c>
      <c r="X56" s="115" t="s">
        <v>210</v>
      </c>
      <c r="Y56" s="113" t="s">
        <v>205</v>
      </c>
    </row>
    <row r="57" spans="1:25" ht="18" customHeight="1" thickBot="1" x14ac:dyDescent="0.3">
      <c r="A57" s="442" t="s">
        <v>211</v>
      </c>
      <c r="B57" s="443"/>
      <c r="C57" s="443"/>
      <c r="D57" s="443"/>
      <c r="E57" s="443"/>
      <c r="F57" s="69"/>
      <c r="G57" s="69"/>
      <c r="H57" s="69"/>
      <c r="I57" s="69"/>
      <c r="J57" s="70"/>
      <c r="K57" s="70"/>
      <c r="L57" s="72"/>
      <c r="M57" s="122"/>
      <c r="N57" s="73"/>
      <c r="O57" s="74"/>
      <c r="P57" s="123"/>
      <c r="Q57" s="113"/>
      <c r="R57" s="70"/>
      <c r="S57" s="71"/>
      <c r="T57" s="123"/>
      <c r="U57" s="113"/>
      <c r="V57" s="70"/>
      <c r="W57" s="71"/>
      <c r="X57" s="123"/>
      <c r="Y57" s="113"/>
    </row>
    <row r="58" spans="1:25" ht="66" customHeight="1" thickBot="1" x14ac:dyDescent="0.3">
      <c r="A58" s="77" t="s">
        <v>212</v>
      </c>
      <c r="B58" s="417" t="s">
        <v>213</v>
      </c>
      <c r="C58" s="418"/>
      <c r="D58" s="418"/>
      <c r="E58" s="418"/>
      <c r="F58" s="26" t="s">
        <v>214</v>
      </c>
      <c r="G58" s="419" t="s">
        <v>215</v>
      </c>
      <c r="H58" s="420"/>
      <c r="I58" s="421"/>
      <c r="J58" s="27" t="s">
        <v>45</v>
      </c>
      <c r="K58" s="28" t="s">
        <v>45</v>
      </c>
      <c r="L58" s="37" t="s">
        <v>216</v>
      </c>
      <c r="M58" s="96" t="s">
        <v>12</v>
      </c>
      <c r="N58" s="97"/>
      <c r="O58" s="38" t="s">
        <v>45</v>
      </c>
      <c r="P58" s="115" t="s">
        <v>217</v>
      </c>
      <c r="Q58" s="113" t="s">
        <v>205</v>
      </c>
      <c r="R58" s="27" t="s">
        <v>45</v>
      </c>
      <c r="S58" s="28" t="s">
        <v>45</v>
      </c>
      <c r="T58" s="115" t="s">
        <v>217</v>
      </c>
      <c r="U58" s="113" t="s">
        <v>205</v>
      </c>
      <c r="V58" s="27" t="s">
        <v>45</v>
      </c>
      <c r="W58" s="28" t="s">
        <v>45</v>
      </c>
      <c r="X58" s="115" t="s">
        <v>217</v>
      </c>
      <c r="Y58" s="113" t="s">
        <v>205</v>
      </c>
    </row>
    <row r="59" spans="1:25" ht="48.75" customHeight="1" thickBot="1" x14ac:dyDescent="0.3">
      <c r="A59" s="77" t="s">
        <v>218</v>
      </c>
      <c r="B59" s="417" t="s">
        <v>219</v>
      </c>
      <c r="C59" s="418" t="s">
        <v>219</v>
      </c>
      <c r="D59" s="418" t="s">
        <v>219</v>
      </c>
      <c r="E59" s="418" t="s">
        <v>219</v>
      </c>
      <c r="F59" s="26" t="s">
        <v>220</v>
      </c>
      <c r="G59" s="419" t="s">
        <v>221</v>
      </c>
      <c r="H59" s="420"/>
      <c r="I59" s="421"/>
      <c r="J59" s="27" t="s">
        <v>37</v>
      </c>
      <c r="K59" s="28" t="s">
        <v>37</v>
      </c>
      <c r="L59" s="37" t="s">
        <v>222</v>
      </c>
      <c r="M59" s="110" t="s">
        <v>81</v>
      </c>
      <c r="N59" s="110"/>
      <c r="O59" s="38" t="s">
        <v>37</v>
      </c>
      <c r="P59" s="115" t="s">
        <v>223</v>
      </c>
      <c r="Q59" s="113" t="s">
        <v>205</v>
      </c>
      <c r="R59" s="27" t="s">
        <v>37</v>
      </c>
      <c r="S59" s="28" t="s">
        <v>37</v>
      </c>
      <c r="T59" s="115" t="s">
        <v>223</v>
      </c>
      <c r="U59" s="113" t="s">
        <v>205</v>
      </c>
      <c r="V59" s="27" t="s">
        <v>37</v>
      </c>
      <c r="W59" s="28" t="s">
        <v>37</v>
      </c>
      <c r="X59" s="115" t="s">
        <v>223</v>
      </c>
      <c r="Y59" s="113" t="s">
        <v>205</v>
      </c>
    </row>
    <row r="60" spans="1:25" ht="176.25" customHeight="1" thickBot="1" x14ac:dyDescent="0.3">
      <c r="A60" s="77" t="s">
        <v>224</v>
      </c>
      <c r="B60" s="417" t="s">
        <v>225</v>
      </c>
      <c r="C60" s="418" t="s">
        <v>225</v>
      </c>
      <c r="D60" s="418" t="s">
        <v>225</v>
      </c>
      <c r="E60" s="418" t="s">
        <v>225</v>
      </c>
      <c r="F60" s="26" t="s">
        <v>226</v>
      </c>
      <c r="G60" s="419" t="s">
        <v>227</v>
      </c>
      <c r="H60" s="420"/>
      <c r="I60" s="421"/>
      <c r="J60" s="27" t="s">
        <v>45</v>
      </c>
      <c r="K60" s="28" t="s">
        <v>45</v>
      </c>
      <c r="L60" s="84" t="s">
        <v>228</v>
      </c>
      <c r="M60" s="96" t="s">
        <v>12</v>
      </c>
      <c r="N60" s="88"/>
      <c r="O60" s="38" t="s">
        <v>45</v>
      </c>
      <c r="P60" s="115" t="s">
        <v>229</v>
      </c>
      <c r="Q60" s="113" t="s">
        <v>205</v>
      </c>
      <c r="R60" s="27" t="s">
        <v>45</v>
      </c>
      <c r="S60" s="28" t="s">
        <v>45</v>
      </c>
      <c r="T60" s="115" t="s">
        <v>229</v>
      </c>
      <c r="U60" s="113" t="s">
        <v>205</v>
      </c>
      <c r="V60" s="27" t="s">
        <v>45</v>
      </c>
      <c r="W60" s="28" t="s">
        <v>45</v>
      </c>
      <c r="X60" s="115" t="s">
        <v>229</v>
      </c>
      <c r="Y60" s="113" t="s">
        <v>205</v>
      </c>
    </row>
    <row r="61" spans="1:25" ht="63.75" customHeight="1" thickBot="1" x14ac:dyDescent="0.3">
      <c r="A61" s="77" t="s">
        <v>230</v>
      </c>
      <c r="B61" s="417" t="s">
        <v>231</v>
      </c>
      <c r="C61" s="418" t="s">
        <v>231</v>
      </c>
      <c r="D61" s="418" t="s">
        <v>231</v>
      </c>
      <c r="E61" s="418" t="s">
        <v>231</v>
      </c>
      <c r="F61" s="26" t="s">
        <v>232</v>
      </c>
      <c r="G61" s="419" t="s">
        <v>233</v>
      </c>
      <c r="H61" s="420"/>
      <c r="I61" s="421"/>
      <c r="J61" s="27" t="s">
        <v>90</v>
      </c>
      <c r="K61" s="28" t="s">
        <v>90</v>
      </c>
      <c r="L61" s="37" t="s">
        <v>234</v>
      </c>
      <c r="M61" s="96" t="s">
        <v>12</v>
      </c>
      <c r="N61" s="89"/>
      <c r="O61" s="38" t="s">
        <v>13</v>
      </c>
      <c r="P61" s="115" t="s">
        <v>235</v>
      </c>
      <c r="Q61" s="116" t="s">
        <v>13</v>
      </c>
      <c r="R61" s="27" t="s">
        <v>13</v>
      </c>
      <c r="S61" s="28" t="s">
        <v>13</v>
      </c>
      <c r="T61" s="115" t="s">
        <v>235</v>
      </c>
      <c r="U61" s="116" t="s">
        <v>13</v>
      </c>
      <c r="V61" s="27" t="s">
        <v>13</v>
      </c>
      <c r="W61" s="28" t="s">
        <v>13</v>
      </c>
      <c r="X61" s="115" t="s">
        <v>235</v>
      </c>
      <c r="Y61" s="116" t="s">
        <v>13</v>
      </c>
    </row>
    <row r="62" spans="1:25" ht="53.25" customHeight="1" x14ac:dyDescent="0.25">
      <c r="A62" s="77" t="s">
        <v>236</v>
      </c>
      <c r="B62" s="417" t="s">
        <v>237</v>
      </c>
      <c r="C62" s="418" t="s">
        <v>238</v>
      </c>
      <c r="D62" s="418" t="s">
        <v>238</v>
      </c>
      <c r="E62" s="418" t="s">
        <v>238</v>
      </c>
      <c r="F62" s="26" t="s">
        <v>13</v>
      </c>
      <c r="G62" s="419" t="s">
        <v>72</v>
      </c>
      <c r="H62" s="420"/>
      <c r="I62" s="421"/>
      <c r="J62" s="27" t="s">
        <v>13</v>
      </c>
      <c r="K62" s="28" t="s">
        <v>13</v>
      </c>
      <c r="L62" s="128"/>
      <c r="M62" s="95"/>
      <c r="N62" s="89"/>
      <c r="O62" s="38" t="s">
        <v>13</v>
      </c>
      <c r="P62" s="115" t="s">
        <v>239</v>
      </c>
      <c r="Q62" s="116" t="s">
        <v>13</v>
      </c>
      <c r="R62" s="27" t="s">
        <v>13</v>
      </c>
      <c r="S62" s="28" t="s">
        <v>13</v>
      </c>
      <c r="T62" s="115" t="s">
        <v>239</v>
      </c>
      <c r="U62" s="116" t="s">
        <v>13</v>
      </c>
      <c r="V62" s="27" t="s">
        <v>13</v>
      </c>
      <c r="W62" s="28" t="s">
        <v>13</v>
      </c>
      <c r="X62" s="115" t="s">
        <v>239</v>
      </c>
      <c r="Y62" s="116" t="s">
        <v>13</v>
      </c>
    </row>
    <row r="63" spans="1:25" ht="56.25" customHeight="1" x14ac:dyDescent="0.25">
      <c r="A63" s="77" t="s">
        <v>240</v>
      </c>
      <c r="B63" s="417" t="s">
        <v>241</v>
      </c>
      <c r="C63" s="418" t="s">
        <v>241</v>
      </c>
      <c r="D63" s="418" t="s">
        <v>241</v>
      </c>
      <c r="E63" s="418" t="s">
        <v>241</v>
      </c>
      <c r="F63" s="26" t="s">
        <v>242</v>
      </c>
      <c r="G63" s="419" t="s">
        <v>243</v>
      </c>
      <c r="H63" s="420"/>
      <c r="I63" s="421"/>
      <c r="J63" s="27" t="s">
        <v>45</v>
      </c>
      <c r="K63" s="28" t="s">
        <v>45</v>
      </c>
      <c r="L63" s="37" t="s">
        <v>244</v>
      </c>
      <c r="M63" s="88" t="s">
        <v>47</v>
      </c>
      <c r="N63" s="88"/>
      <c r="O63" s="38" t="s">
        <v>45</v>
      </c>
      <c r="P63" s="115" t="s">
        <v>245</v>
      </c>
      <c r="Q63" s="113" t="s">
        <v>205</v>
      </c>
      <c r="R63" s="27" t="s">
        <v>45</v>
      </c>
      <c r="S63" s="28" t="s">
        <v>45</v>
      </c>
      <c r="T63" s="115" t="s">
        <v>245</v>
      </c>
      <c r="U63" s="113" t="s">
        <v>205</v>
      </c>
      <c r="V63" s="27" t="s">
        <v>45</v>
      </c>
      <c r="W63" s="28" t="s">
        <v>45</v>
      </c>
      <c r="X63" s="115" t="s">
        <v>245</v>
      </c>
      <c r="Y63" s="113" t="s">
        <v>205</v>
      </c>
    </row>
    <row r="64" spans="1:25" ht="18" customHeight="1" x14ac:dyDescent="0.25">
      <c r="A64" s="442" t="s">
        <v>246</v>
      </c>
      <c r="B64" s="443"/>
      <c r="C64" s="443"/>
      <c r="D64" s="443"/>
      <c r="E64" s="443"/>
      <c r="F64" s="69"/>
      <c r="G64" s="69"/>
      <c r="H64" s="69"/>
      <c r="I64" s="69"/>
      <c r="J64" s="70"/>
      <c r="K64" s="70"/>
      <c r="L64" s="72"/>
      <c r="M64" s="122"/>
      <c r="N64" s="73"/>
      <c r="O64" s="74"/>
      <c r="P64" s="123"/>
      <c r="Q64" s="113"/>
      <c r="R64" s="70"/>
      <c r="S64" s="71"/>
      <c r="T64" s="123"/>
      <c r="U64" s="113"/>
      <c r="V64" s="70"/>
      <c r="W64" s="71"/>
      <c r="X64" s="123"/>
      <c r="Y64" s="113"/>
    </row>
    <row r="65" spans="1:25" ht="18" customHeight="1" x14ac:dyDescent="0.25">
      <c r="A65" s="442" t="s">
        <v>247</v>
      </c>
      <c r="B65" s="443"/>
      <c r="C65" s="443"/>
      <c r="D65" s="443"/>
      <c r="E65" s="443"/>
      <c r="F65" s="69"/>
      <c r="G65" s="69"/>
      <c r="H65" s="69"/>
      <c r="I65" s="69"/>
      <c r="J65" s="70"/>
      <c r="K65" s="70"/>
      <c r="L65" s="72"/>
      <c r="M65" s="122"/>
      <c r="N65" s="73"/>
      <c r="O65" s="74"/>
      <c r="P65" s="123"/>
      <c r="Q65" s="113"/>
      <c r="R65" s="70"/>
      <c r="S65" s="71"/>
      <c r="T65" s="123"/>
      <c r="U65" s="113"/>
      <c r="V65" s="70"/>
      <c r="W65" s="71"/>
      <c r="X65" s="123"/>
      <c r="Y65" s="113"/>
    </row>
    <row r="66" spans="1:25" ht="80.25" customHeight="1" x14ac:dyDescent="0.25">
      <c r="A66" s="77" t="s">
        <v>248</v>
      </c>
      <c r="B66" s="417" t="s">
        <v>249</v>
      </c>
      <c r="C66" s="418"/>
      <c r="D66" s="418"/>
      <c r="E66" s="418"/>
      <c r="F66" s="129"/>
      <c r="G66" s="130"/>
      <c r="H66" s="131"/>
      <c r="I66" s="132"/>
      <c r="J66" s="103"/>
      <c r="K66" s="108"/>
      <c r="L66" s="107"/>
      <c r="M66" s="118"/>
      <c r="N66" s="95"/>
      <c r="O66" s="106"/>
      <c r="P66" s="125"/>
      <c r="Q66" s="116"/>
      <c r="R66" s="103"/>
      <c r="S66" s="108"/>
      <c r="T66" s="125"/>
      <c r="U66" s="116"/>
      <c r="V66" s="103"/>
      <c r="W66" s="108"/>
      <c r="X66" s="125"/>
      <c r="Y66" s="116"/>
    </row>
    <row r="67" spans="1:25" ht="53.25" customHeight="1" x14ac:dyDescent="0.25">
      <c r="A67" s="77" t="s">
        <v>250</v>
      </c>
      <c r="B67" s="417" t="s">
        <v>251</v>
      </c>
      <c r="C67" s="418" t="s">
        <v>251</v>
      </c>
      <c r="D67" s="418" t="s">
        <v>251</v>
      </c>
      <c r="E67" s="418" t="s">
        <v>251</v>
      </c>
      <c r="F67" s="26" t="s">
        <v>13</v>
      </c>
      <c r="G67" s="419" t="s">
        <v>72</v>
      </c>
      <c r="H67" s="420"/>
      <c r="I67" s="421"/>
      <c r="J67" s="27" t="s">
        <v>13</v>
      </c>
      <c r="K67" s="28" t="s">
        <v>13</v>
      </c>
      <c r="L67" s="50"/>
      <c r="M67" s="114" t="s">
        <v>13</v>
      </c>
      <c r="N67" s="114"/>
      <c r="O67" s="38" t="s">
        <v>13</v>
      </c>
      <c r="P67" s="115" t="s">
        <v>252</v>
      </c>
      <c r="Q67" s="113" t="s">
        <v>205</v>
      </c>
      <c r="R67" s="27" t="s">
        <v>45</v>
      </c>
      <c r="S67" s="28" t="s">
        <v>13</v>
      </c>
      <c r="T67" s="115" t="s">
        <v>252</v>
      </c>
      <c r="U67" s="113" t="s">
        <v>205</v>
      </c>
      <c r="V67" s="27" t="s">
        <v>45</v>
      </c>
      <c r="W67" s="28" t="s">
        <v>13</v>
      </c>
      <c r="X67" s="115" t="s">
        <v>252</v>
      </c>
      <c r="Y67" s="113" t="s">
        <v>205</v>
      </c>
    </row>
    <row r="68" spans="1:25" ht="51" customHeight="1" x14ac:dyDescent="0.25">
      <c r="A68" s="77" t="s">
        <v>253</v>
      </c>
      <c r="B68" s="417" t="s">
        <v>254</v>
      </c>
      <c r="C68" s="418" t="s">
        <v>254</v>
      </c>
      <c r="D68" s="418" t="s">
        <v>254</v>
      </c>
      <c r="E68" s="418" t="s">
        <v>254</v>
      </c>
      <c r="F68" s="26" t="s">
        <v>13</v>
      </c>
      <c r="G68" s="419" t="s">
        <v>72</v>
      </c>
      <c r="H68" s="420"/>
      <c r="I68" s="421"/>
      <c r="J68" s="27" t="s">
        <v>13</v>
      </c>
      <c r="K68" s="28" t="s">
        <v>13</v>
      </c>
      <c r="L68" s="50"/>
      <c r="M68" s="114" t="s">
        <v>13</v>
      </c>
      <c r="N68" s="114"/>
      <c r="O68" s="38" t="s">
        <v>13</v>
      </c>
      <c r="P68" s="115" t="s">
        <v>255</v>
      </c>
      <c r="Q68" s="113" t="s">
        <v>205</v>
      </c>
      <c r="R68" s="27" t="s">
        <v>45</v>
      </c>
      <c r="S68" s="28" t="s">
        <v>13</v>
      </c>
      <c r="T68" s="115" t="s">
        <v>255</v>
      </c>
      <c r="U68" s="113" t="s">
        <v>205</v>
      </c>
      <c r="V68" s="27" t="s">
        <v>45</v>
      </c>
      <c r="W68" s="28" t="s">
        <v>13</v>
      </c>
      <c r="X68" s="115" t="s">
        <v>255</v>
      </c>
      <c r="Y68" s="113" t="s">
        <v>205</v>
      </c>
    </row>
    <row r="69" spans="1:25" ht="38.25" customHeight="1" x14ac:dyDescent="0.25">
      <c r="A69" s="77" t="s">
        <v>256</v>
      </c>
      <c r="B69" s="417" t="s">
        <v>257</v>
      </c>
      <c r="C69" s="418" t="s">
        <v>257</v>
      </c>
      <c r="D69" s="418" t="s">
        <v>257</v>
      </c>
      <c r="E69" s="418" t="s">
        <v>257</v>
      </c>
      <c r="F69" s="26" t="s">
        <v>13</v>
      </c>
      <c r="G69" s="419" t="s">
        <v>72</v>
      </c>
      <c r="H69" s="420"/>
      <c r="I69" s="421"/>
      <c r="J69" s="27" t="s">
        <v>37</v>
      </c>
      <c r="K69" s="28" t="s">
        <v>13</v>
      </c>
      <c r="L69" s="50"/>
      <c r="M69" s="55" t="s">
        <v>1</v>
      </c>
      <c r="N69" s="55"/>
      <c r="O69" s="38" t="s">
        <v>13</v>
      </c>
      <c r="P69" s="115"/>
      <c r="Q69" s="113" t="s">
        <v>205</v>
      </c>
      <c r="R69" s="27" t="s">
        <v>45</v>
      </c>
      <c r="S69" s="28" t="s">
        <v>13</v>
      </c>
      <c r="T69" s="115"/>
      <c r="U69" s="113" t="s">
        <v>205</v>
      </c>
      <c r="V69" s="27" t="s">
        <v>45</v>
      </c>
      <c r="W69" s="28" t="s">
        <v>13</v>
      </c>
      <c r="X69" s="115"/>
      <c r="Y69" s="113" t="s">
        <v>205</v>
      </c>
    </row>
    <row r="70" spans="1:25" ht="77.25" customHeight="1" x14ac:dyDescent="0.25">
      <c r="A70" s="99" t="s">
        <v>258</v>
      </c>
      <c r="B70" s="417" t="s">
        <v>259</v>
      </c>
      <c r="C70" s="418" t="s">
        <v>259</v>
      </c>
      <c r="D70" s="418" t="s">
        <v>259</v>
      </c>
      <c r="E70" s="418" t="s">
        <v>259</v>
      </c>
      <c r="F70" s="26" t="s">
        <v>260</v>
      </c>
      <c r="G70" s="419" t="s">
        <v>261</v>
      </c>
      <c r="H70" s="420"/>
      <c r="I70" s="421"/>
      <c r="J70" s="28" t="s">
        <v>13</v>
      </c>
      <c r="K70" s="28" t="s">
        <v>13</v>
      </c>
      <c r="L70" s="50"/>
      <c r="M70" s="114" t="s">
        <v>13</v>
      </c>
      <c r="N70" s="55"/>
      <c r="O70" s="38" t="s">
        <v>37</v>
      </c>
      <c r="P70" s="115" t="s">
        <v>262</v>
      </c>
      <c r="Q70" s="113" t="s">
        <v>40</v>
      </c>
      <c r="R70" s="27" t="s">
        <v>45</v>
      </c>
      <c r="S70" s="28" t="s">
        <v>37</v>
      </c>
      <c r="T70" s="115" t="s">
        <v>262</v>
      </c>
      <c r="U70" s="113" t="s">
        <v>40</v>
      </c>
      <c r="V70" s="27" t="s">
        <v>45</v>
      </c>
      <c r="W70" s="28" t="s">
        <v>37</v>
      </c>
      <c r="X70" s="115" t="s">
        <v>262</v>
      </c>
      <c r="Y70" s="113" t="s">
        <v>40</v>
      </c>
    </row>
    <row r="71" spans="1:25" ht="18" customHeight="1" x14ac:dyDescent="0.25">
      <c r="A71" s="442" t="s">
        <v>263</v>
      </c>
      <c r="B71" s="443"/>
      <c r="C71" s="443"/>
      <c r="D71" s="443"/>
      <c r="E71" s="443"/>
      <c r="F71" s="69"/>
      <c r="G71" s="69"/>
      <c r="H71" s="69"/>
      <c r="I71" s="69"/>
      <c r="J71" s="70"/>
      <c r="K71" s="70"/>
      <c r="L71" s="72"/>
      <c r="M71" s="122"/>
      <c r="N71" s="73"/>
      <c r="O71" s="74"/>
      <c r="P71" s="123"/>
      <c r="Q71" s="113"/>
      <c r="R71" s="70"/>
      <c r="S71" s="71"/>
      <c r="T71" s="123"/>
      <c r="U71" s="113"/>
      <c r="V71" s="70"/>
      <c r="W71" s="71"/>
      <c r="X71" s="123"/>
      <c r="Y71" s="113"/>
    </row>
    <row r="72" spans="1:25" ht="21" customHeight="1" thickBot="1" x14ac:dyDescent="0.3">
      <c r="A72" s="77" t="s">
        <v>264</v>
      </c>
      <c r="B72" s="417" t="s">
        <v>265</v>
      </c>
      <c r="C72" s="418"/>
      <c r="D72" s="418"/>
      <c r="E72" s="418"/>
      <c r="F72" s="124"/>
      <c r="G72" s="445"/>
      <c r="H72" s="445"/>
      <c r="I72" s="445"/>
      <c r="J72" s="103"/>
      <c r="K72" s="103"/>
      <c r="L72" s="104"/>
      <c r="M72" s="133"/>
      <c r="N72" s="95"/>
      <c r="O72" s="106"/>
      <c r="P72" s="125"/>
      <c r="Q72" s="116"/>
      <c r="R72" s="103"/>
      <c r="S72" s="108"/>
      <c r="T72" s="125"/>
      <c r="U72" s="116"/>
      <c r="V72" s="103"/>
      <c r="W72" s="108"/>
      <c r="X72" s="125"/>
      <c r="Y72" s="116"/>
    </row>
    <row r="73" spans="1:25" ht="79.5" customHeight="1" thickBot="1" x14ac:dyDescent="0.3">
      <c r="A73" s="77" t="s">
        <v>266</v>
      </c>
      <c r="B73" s="417" t="s">
        <v>267</v>
      </c>
      <c r="C73" s="418" t="s">
        <v>267</v>
      </c>
      <c r="D73" s="418" t="s">
        <v>267</v>
      </c>
      <c r="E73" s="418" t="s">
        <v>267</v>
      </c>
      <c r="F73" s="26" t="s">
        <v>268</v>
      </c>
      <c r="G73" s="419" t="s">
        <v>269</v>
      </c>
      <c r="H73" s="420"/>
      <c r="I73" s="421"/>
      <c r="J73" s="27" t="s">
        <v>45</v>
      </c>
      <c r="K73" s="28" t="s">
        <v>45</v>
      </c>
      <c r="L73" s="84" t="s">
        <v>270</v>
      </c>
      <c r="M73" s="85" t="s">
        <v>11</v>
      </c>
      <c r="N73" s="86"/>
      <c r="O73" s="38" t="s">
        <v>45</v>
      </c>
      <c r="P73" s="115" t="s">
        <v>271</v>
      </c>
      <c r="Q73" s="134" t="s">
        <v>205</v>
      </c>
      <c r="R73" s="27" t="s">
        <v>45</v>
      </c>
      <c r="S73" s="28" t="s">
        <v>45</v>
      </c>
      <c r="T73" s="115" t="s">
        <v>271</v>
      </c>
      <c r="U73" s="134" t="s">
        <v>205</v>
      </c>
      <c r="V73" s="27" t="s">
        <v>45</v>
      </c>
      <c r="W73" s="28" t="s">
        <v>45</v>
      </c>
      <c r="X73" s="115" t="s">
        <v>271</v>
      </c>
      <c r="Y73" s="134" t="s">
        <v>205</v>
      </c>
    </row>
    <row r="74" spans="1:25" ht="36" customHeight="1" x14ac:dyDescent="0.25">
      <c r="A74" s="77" t="s">
        <v>272</v>
      </c>
      <c r="B74" s="417" t="s">
        <v>273</v>
      </c>
      <c r="C74" s="418" t="s">
        <v>273</v>
      </c>
      <c r="D74" s="418" t="s">
        <v>273</v>
      </c>
      <c r="E74" s="418" t="s">
        <v>273</v>
      </c>
      <c r="F74" s="26" t="s">
        <v>13</v>
      </c>
      <c r="G74" s="419" t="s">
        <v>274</v>
      </c>
      <c r="H74" s="420"/>
      <c r="I74" s="421"/>
      <c r="J74" s="27" t="s">
        <v>13</v>
      </c>
      <c r="K74" s="28" t="s">
        <v>13</v>
      </c>
      <c r="L74" s="37"/>
      <c r="M74" s="135"/>
      <c r="N74" s="89"/>
      <c r="O74" s="38" t="s">
        <v>13</v>
      </c>
      <c r="P74" s="115" t="s">
        <v>275</v>
      </c>
      <c r="Q74" s="116" t="s">
        <v>13</v>
      </c>
      <c r="R74" s="27" t="s">
        <v>13</v>
      </c>
      <c r="S74" s="28" t="s">
        <v>13</v>
      </c>
      <c r="T74" s="115" t="s">
        <v>275</v>
      </c>
      <c r="U74" s="116" t="s">
        <v>13</v>
      </c>
      <c r="V74" s="27" t="s">
        <v>13</v>
      </c>
      <c r="W74" s="28" t="s">
        <v>13</v>
      </c>
      <c r="X74" s="115" t="s">
        <v>275</v>
      </c>
      <c r="Y74" s="116" t="s">
        <v>13</v>
      </c>
    </row>
    <row r="75" spans="1:25" ht="36" customHeight="1" x14ac:dyDescent="0.25">
      <c r="A75" s="77" t="s">
        <v>276</v>
      </c>
      <c r="B75" s="417" t="s">
        <v>277</v>
      </c>
      <c r="C75" s="418" t="s">
        <v>277</v>
      </c>
      <c r="D75" s="418" t="s">
        <v>277</v>
      </c>
      <c r="E75" s="418" t="s">
        <v>277</v>
      </c>
      <c r="F75" s="124"/>
      <c r="G75" s="445"/>
      <c r="H75" s="445"/>
      <c r="I75" s="445"/>
      <c r="J75" s="103"/>
      <c r="K75" s="103"/>
      <c r="L75" s="104"/>
      <c r="M75" s="133"/>
      <c r="N75" s="95"/>
      <c r="O75" s="106"/>
      <c r="P75" s="125"/>
      <c r="Q75" s="116"/>
      <c r="R75" s="103"/>
      <c r="S75" s="108"/>
      <c r="T75" s="125"/>
      <c r="U75" s="116"/>
      <c r="V75" s="103"/>
      <c r="W75" s="108"/>
      <c r="X75" s="125"/>
      <c r="Y75" s="116"/>
    </row>
    <row r="76" spans="1:25" ht="84.75" customHeight="1" x14ac:dyDescent="0.25">
      <c r="A76" s="77" t="s">
        <v>278</v>
      </c>
      <c r="B76" s="417" t="s">
        <v>279</v>
      </c>
      <c r="C76" s="418" t="s">
        <v>279</v>
      </c>
      <c r="D76" s="418" t="s">
        <v>279</v>
      </c>
      <c r="E76" s="418" t="s">
        <v>279</v>
      </c>
      <c r="F76" s="26" t="s">
        <v>280</v>
      </c>
      <c r="G76" s="419" t="s">
        <v>281</v>
      </c>
      <c r="H76" s="420"/>
      <c r="I76" s="421"/>
      <c r="J76" s="27" t="s">
        <v>37</v>
      </c>
      <c r="K76" s="28" t="s">
        <v>37</v>
      </c>
      <c r="L76" s="37"/>
      <c r="M76" s="136" t="s">
        <v>81</v>
      </c>
      <c r="N76" s="110"/>
      <c r="O76" s="38" t="s">
        <v>45</v>
      </c>
      <c r="P76" s="115" t="s">
        <v>282</v>
      </c>
      <c r="Q76" s="134" t="s">
        <v>148</v>
      </c>
      <c r="R76" s="27" t="s">
        <v>45</v>
      </c>
      <c r="S76" s="28" t="s">
        <v>45</v>
      </c>
      <c r="T76" s="115" t="s">
        <v>282</v>
      </c>
      <c r="U76" s="134" t="s">
        <v>148</v>
      </c>
      <c r="V76" s="27" t="s">
        <v>45</v>
      </c>
      <c r="W76" s="28" t="s">
        <v>45</v>
      </c>
      <c r="X76" s="115" t="s">
        <v>282</v>
      </c>
      <c r="Y76" s="134" t="s">
        <v>148</v>
      </c>
    </row>
    <row r="77" spans="1:25" ht="36" customHeight="1" x14ac:dyDescent="0.25">
      <c r="A77" s="77" t="s">
        <v>283</v>
      </c>
      <c r="B77" s="417" t="s">
        <v>284</v>
      </c>
      <c r="C77" s="418" t="s">
        <v>284</v>
      </c>
      <c r="D77" s="418" t="s">
        <v>284</v>
      </c>
      <c r="E77" s="418" t="s">
        <v>284</v>
      </c>
      <c r="F77" s="26" t="s">
        <v>280</v>
      </c>
      <c r="G77" s="419" t="s">
        <v>285</v>
      </c>
      <c r="H77" s="420"/>
      <c r="I77" s="421"/>
      <c r="J77" s="27" t="s">
        <v>37</v>
      </c>
      <c r="K77" s="28" t="s">
        <v>37</v>
      </c>
      <c r="L77" s="37"/>
      <c r="M77" s="450" t="s">
        <v>81</v>
      </c>
      <c r="N77" s="434"/>
      <c r="O77" s="38" t="s">
        <v>13</v>
      </c>
      <c r="P77" s="115" t="s">
        <v>286</v>
      </c>
      <c r="Q77" s="113" t="s">
        <v>187</v>
      </c>
      <c r="R77" s="27" t="s">
        <v>13</v>
      </c>
      <c r="S77" s="28" t="s">
        <v>13</v>
      </c>
      <c r="T77" s="115" t="s">
        <v>286</v>
      </c>
      <c r="U77" s="113" t="s">
        <v>187</v>
      </c>
      <c r="V77" s="27" t="s">
        <v>13</v>
      </c>
      <c r="W77" s="28" t="s">
        <v>13</v>
      </c>
      <c r="X77" s="115" t="s">
        <v>286</v>
      </c>
      <c r="Y77" s="113" t="s">
        <v>187</v>
      </c>
    </row>
    <row r="78" spans="1:25" ht="39.75" customHeight="1" x14ac:dyDescent="0.25">
      <c r="A78" s="77" t="s">
        <v>287</v>
      </c>
      <c r="B78" s="417" t="s">
        <v>288</v>
      </c>
      <c r="C78" s="418" t="s">
        <v>288</v>
      </c>
      <c r="D78" s="418" t="s">
        <v>288</v>
      </c>
      <c r="E78" s="418" t="s">
        <v>288</v>
      </c>
      <c r="F78" s="26" t="s">
        <v>280</v>
      </c>
      <c r="G78" s="419" t="s">
        <v>289</v>
      </c>
      <c r="H78" s="420"/>
      <c r="I78" s="421"/>
      <c r="J78" s="28" t="s">
        <v>90</v>
      </c>
      <c r="K78" s="28" t="s">
        <v>90</v>
      </c>
      <c r="L78" s="37" t="s">
        <v>290</v>
      </c>
      <c r="M78" s="451" t="s">
        <v>4</v>
      </c>
      <c r="N78" s="451"/>
      <c r="O78" s="38" t="s">
        <v>45</v>
      </c>
      <c r="P78" s="115" t="s">
        <v>291</v>
      </c>
      <c r="Q78" s="134" t="s">
        <v>148</v>
      </c>
      <c r="R78" s="27" t="s">
        <v>45</v>
      </c>
      <c r="S78" s="28" t="s">
        <v>45</v>
      </c>
      <c r="T78" s="115" t="s">
        <v>291</v>
      </c>
      <c r="U78" s="134" t="s">
        <v>148</v>
      </c>
      <c r="V78" s="27" t="s">
        <v>45</v>
      </c>
      <c r="W78" s="28" t="s">
        <v>45</v>
      </c>
      <c r="X78" s="115" t="s">
        <v>291</v>
      </c>
      <c r="Y78" s="134" t="s">
        <v>148</v>
      </c>
    </row>
    <row r="79" spans="1:25" ht="31.5" customHeight="1" x14ac:dyDescent="0.25">
      <c r="A79" s="77" t="s">
        <v>292</v>
      </c>
      <c r="B79" s="417" t="s">
        <v>293</v>
      </c>
      <c r="C79" s="418" t="s">
        <v>293</v>
      </c>
      <c r="D79" s="418" t="s">
        <v>293</v>
      </c>
      <c r="E79" s="418" t="s">
        <v>293</v>
      </c>
      <c r="F79" s="26" t="s">
        <v>13</v>
      </c>
      <c r="G79" s="419" t="s">
        <v>274</v>
      </c>
      <c r="H79" s="420"/>
      <c r="I79" s="421"/>
      <c r="J79" s="27" t="s">
        <v>37</v>
      </c>
      <c r="K79" s="28" t="s">
        <v>13</v>
      </c>
      <c r="L79" s="37"/>
      <c r="M79" s="434" t="s">
        <v>81</v>
      </c>
      <c r="N79" s="434"/>
      <c r="O79" s="38" t="s">
        <v>13</v>
      </c>
      <c r="P79" s="115" t="s">
        <v>294</v>
      </c>
      <c r="Q79" s="113" t="s">
        <v>40</v>
      </c>
      <c r="R79" s="27" t="s">
        <v>37</v>
      </c>
      <c r="S79" s="28" t="s">
        <v>13</v>
      </c>
      <c r="T79" s="115" t="s">
        <v>294</v>
      </c>
      <c r="U79" s="113" t="s">
        <v>40</v>
      </c>
      <c r="V79" s="27" t="s">
        <v>37</v>
      </c>
      <c r="W79" s="28" t="s">
        <v>13</v>
      </c>
      <c r="X79" s="115" t="s">
        <v>294</v>
      </c>
      <c r="Y79" s="113" t="s">
        <v>40</v>
      </c>
    </row>
    <row r="80" spans="1:25" ht="59.25" customHeight="1" x14ac:dyDescent="0.25">
      <c r="A80" s="77" t="s">
        <v>295</v>
      </c>
      <c r="B80" s="417" t="s">
        <v>296</v>
      </c>
      <c r="C80" s="418" t="s">
        <v>296</v>
      </c>
      <c r="D80" s="418" t="s">
        <v>296</v>
      </c>
      <c r="E80" s="418" t="s">
        <v>296</v>
      </c>
      <c r="F80" s="26" t="s">
        <v>297</v>
      </c>
      <c r="G80" s="419" t="s">
        <v>298</v>
      </c>
      <c r="H80" s="420"/>
      <c r="I80" s="421"/>
      <c r="J80" s="27" t="s">
        <v>37</v>
      </c>
      <c r="K80" s="28" t="s">
        <v>37</v>
      </c>
      <c r="L80" s="84" t="s">
        <v>299</v>
      </c>
      <c r="M80" s="449" t="s">
        <v>81</v>
      </c>
      <c r="N80" s="434"/>
      <c r="O80" s="38" t="s">
        <v>37</v>
      </c>
      <c r="P80" s="115" t="s">
        <v>300</v>
      </c>
      <c r="Q80" s="113" t="s">
        <v>40</v>
      </c>
      <c r="R80" s="27" t="s">
        <v>37</v>
      </c>
      <c r="S80" s="28" t="s">
        <v>37</v>
      </c>
      <c r="T80" s="115" t="s">
        <v>300</v>
      </c>
      <c r="U80" s="113" t="s">
        <v>40</v>
      </c>
      <c r="V80" s="27" t="s">
        <v>37</v>
      </c>
      <c r="W80" s="28" t="s">
        <v>37</v>
      </c>
      <c r="X80" s="115" t="s">
        <v>300</v>
      </c>
      <c r="Y80" s="113" t="s">
        <v>40</v>
      </c>
    </row>
    <row r="81" spans="1:28" ht="57" customHeight="1" x14ac:dyDescent="0.25">
      <c r="A81" s="77" t="s">
        <v>301</v>
      </c>
      <c r="B81" s="417" t="s">
        <v>302</v>
      </c>
      <c r="C81" s="418" t="s">
        <v>302</v>
      </c>
      <c r="D81" s="418" t="s">
        <v>302</v>
      </c>
      <c r="E81" s="418" t="s">
        <v>302</v>
      </c>
      <c r="F81" s="26" t="s">
        <v>303</v>
      </c>
      <c r="G81" s="419" t="s">
        <v>304</v>
      </c>
      <c r="H81" s="420"/>
      <c r="I81" s="421"/>
      <c r="J81" s="27" t="s">
        <v>45</v>
      </c>
      <c r="K81" s="28" t="s">
        <v>45</v>
      </c>
      <c r="L81" s="84" t="s">
        <v>305</v>
      </c>
      <c r="M81" s="137" t="s">
        <v>12</v>
      </c>
      <c r="N81" s="138"/>
      <c r="O81" s="38" t="s">
        <v>45</v>
      </c>
      <c r="P81" s="139" t="s">
        <v>306</v>
      </c>
      <c r="Q81" s="113" t="s">
        <v>205</v>
      </c>
      <c r="R81" s="27" t="s">
        <v>45</v>
      </c>
      <c r="S81" s="28" t="s">
        <v>45</v>
      </c>
      <c r="T81" s="139" t="s">
        <v>306</v>
      </c>
      <c r="U81" s="113" t="s">
        <v>205</v>
      </c>
      <c r="V81" s="27" t="s">
        <v>45</v>
      </c>
      <c r="W81" s="28" t="s">
        <v>45</v>
      </c>
      <c r="X81" s="139" t="s">
        <v>306</v>
      </c>
      <c r="Y81" s="113" t="s">
        <v>205</v>
      </c>
    </row>
    <row r="82" spans="1:28" ht="35.25" customHeight="1" x14ac:dyDescent="0.25">
      <c r="A82" s="77" t="s">
        <v>307</v>
      </c>
      <c r="B82" s="417" t="s">
        <v>308</v>
      </c>
      <c r="C82" s="418" t="s">
        <v>308</v>
      </c>
      <c r="D82" s="418" t="s">
        <v>308</v>
      </c>
      <c r="E82" s="418" t="s">
        <v>308</v>
      </c>
      <c r="F82" s="26" t="s">
        <v>309</v>
      </c>
      <c r="G82" s="419" t="s">
        <v>310</v>
      </c>
      <c r="H82" s="420"/>
      <c r="I82" s="421"/>
      <c r="J82" s="27" t="s">
        <v>45</v>
      </c>
      <c r="K82" s="28" t="s">
        <v>45</v>
      </c>
      <c r="L82" s="37" t="s">
        <v>311</v>
      </c>
      <c r="M82" s="452" t="s">
        <v>7</v>
      </c>
      <c r="N82" s="453"/>
      <c r="O82" s="38" t="s">
        <v>37</v>
      </c>
      <c r="P82" s="115" t="s">
        <v>312</v>
      </c>
      <c r="Q82" s="113" t="s">
        <v>40</v>
      </c>
      <c r="R82" s="27" t="s">
        <v>37</v>
      </c>
      <c r="S82" s="28" t="s">
        <v>37</v>
      </c>
      <c r="T82" s="115" t="s">
        <v>312</v>
      </c>
      <c r="U82" s="113" t="s">
        <v>40</v>
      </c>
      <c r="V82" s="27" t="s">
        <v>37</v>
      </c>
      <c r="W82" s="28" t="s">
        <v>37</v>
      </c>
      <c r="X82" s="115" t="s">
        <v>312</v>
      </c>
      <c r="Y82" s="113" t="s">
        <v>40</v>
      </c>
      <c r="AB82" s="140"/>
    </row>
    <row r="83" spans="1:28" ht="115.5" customHeight="1" x14ac:dyDescent="0.25">
      <c r="A83" s="77" t="s">
        <v>313</v>
      </c>
      <c r="B83" s="417" t="s">
        <v>314</v>
      </c>
      <c r="C83" s="418" t="s">
        <v>314</v>
      </c>
      <c r="D83" s="418" t="s">
        <v>314</v>
      </c>
      <c r="E83" s="418" t="s">
        <v>314</v>
      </c>
      <c r="F83" s="26" t="s">
        <v>315</v>
      </c>
      <c r="G83" s="419" t="s">
        <v>316</v>
      </c>
      <c r="H83" s="420"/>
      <c r="I83" s="421"/>
      <c r="J83" s="27" t="s">
        <v>37</v>
      </c>
      <c r="K83" s="28" t="s">
        <v>37</v>
      </c>
      <c r="L83" s="37" t="s">
        <v>317</v>
      </c>
      <c r="M83" s="434" t="s">
        <v>81</v>
      </c>
      <c r="N83" s="434"/>
      <c r="O83" s="38" t="s">
        <v>45</v>
      </c>
      <c r="P83" s="115" t="s">
        <v>318</v>
      </c>
      <c r="Q83" s="113" t="s">
        <v>205</v>
      </c>
      <c r="R83" s="27" t="s">
        <v>45</v>
      </c>
      <c r="S83" s="28" t="s">
        <v>45</v>
      </c>
      <c r="T83" s="115" t="s">
        <v>318</v>
      </c>
      <c r="U83" s="113" t="s">
        <v>205</v>
      </c>
      <c r="V83" s="27" t="s">
        <v>45</v>
      </c>
      <c r="W83" s="28" t="s">
        <v>45</v>
      </c>
      <c r="X83" s="115" t="s">
        <v>318</v>
      </c>
      <c r="Y83" s="113" t="s">
        <v>205</v>
      </c>
      <c r="AB83" s="140"/>
    </row>
    <row r="84" spans="1:28" ht="30.75" customHeight="1" x14ac:dyDescent="0.25">
      <c r="A84" s="77" t="s">
        <v>319</v>
      </c>
      <c r="B84" s="417" t="s">
        <v>320</v>
      </c>
      <c r="C84" s="418" t="s">
        <v>320</v>
      </c>
      <c r="D84" s="418" t="s">
        <v>320</v>
      </c>
      <c r="E84" s="418" t="s">
        <v>320</v>
      </c>
      <c r="F84" s="26" t="s">
        <v>13</v>
      </c>
      <c r="G84" s="419" t="s">
        <v>274</v>
      </c>
      <c r="H84" s="420"/>
      <c r="I84" s="421"/>
      <c r="J84" s="27" t="s">
        <v>37</v>
      </c>
      <c r="K84" s="28" t="s">
        <v>13</v>
      </c>
      <c r="L84" s="37"/>
      <c r="M84" s="434" t="s">
        <v>81</v>
      </c>
      <c r="N84" s="434"/>
      <c r="O84" s="38" t="s">
        <v>13</v>
      </c>
      <c r="P84" s="115" t="s">
        <v>321</v>
      </c>
      <c r="Q84" s="113" t="s">
        <v>40</v>
      </c>
      <c r="R84" s="27" t="s">
        <v>37</v>
      </c>
      <c r="S84" s="28" t="s">
        <v>13</v>
      </c>
      <c r="T84" s="115" t="s">
        <v>321</v>
      </c>
      <c r="U84" s="113" t="s">
        <v>40</v>
      </c>
      <c r="V84" s="27" t="s">
        <v>37</v>
      </c>
      <c r="W84" s="28" t="s">
        <v>13</v>
      </c>
      <c r="X84" s="115" t="s">
        <v>321</v>
      </c>
      <c r="Y84" s="113" t="s">
        <v>40</v>
      </c>
      <c r="AB84" s="140"/>
    </row>
    <row r="85" spans="1:28" ht="32.25" customHeight="1" x14ac:dyDescent="0.25">
      <c r="A85" s="77" t="s">
        <v>322</v>
      </c>
      <c r="B85" s="417" t="s">
        <v>323</v>
      </c>
      <c r="C85" s="418" t="s">
        <v>323</v>
      </c>
      <c r="D85" s="418" t="s">
        <v>323</v>
      </c>
      <c r="E85" s="418" t="s">
        <v>323</v>
      </c>
      <c r="F85" s="26" t="s">
        <v>13</v>
      </c>
      <c r="G85" s="419" t="s">
        <v>274</v>
      </c>
      <c r="H85" s="420"/>
      <c r="I85" s="421"/>
      <c r="J85" s="27" t="s">
        <v>45</v>
      </c>
      <c r="K85" s="28" t="s">
        <v>13</v>
      </c>
      <c r="L85" s="50" t="s">
        <v>324</v>
      </c>
      <c r="M85" s="110" t="s">
        <v>81</v>
      </c>
      <c r="N85" s="110"/>
      <c r="O85" s="38" t="s">
        <v>13</v>
      </c>
      <c r="P85" s="115" t="s">
        <v>325</v>
      </c>
      <c r="Q85" s="134" t="s">
        <v>148</v>
      </c>
      <c r="R85" s="27" t="s">
        <v>45</v>
      </c>
      <c r="S85" s="28" t="s">
        <v>13</v>
      </c>
      <c r="T85" s="115" t="s">
        <v>325</v>
      </c>
      <c r="U85" s="134" t="s">
        <v>148</v>
      </c>
      <c r="V85" s="27" t="s">
        <v>45</v>
      </c>
      <c r="W85" s="28" t="s">
        <v>13</v>
      </c>
      <c r="X85" s="115" t="s">
        <v>325</v>
      </c>
      <c r="Y85" s="134" t="s">
        <v>148</v>
      </c>
      <c r="AB85" s="140"/>
    </row>
    <row r="86" spans="1:28" ht="56.25" customHeight="1" x14ac:dyDescent="0.25">
      <c r="A86" s="77" t="s">
        <v>326</v>
      </c>
      <c r="B86" s="417" t="s">
        <v>327</v>
      </c>
      <c r="C86" s="418" t="s">
        <v>327</v>
      </c>
      <c r="D86" s="418" t="s">
        <v>327</v>
      </c>
      <c r="E86" s="418" t="s">
        <v>327</v>
      </c>
      <c r="F86" s="26" t="s">
        <v>303</v>
      </c>
      <c r="G86" s="419" t="s">
        <v>304</v>
      </c>
      <c r="H86" s="420"/>
      <c r="I86" s="421"/>
      <c r="J86" s="141" t="s">
        <v>13</v>
      </c>
      <c r="K86" s="142" t="s">
        <v>13</v>
      </c>
      <c r="L86" s="84"/>
      <c r="M86" s="95"/>
      <c r="N86" s="89"/>
      <c r="O86" s="106"/>
      <c r="P86" s="125" t="s">
        <v>67</v>
      </c>
      <c r="Q86" s="116"/>
      <c r="R86" s="103"/>
      <c r="S86" s="108"/>
      <c r="T86" s="125" t="s">
        <v>67</v>
      </c>
      <c r="U86" s="116"/>
      <c r="V86" s="103"/>
      <c r="W86" s="108"/>
      <c r="X86" s="125" t="s">
        <v>67</v>
      </c>
      <c r="Y86" s="116"/>
      <c r="AB86" s="140"/>
    </row>
    <row r="87" spans="1:28" ht="80.25" customHeight="1" x14ac:dyDescent="0.25">
      <c r="A87" s="77" t="s">
        <v>13</v>
      </c>
      <c r="B87" s="417" t="s">
        <v>72</v>
      </c>
      <c r="C87" s="418"/>
      <c r="D87" s="418"/>
      <c r="E87" s="418"/>
      <c r="F87" s="26" t="s">
        <v>315</v>
      </c>
      <c r="G87" s="419" t="s">
        <v>328</v>
      </c>
      <c r="H87" s="420"/>
      <c r="I87" s="421"/>
      <c r="J87" s="141" t="s">
        <v>13</v>
      </c>
      <c r="K87" s="28" t="s">
        <v>37</v>
      </c>
      <c r="L87" s="143" t="s">
        <v>329</v>
      </c>
      <c r="M87" s="434" t="s">
        <v>81</v>
      </c>
      <c r="N87" s="434"/>
      <c r="O87" s="38" t="s">
        <v>37</v>
      </c>
      <c r="P87" s="115" t="s">
        <v>330</v>
      </c>
      <c r="Q87" s="113" t="s">
        <v>187</v>
      </c>
      <c r="R87" s="27" t="s">
        <v>13</v>
      </c>
      <c r="S87" s="28" t="s">
        <v>37</v>
      </c>
      <c r="T87" s="115" t="s">
        <v>330</v>
      </c>
      <c r="U87" s="113" t="s">
        <v>187</v>
      </c>
      <c r="V87" s="27" t="s">
        <v>13</v>
      </c>
      <c r="W87" s="28" t="s">
        <v>37</v>
      </c>
      <c r="X87" s="115" t="s">
        <v>330</v>
      </c>
      <c r="Y87" s="113" t="s">
        <v>187</v>
      </c>
      <c r="AB87" s="140"/>
    </row>
    <row r="88" spans="1:28" ht="54" customHeight="1" x14ac:dyDescent="0.25">
      <c r="A88" s="77" t="s">
        <v>13</v>
      </c>
      <c r="B88" s="417" t="s">
        <v>72</v>
      </c>
      <c r="C88" s="418"/>
      <c r="D88" s="418"/>
      <c r="E88" s="418"/>
      <c r="F88" s="26" t="s">
        <v>309</v>
      </c>
      <c r="G88" s="419" t="s">
        <v>331</v>
      </c>
      <c r="H88" s="420"/>
      <c r="I88" s="421"/>
      <c r="J88" s="27" t="s">
        <v>13</v>
      </c>
      <c r="K88" s="28" t="s">
        <v>37</v>
      </c>
      <c r="L88" s="37" t="s">
        <v>332</v>
      </c>
      <c r="M88" s="110" t="s">
        <v>81</v>
      </c>
      <c r="N88" s="110"/>
      <c r="O88" s="38" t="s">
        <v>187</v>
      </c>
      <c r="P88" s="115" t="s">
        <v>333</v>
      </c>
      <c r="Q88" s="113" t="s">
        <v>187</v>
      </c>
      <c r="R88" s="27" t="s">
        <v>13</v>
      </c>
      <c r="S88" s="28" t="s">
        <v>187</v>
      </c>
      <c r="T88" s="115" t="s">
        <v>333</v>
      </c>
      <c r="U88" s="113" t="s">
        <v>187</v>
      </c>
      <c r="V88" s="27" t="s">
        <v>13</v>
      </c>
      <c r="W88" s="28" t="s">
        <v>187</v>
      </c>
      <c r="X88" s="115" t="s">
        <v>333</v>
      </c>
      <c r="Y88" s="113" t="s">
        <v>187</v>
      </c>
      <c r="AB88" s="140"/>
    </row>
    <row r="89" spans="1:28" ht="18" customHeight="1" thickBot="1" x14ac:dyDescent="0.3">
      <c r="A89" s="442" t="s">
        <v>334</v>
      </c>
      <c r="B89" s="443"/>
      <c r="C89" s="443"/>
      <c r="D89" s="443"/>
      <c r="E89" s="443"/>
      <c r="F89" s="69"/>
      <c r="G89" s="69"/>
      <c r="H89" s="69"/>
      <c r="I89" s="69"/>
      <c r="J89" s="70"/>
      <c r="K89" s="70"/>
      <c r="L89" s="72"/>
      <c r="M89" s="144"/>
      <c r="N89" s="73"/>
      <c r="O89" s="74"/>
      <c r="P89" s="123"/>
      <c r="Q89" s="145"/>
      <c r="R89" s="70"/>
      <c r="S89" s="71"/>
      <c r="T89" s="123"/>
      <c r="U89" s="145"/>
      <c r="V89" s="70"/>
      <c r="W89" s="71"/>
      <c r="X89" s="123"/>
      <c r="Y89" s="145"/>
      <c r="AB89" s="140"/>
    </row>
    <row r="90" spans="1:28" ht="91.5" customHeight="1" thickBot="1" x14ac:dyDescent="0.3">
      <c r="A90" s="77">
        <v>12</v>
      </c>
      <c r="B90" s="417" t="s">
        <v>335</v>
      </c>
      <c r="C90" s="418"/>
      <c r="D90" s="418"/>
      <c r="E90" s="418"/>
      <c r="F90" s="146" t="s">
        <v>336</v>
      </c>
      <c r="G90" s="419" t="s">
        <v>337</v>
      </c>
      <c r="H90" s="420"/>
      <c r="I90" s="421"/>
      <c r="J90" s="27" t="s">
        <v>90</v>
      </c>
      <c r="K90" s="28" t="s">
        <v>90</v>
      </c>
      <c r="L90" s="37" t="s">
        <v>134</v>
      </c>
      <c r="M90" s="138" t="s">
        <v>12</v>
      </c>
      <c r="N90" s="147"/>
      <c r="O90" s="38" t="s">
        <v>45</v>
      </c>
      <c r="P90" s="115" t="s">
        <v>338</v>
      </c>
      <c r="Q90" s="113" t="s">
        <v>205</v>
      </c>
      <c r="R90" s="27" t="s">
        <v>45</v>
      </c>
      <c r="S90" s="28" t="s">
        <v>45</v>
      </c>
      <c r="T90" s="115" t="s">
        <v>338</v>
      </c>
      <c r="U90" s="113" t="s">
        <v>205</v>
      </c>
      <c r="V90" s="27" t="s">
        <v>45</v>
      </c>
      <c r="W90" s="28" t="s">
        <v>45</v>
      </c>
      <c r="X90" s="115" t="s">
        <v>338</v>
      </c>
      <c r="Y90" s="113" t="s">
        <v>205</v>
      </c>
      <c r="AB90" s="140"/>
    </row>
    <row r="91" spans="1:28" ht="40.5" customHeight="1" x14ac:dyDescent="0.25">
      <c r="A91" s="77" t="s">
        <v>13</v>
      </c>
      <c r="B91" s="417" t="s">
        <v>72</v>
      </c>
      <c r="C91" s="418"/>
      <c r="D91" s="418"/>
      <c r="E91" s="418"/>
      <c r="F91" s="146" t="s">
        <v>339</v>
      </c>
      <c r="G91" s="419" t="s">
        <v>340</v>
      </c>
      <c r="H91" s="420"/>
      <c r="I91" s="421"/>
      <c r="J91" s="27" t="s">
        <v>13</v>
      </c>
      <c r="K91" s="28" t="s">
        <v>37</v>
      </c>
      <c r="L91" s="84" t="s">
        <v>341</v>
      </c>
      <c r="M91" s="450" t="s">
        <v>81</v>
      </c>
      <c r="N91" s="434"/>
      <c r="O91" s="38" t="s">
        <v>187</v>
      </c>
      <c r="P91" s="115" t="s">
        <v>342</v>
      </c>
      <c r="Q91" s="113" t="s">
        <v>187</v>
      </c>
      <c r="R91" s="27" t="s">
        <v>13</v>
      </c>
      <c r="S91" s="28" t="s">
        <v>187</v>
      </c>
      <c r="T91" s="115" t="s">
        <v>342</v>
      </c>
      <c r="U91" s="113" t="s">
        <v>187</v>
      </c>
      <c r="V91" s="27" t="s">
        <v>13</v>
      </c>
      <c r="W91" s="28" t="s">
        <v>187</v>
      </c>
      <c r="X91" s="115" t="s">
        <v>342</v>
      </c>
      <c r="Y91" s="113" t="s">
        <v>187</v>
      </c>
      <c r="AB91" s="140"/>
    </row>
    <row r="92" spans="1:28" ht="18" customHeight="1" x14ac:dyDescent="0.25">
      <c r="A92" s="442" t="s">
        <v>343</v>
      </c>
      <c r="B92" s="443"/>
      <c r="C92" s="443"/>
      <c r="D92" s="443"/>
      <c r="E92" s="443"/>
      <c r="F92" s="69"/>
      <c r="G92" s="69"/>
      <c r="H92" s="69"/>
      <c r="I92" s="69"/>
      <c r="J92" s="70"/>
      <c r="K92" s="70"/>
      <c r="L92" s="72"/>
      <c r="M92" s="122"/>
      <c r="N92" s="73"/>
      <c r="O92" s="74"/>
      <c r="P92" s="123"/>
      <c r="Q92" s="145"/>
      <c r="R92" s="70"/>
      <c r="S92" s="71"/>
      <c r="T92" s="123"/>
      <c r="U92" s="145"/>
      <c r="V92" s="70"/>
      <c r="W92" s="71"/>
      <c r="X92" s="123"/>
      <c r="Y92" s="145"/>
      <c r="AB92" s="140"/>
    </row>
    <row r="93" spans="1:28" ht="50.25" customHeight="1" x14ac:dyDescent="0.25">
      <c r="A93" s="99" t="s">
        <v>344</v>
      </c>
      <c r="B93" s="417" t="s">
        <v>345</v>
      </c>
      <c r="C93" s="418"/>
      <c r="D93" s="418"/>
      <c r="E93" s="418"/>
      <c r="F93" s="146" t="s">
        <v>346</v>
      </c>
      <c r="G93" s="419" t="s">
        <v>347</v>
      </c>
      <c r="H93" s="420"/>
      <c r="I93" s="421"/>
      <c r="J93" s="27" t="s">
        <v>37</v>
      </c>
      <c r="K93" s="28" t="s">
        <v>37</v>
      </c>
      <c r="L93" s="148"/>
      <c r="M93" s="136" t="s">
        <v>81</v>
      </c>
      <c r="N93" s="110"/>
      <c r="O93" s="38" t="s">
        <v>45</v>
      </c>
      <c r="P93" s="115" t="s">
        <v>348</v>
      </c>
      <c r="Q93" s="454" t="s">
        <v>57</v>
      </c>
      <c r="R93" s="27" t="s">
        <v>349</v>
      </c>
      <c r="S93" s="28" t="s">
        <v>45</v>
      </c>
      <c r="T93" s="115" t="s">
        <v>348</v>
      </c>
      <c r="U93" s="454" t="s">
        <v>57</v>
      </c>
      <c r="V93" s="27" t="s">
        <v>349</v>
      </c>
      <c r="W93" s="28" t="s">
        <v>45</v>
      </c>
      <c r="X93" s="115" t="s">
        <v>348</v>
      </c>
      <c r="Y93" s="454" t="s">
        <v>57</v>
      </c>
      <c r="AB93" s="140"/>
    </row>
    <row r="94" spans="1:28" ht="39" customHeight="1" x14ac:dyDescent="0.25">
      <c r="A94" s="77" t="s">
        <v>350</v>
      </c>
      <c r="B94" s="417" t="s">
        <v>351</v>
      </c>
      <c r="C94" s="418"/>
      <c r="D94" s="418"/>
      <c r="E94" s="418"/>
      <c r="F94" s="146" t="s">
        <v>352</v>
      </c>
      <c r="G94" s="419"/>
      <c r="H94" s="420"/>
      <c r="I94" s="421"/>
      <c r="J94" s="27"/>
      <c r="K94" s="28"/>
      <c r="L94" s="143"/>
      <c r="M94" s="149"/>
      <c r="N94" s="149"/>
      <c r="O94" s="38" t="s">
        <v>45</v>
      </c>
      <c r="P94" s="143" t="s">
        <v>353</v>
      </c>
      <c r="Q94" s="455"/>
      <c r="R94" s="27" t="s">
        <v>45</v>
      </c>
      <c r="S94" s="28" t="s">
        <v>45</v>
      </c>
      <c r="T94" s="143" t="s">
        <v>353</v>
      </c>
      <c r="U94" s="455"/>
      <c r="V94" s="27" t="s">
        <v>45</v>
      </c>
      <c r="W94" s="28" t="s">
        <v>45</v>
      </c>
      <c r="X94" s="143" t="s">
        <v>353</v>
      </c>
      <c r="Y94" s="455"/>
      <c r="AB94" s="140"/>
    </row>
    <row r="95" spans="1:28" ht="36.75" customHeight="1" x14ac:dyDescent="0.25">
      <c r="A95" s="77" t="s">
        <v>354</v>
      </c>
      <c r="B95" s="417" t="s">
        <v>355</v>
      </c>
      <c r="C95" s="418"/>
      <c r="D95" s="418"/>
      <c r="E95" s="418"/>
      <c r="F95" s="146" t="s">
        <v>352</v>
      </c>
      <c r="G95" s="419" t="s">
        <v>356</v>
      </c>
      <c r="H95" s="420"/>
      <c r="I95" s="421"/>
      <c r="J95" s="27" t="s">
        <v>13</v>
      </c>
      <c r="K95" s="28" t="s">
        <v>45</v>
      </c>
      <c r="L95" s="143" t="s">
        <v>353</v>
      </c>
      <c r="M95" s="63" t="s">
        <v>4</v>
      </c>
      <c r="N95" s="63"/>
      <c r="O95" s="38" t="s">
        <v>45</v>
      </c>
      <c r="P95" s="143" t="s">
        <v>353</v>
      </c>
      <c r="Q95" s="454" t="s">
        <v>57</v>
      </c>
      <c r="R95" s="27" t="s">
        <v>45</v>
      </c>
      <c r="S95" s="28" t="s">
        <v>45</v>
      </c>
      <c r="T95" s="143" t="s">
        <v>353</v>
      </c>
      <c r="U95" s="454" t="s">
        <v>57</v>
      </c>
      <c r="V95" s="27" t="s">
        <v>45</v>
      </c>
      <c r="W95" s="28" t="s">
        <v>45</v>
      </c>
      <c r="X95" s="143" t="s">
        <v>353</v>
      </c>
      <c r="Y95" s="454" t="s">
        <v>57</v>
      </c>
      <c r="AB95" s="140"/>
    </row>
    <row r="96" spans="1:28" ht="37.5" customHeight="1" x14ac:dyDescent="0.25">
      <c r="A96" s="77" t="s">
        <v>357</v>
      </c>
      <c r="B96" s="417" t="s">
        <v>358</v>
      </c>
      <c r="C96" s="418"/>
      <c r="D96" s="418"/>
      <c r="E96" s="418"/>
      <c r="F96" s="146" t="s">
        <v>352</v>
      </c>
      <c r="G96" s="419" t="s">
        <v>356</v>
      </c>
      <c r="H96" s="420"/>
      <c r="I96" s="421"/>
      <c r="J96" s="27" t="s">
        <v>37</v>
      </c>
      <c r="K96" s="28" t="s">
        <v>45</v>
      </c>
      <c r="L96" s="143" t="s">
        <v>359</v>
      </c>
      <c r="M96" s="150" t="s">
        <v>1</v>
      </c>
      <c r="N96" s="151"/>
      <c r="O96" s="38" t="s">
        <v>45</v>
      </c>
      <c r="P96" s="143" t="s">
        <v>353</v>
      </c>
      <c r="Q96" s="455"/>
      <c r="R96" s="27" t="s">
        <v>45</v>
      </c>
      <c r="S96" s="28" t="s">
        <v>45</v>
      </c>
      <c r="T96" s="143" t="s">
        <v>353</v>
      </c>
      <c r="U96" s="455"/>
      <c r="V96" s="27" t="s">
        <v>45</v>
      </c>
      <c r="W96" s="28" t="s">
        <v>45</v>
      </c>
      <c r="X96" s="143" t="s">
        <v>353</v>
      </c>
      <c r="Y96" s="455"/>
      <c r="AB96" s="140"/>
    </row>
    <row r="97" spans="1:28" ht="37.5" customHeight="1" x14ac:dyDescent="0.25">
      <c r="A97" s="77" t="s">
        <v>360</v>
      </c>
      <c r="B97" s="417" t="s">
        <v>361</v>
      </c>
      <c r="C97" s="418"/>
      <c r="D97" s="418"/>
      <c r="E97" s="418"/>
      <c r="F97" s="146" t="s">
        <v>352</v>
      </c>
      <c r="G97" s="419" t="s">
        <v>356</v>
      </c>
      <c r="H97" s="420"/>
      <c r="I97" s="421"/>
      <c r="J97" s="27" t="s">
        <v>13</v>
      </c>
      <c r="K97" s="28" t="s">
        <v>45</v>
      </c>
      <c r="L97" s="143" t="s">
        <v>353</v>
      </c>
      <c r="M97" s="63" t="s">
        <v>4</v>
      </c>
      <c r="N97" s="63"/>
      <c r="O97" s="38" t="s">
        <v>45</v>
      </c>
      <c r="P97" s="143" t="s">
        <v>353</v>
      </c>
      <c r="Q97" s="152" t="s">
        <v>57</v>
      </c>
      <c r="R97" s="27" t="s">
        <v>45</v>
      </c>
      <c r="S97" s="28" t="s">
        <v>45</v>
      </c>
      <c r="T97" s="143" t="s">
        <v>353</v>
      </c>
      <c r="U97" s="152" t="s">
        <v>57</v>
      </c>
      <c r="V97" s="27" t="s">
        <v>45</v>
      </c>
      <c r="W97" s="28" t="s">
        <v>45</v>
      </c>
      <c r="X97" s="143" t="s">
        <v>353</v>
      </c>
      <c r="Y97" s="152" t="s">
        <v>57</v>
      </c>
      <c r="AB97" s="140"/>
    </row>
    <row r="98" spans="1:28" ht="72.75" customHeight="1" thickBot="1" x14ac:dyDescent="0.3">
      <c r="A98" s="77" t="s">
        <v>362</v>
      </c>
      <c r="B98" s="417" t="s">
        <v>363</v>
      </c>
      <c r="C98" s="418"/>
      <c r="D98" s="418"/>
      <c r="E98" s="418"/>
      <c r="F98" s="146" t="s">
        <v>352</v>
      </c>
      <c r="G98" s="419" t="s">
        <v>356</v>
      </c>
      <c r="H98" s="420"/>
      <c r="I98" s="421"/>
      <c r="J98" s="27" t="s">
        <v>13</v>
      </c>
      <c r="K98" s="28" t="s">
        <v>13</v>
      </c>
      <c r="L98" s="143" t="s">
        <v>364</v>
      </c>
      <c r="M98" s="118" t="s">
        <v>13</v>
      </c>
      <c r="N98" s="28" t="s">
        <v>13</v>
      </c>
      <c r="O98" s="38" t="s">
        <v>13</v>
      </c>
      <c r="P98" s="143" t="s">
        <v>364</v>
      </c>
      <c r="Q98" s="116" t="s">
        <v>13</v>
      </c>
      <c r="R98" s="27" t="s">
        <v>13</v>
      </c>
      <c r="S98" s="28" t="s">
        <v>13</v>
      </c>
      <c r="T98" s="143" t="s">
        <v>364</v>
      </c>
      <c r="U98" s="116" t="s">
        <v>13</v>
      </c>
      <c r="V98" s="27" t="s">
        <v>13</v>
      </c>
      <c r="W98" s="28" t="s">
        <v>13</v>
      </c>
      <c r="X98" s="143" t="s">
        <v>364</v>
      </c>
      <c r="Y98" s="116" t="s">
        <v>13</v>
      </c>
      <c r="AB98" s="140"/>
    </row>
    <row r="99" spans="1:28" ht="141.75" customHeight="1" thickBot="1" x14ac:dyDescent="0.3">
      <c r="A99" s="77" t="s">
        <v>365</v>
      </c>
      <c r="B99" s="417" t="s">
        <v>366</v>
      </c>
      <c r="C99" s="418"/>
      <c r="D99" s="418"/>
      <c r="E99" s="418"/>
      <c r="F99" s="146" t="s">
        <v>367</v>
      </c>
      <c r="G99" s="419" t="s">
        <v>368</v>
      </c>
      <c r="H99" s="420"/>
      <c r="I99" s="421"/>
      <c r="J99" s="27" t="s">
        <v>37</v>
      </c>
      <c r="K99" s="28" t="s">
        <v>37</v>
      </c>
      <c r="L99" s="148"/>
      <c r="M99" s="136" t="s">
        <v>81</v>
      </c>
      <c r="N99" s="153"/>
      <c r="O99" s="38" t="s">
        <v>45</v>
      </c>
      <c r="P99" s="115" t="s">
        <v>369</v>
      </c>
      <c r="Q99" s="152" t="s">
        <v>57</v>
      </c>
      <c r="R99" s="27" t="s">
        <v>45</v>
      </c>
      <c r="S99" s="28" t="s">
        <v>45</v>
      </c>
      <c r="T99" s="115" t="s">
        <v>369</v>
      </c>
      <c r="U99" s="152" t="s">
        <v>57</v>
      </c>
      <c r="V99" s="27" t="s">
        <v>45</v>
      </c>
      <c r="W99" s="28" t="s">
        <v>45</v>
      </c>
      <c r="X99" s="115" t="s">
        <v>369</v>
      </c>
      <c r="Y99" s="152" t="s">
        <v>57</v>
      </c>
      <c r="AB99" s="140"/>
    </row>
    <row r="100" spans="1:28" ht="28.5" customHeight="1" thickBot="1" x14ac:dyDescent="0.3">
      <c r="A100" s="77" t="s">
        <v>370</v>
      </c>
      <c r="B100" s="417" t="s">
        <v>371</v>
      </c>
      <c r="C100" s="418"/>
      <c r="D100" s="418"/>
      <c r="E100" s="418"/>
      <c r="F100" s="146"/>
      <c r="G100" s="419"/>
      <c r="H100" s="420"/>
      <c r="I100" s="421"/>
      <c r="J100" s="27"/>
      <c r="K100" s="28"/>
      <c r="L100" s="115"/>
      <c r="M100" s="154"/>
      <c r="N100" s="28"/>
      <c r="O100" s="38"/>
      <c r="P100" s="115"/>
      <c r="Q100" s="113"/>
      <c r="R100" s="27"/>
      <c r="S100" s="28"/>
      <c r="T100" s="115"/>
      <c r="U100" s="113"/>
      <c r="V100" s="27"/>
      <c r="W100" s="28"/>
      <c r="X100" s="115"/>
      <c r="Y100" s="113"/>
      <c r="AB100" s="140"/>
    </row>
    <row r="101" spans="1:28" ht="141" customHeight="1" thickBot="1" x14ac:dyDescent="0.3">
      <c r="A101" s="77" t="s">
        <v>372</v>
      </c>
      <c r="B101" s="417" t="s">
        <v>373</v>
      </c>
      <c r="C101" s="418"/>
      <c r="D101" s="418"/>
      <c r="E101" s="418"/>
      <c r="F101" s="146" t="s">
        <v>374</v>
      </c>
      <c r="G101" s="419" t="s">
        <v>375</v>
      </c>
      <c r="H101" s="420"/>
      <c r="I101" s="421"/>
      <c r="J101" s="27" t="s">
        <v>37</v>
      </c>
      <c r="K101" s="28" t="s">
        <v>37</v>
      </c>
      <c r="L101" s="148"/>
      <c r="M101" s="136" t="s">
        <v>81</v>
      </c>
      <c r="N101" s="153"/>
      <c r="O101" s="38" t="s">
        <v>37</v>
      </c>
      <c r="P101" s="115" t="s">
        <v>376</v>
      </c>
      <c r="Q101" s="155" t="s">
        <v>40</v>
      </c>
      <c r="R101" s="27" t="s">
        <v>37</v>
      </c>
      <c r="S101" s="28" t="s">
        <v>37</v>
      </c>
      <c r="T101" s="115" t="s">
        <v>376</v>
      </c>
      <c r="U101" s="155" t="s">
        <v>40</v>
      </c>
      <c r="V101" s="27" t="s">
        <v>37</v>
      </c>
      <c r="W101" s="28" t="s">
        <v>37</v>
      </c>
      <c r="X101" s="115" t="s">
        <v>376</v>
      </c>
      <c r="Y101" s="155" t="s">
        <v>40</v>
      </c>
      <c r="AB101" s="140"/>
    </row>
    <row r="102" spans="1:28" ht="41.25" customHeight="1" thickBot="1" x14ac:dyDescent="0.3">
      <c r="A102" s="77" t="s">
        <v>377</v>
      </c>
      <c r="B102" s="417" t="s">
        <v>378</v>
      </c>
      <c r="C102" s="418"/>
      <c r="D102" s="418"/>
      <c r="E102" s="418"/>
      <c r="F102" s="26" t="s">
        <v>13</v>
      </c>
      <c r="G102" s="419" t="s">
        <v>274</v>
      </c>
      <c r="H102" s="420"/>
      <c r="I102" s="421"/>
      <c r="J102" s="27" t="s">
        <v>37</v>
      </c>
      <c r="K102" s="28" t="s">
        <v>13</v>
      </c>
      <c r="L102" s="115"/>
      <c r="M102" s="136" t="s">
        <v>81</v>
      </c>
      <c r="N102" s="153"/>
      <c r="O102" s="38" t="s">
        <v>13</v>
      </c>
      <c r="P102" s="115" t="s">
        <v>379</v>
      </c>
      <c r="Q102" s="155" t="s">
        <v>40</v>
      </c>
      <c r="R102" s="27" t="s">
        <v>37</v>
      </c>
      <c r="S102" s="28" t="s">
        <v>13</v>
      </c>
      <c r="T102" s="115" t="s">
        <v>379</v>
      </c>
      <c r="U102" s="155" t="s">
        <v>40</v>
      </c>
      <c r="V102" s="27" t="s">
        <v>37</v>
      </c>
      <c r="W102" s="28" t="s">
        <v>13</v>
      </c>
      <c r="X102" s="115" t="s">
        <v>379</v>
      </c>
      <c r="Y102" s="155" t="s">
        <v>40</v>
      </c>
      <c r="AB102" s="140"/>
    </row>
    <row r="103" spans="1:28" ht="60" customHeight="1" thickBot="1" x14ac:dyDescent="0.3">
      <c r="A103" s="77" t="s">
        <v>380</v>
      </c>
      <c r="B103" s="417" t="s">
        <v>381</v>
      </c>
      <c r="C103" s="418"/>
      <c r="D103" s="418"/>
      <c r="E103" s="418"/>
      <c r="F103" s="26" t="s">
        <v>13</v>
      </c>
      <c r="G103" s="419" t="s">
        <v>274</v>
      </c>
      <c r="H103" s="420"/>
      <c r="I103" s="421"/>
      <c r="J103" s="27" t="s">
        <v>37</v>
      </c>
      <c r="K103" s="28" t="s">
        <v>13</v>
      </c>
      <c r="L103" s="115"/>
      <c r="M103" s="136" t="s">
        <v>81</v>
      </c>
      <c r="N103" s="153"/>
      <c r="O103" s="38" t="s">
        <v>13</v>
      </c>
      <c r="P103" s="115" t="s">
        <v>379</v>
      </c>
      <c r="Q103" s="155" t="s">
        <v>40</v>
      </c>
      <c r="R103" s="27" t="s">
        <v>37</v>
      </c>
      <c r="S103" s="28" t="s">
        <v>13</v>
      </c>
      <c r="T103" s="115" t="s">
        <v>379</v>
      </c>
      <c r="U103" s="155" t="s">
        <v>40</v>
      </c>
      <c r="V103" s="27" t="s">
        <v>37</v>
      </c>
      <c r="W103" s="28" t="s">
        <v>13</v>
      </c>
      <c r="X103" s="115" t="s">
        <v>379</v>
      </c>
      <c r="Y103" s="155" t="s">
        <v>40</v>
      </c>
      <c r="AB103" s="140"/>
    </row>
    <row r="104" spans="1:28" ht="95.25" customHeight="1" thickBot="1" x14ac:dyDescent="0.3">
      <c r="A104" s="77" t="s">
        <v>382</v>
      </c>
      <c r="B104" s="417" t="s">
        <v>383</v>
      </c>
      <c r="C104" s="418"/>
      <c r="D104" s="418"/>
      <c r="E104" s="418"/>
      <c r="F104" s="146" t="s">
        <v>384</v>
      </c>
      <c r="G104" s="419" t="s">
        <v>385</v>
      </c>
      <c r="H104" s="420"/>
      <c r="I104" s="421"/>
      <c r="J104" s="27" t="s">
        <v>37</v>
      </c>
      <c r="K104" s="28" t="s">
        <v>13</v>
      </c>
      <c r="L104" s="115"/>
      <c r="M104" s="136" t="s">
        <v>81</v>
      </c>
      <c r="N104" s="153"/>
      <c r="O104" s="38" t="s">
        <v>45</v>
      </c>
      <c r="P104" s="115" t="s">
        <v>386</v>
      </c>
      <c r="Q104" s="155" t="s">
        <v>40</v>
      </c>
      <c r="R104" s="27" t="s">
        <v>37</v>
      </c>
      <c r="S104" s="28" t="s">
        <v>45</v>
      </c>
      <c r="T104" s="115" t="s">
        <v>386</v>
      </c>
      <c r="U104" s="155" t="s">
        <v>40</v>
      </c>
      <c r="V104" s="27" t="s">
        <v>37</v>
      </c>
      <c r="W104" s="28" t="s">
        <v>45</v>
      </c>
      <c r="X104" s="115" t="s">
        <v>386</v>
      </c>
      <c r="Y104" s="155" t="s">
        <v>40</v>
      </c>
      <c r="AB104" s="140"/>
    </row>
    <row r="105" spans="1:28" ht="140.25" customHeight="1" thickBot="1" x14ac:dyDescent="0.3">
      <c r="A105" s="77" t="s">
        <v>387</v>
      </c>
      <c r="B105" s="417" t="s">
        <v>388</v>
      </c>
      <c r="C105" s="418"/>
      <c r="D105" s="418"/>
      <c r="E105" s="418"/>
      <c r="F105" s="146" t="s">
        <v>374</v>
      </c>
      <c r="G105" s="419" t="s">
        <v>375</v>
      </c>
      <c r="H105" s="420"/>
      <c r="I105" s="421"/>
      <c r="J105" s="27" t="s">
        <v>67</v>
      </c>
      <c r="K105" s="28" t="s">
        <v>37</v>
      </c>
      <c r="L105" s="115"/>
      <c r="M105" s="136" t="s">
        <v>81</v>
      </c>
      <c r="N105" s="156"/>
      <c r="O105" s="38" t="s">
        <v>45</v>
      </c>
      <c r="P105" s="115" t="s">
        <v>348</v>
      </c>
      <c r="Q105" s="152" t="s">
        <v>57</v>
      </c>
      <c r="R105" s="27" t="s">
        <v>45</v>
      </c>
      <c r="S105" s="28" t="s">
        <v>45</v>
      </c>
      <c r="T105" s="115" t="s">
        <v>348</v>
      </c>
      <c r="U105" s="152" t="s">
        <v>57</v>
      </c>
      <c r="V105" s="27" t="s">
        <v>45</v>
      </c>
      <c r="W105" s="28" t="s">
        <v>45</v>
      </c>
      <c r="X105" s="115" t="s">
        <v>348</v>
      </c>
      <c r="Y105" s="152" t="s">
        <v>57</v>
      </c>
      <c r="AB105" s="140"/>
    </row>
    <row r="106" spans="1:28" ht="105.75" customHeight="1" thickBot="1" x14ac:dyDescent="0.3">
      <c r="A106" s="77" t="s">
        <v>389</v>
      </c>
      <c r="B106" s="417" t="s">
        <v>390</v>
      </c>
      <c r="C106" s="418"/>
      <c r="D106" s="418"/>
      <c r="E106" s="418"/>
      <c r="F106" s="146" t="s">
        <v>391</v>
      </c>
      <c r="G106" s="419" t="s">
        <v>392</v>
      </c>
      <c r="H106" s="420"/>
      <c r="I106" s="421"/>
      <c r="J106" s="27" t="s">
        <v>37</v>
      </c>
      <c r="K106" s="28" t="s">
        <v>37</v>
      </c>
      <c r="L106" s="148"/>
      <c r="M106" s="136" t="s">
        <v>81</v>
      </c>
      <c r="N106" s="153"/>
      <c r="O106" s="38" t="s">
        <v>37</v>
      </c>
      <c r="P106" s="115" t="s">
        <v>393</v>
      </c>
      <c r="Q106" s="152" t="s">
        <v>57</v>
      </c>
      <c r="R106" s="27" t="s">
        <v>37</v>
      </c>
      <c r="S106" s="28" t="s">
        <v>37</v>
      </c>
      <c r="T106" s="115" t="s">
        <v>393</v>
      </c>
      <c r="U106" s="152" t="s">
        <v>57</v>
      </c>
      <c r="V106" s="27" t="s">
        <v>37</v>
      </c>
      <c r="W106" s="28" t="s">
        <v>37</v>
      </c>
      <c r="X106" s="115" t="s">
        <v>393</v>
      </c>
      <c r="Y106" s="152" t="s">
        <v>57</v>
      </c>
      <c r="AB106" s="140"/>
    </row>
    <row r="107" spans="1:28" ht="51.75" customHeight="1" thickBot="1" x14ac:dyDescent="0.3">
      <c r="A107" s="77" t="s">
        <v>394</v>
      </c>
      <c r="B107" s="417" t="s">
        <v>395</v>
      </c>
      <c r="C107" s="418"/>
      <c r="D107" s="418"/>
      <c r="E107" s="418"/>
      <c r="F107" s="26" t="s">
        <v>13</v>
      </c>
      <c r="G107" s="419" t="s">
        <v>396</v>
      </c>
      <c r="H107" s="420"/>
      <c r="I107" s="421"/>
      <c r="J107" s="27" t="s">
        <v>37</v>
      </c>
      <c r="K107" s="28" t="s">
        <v>13</v>
      </c>
      <c r="L107" s="115" t="s">
        <v>397</v>
      </c>
      <c r="M107" s="136" t="s">
        <v>81</v>
      </c>
      <c r="N107" s="153"/>
      <c r="O107" s="38" t="s">
        <v>45</v>
      </c>
      <c r="P107" s="115" t="s">
        <v>348</v>
      </c>
      <c r="Q107" s="152" t="s">
        <v>57</v>
      </c>
      <c r="R107" s="27" t="s">
        <v>45</v>
      </c>
      <c r="S107" s="28" t="s">
        <v>45</v>
      </c>
      <c r="T107" s="115" t="s">
        <v>348</v>
      </c>
      <c r="U107" s="152" t="s">
        <v>57</v>
      </c>
      <c r="V107" s="27" t="s">
        <v>45</v>
      </c>
      <c r="W107" s="28" t="s">
        <v>45</v>
      </c>
      <c r="X107" s="115" t="s">
        <v>348</v>
      </c>
      <c r="Y107" s="152" t="s">
        <v>57</v>
      </c>
      <c r="AB107" s="140"/>
    </row>
    <row r="108" spans="1:28" ht="53.25" customHeight="1" x14ac:dyDescent="0.25">
      <c r="A108" s="77" t="s">
        <v>398</v>
      </c>
      <c r="B108" s="417" t="s">
        <v>399</v>
      </c>
      <c r="C108" s="418"/>
      <c r="D108" s="418"/>
      <c r="E108" s="418"/>
      <c r="F108" s="146" t="s">
        <v>400</v>
      </c>
      <c r="G108" s="419" t="s">
        <v>401</v>
      </c>
      <c r="H108" s="420"/>
      <c r="I108" s="421"/>
      <c r="J108" s="27" t="s">
        <v>37</v>
      </c>
      <c r="K108" s="28" t="s">
        <v>37</v>
      </c>
      <c r="L108" s="148"/>
      <c r="M108" s="136" t="s">
        <v>81</v>
      </c>
      <c r="N108" s="156"/>
      <c r="O108" s="38" t="s">
        <v>45</v>
      </c>
      <c r="P108" s="115"/>
      <c r="Q108" s="152" t="s">
        <v>57</v>
      </c>
      <c r="R108" s="27" t="s">
        <v>45</v>
      </c>
      <c r="S108" s="28" t="s">
        <v>45</v>
      </c>
      <c r="T108" s="115"/>
      <c r="U108" s="152" t="s">
        <v>57</v>
      </c>
      <c r="V108" s="27" t="s">
        <v>45</v>
      </c>
      <c r="W108" s="28" t="s">
        <v>45</v>
      </c>
      <c r="X108" s="115"/>
      <c r="Y108" s="152" t="s">
        <v>57</v>
      </c>
      <c r="AB108" s="140"/>
    </row>
    <row r="109" spans="1:28" ht="51" customHeight="1" x14ac:dyDescent="0.25">
      <c r="A109" s="77" t="s">
        <v>13</v>
      </c>
      <c r="B109" s="417" t="s">
        <v>72</v>
      </c>
      <c r="C109" s="418"/>
      <c r="D109" s="418"/>
      <c r="E109" s="418"/>
      <c r="F109" s="146" t="s">
        <v>402</v>
      </c>
      <c r="G109" s="419" t="s">
        <v>403</v>
      </c>
      <c r="H109" s="420"/>
      <c r="I109" s="421"/>
      <c r="J109" s="27" t="s">
        <v>13</v>
      </c>
      <c r="K109" s="28" t="s">
        <v>67</v>
      </c>
      <c r="L109" s="115" t="s">
        <v>404</v>
      </c>
      <c r="M109" s="118" t="s">
        <v>13</v>
      </c>
      <c r="N109" s="28" t="s">
        <v>13</v>
      </c>
      <c r="O109" s="38" t="s">
        <v>67</v>
      </c>
      <c r="P109" s="115" t="s">
        <v>404</v>
      </c>
      <c r="Q109" s="116" t="s">
        <v>13</v>
      </c>
      <c r="R109" s="27" t="s">
        <v>13</v>
      </c>
      <c r="S109" s="28" t="s">
        <v>67</v>
      </c>
      <c r="T109" s="115" t="s">
        <v>404</v>
      </c>
      <c r="U109" s="116" t="s">
        <v>13</v>
      </c>
      <c r="V109" s="27" t="s">
        <v>13</v>
      </c>
      <c r="W109" s="28" t="s">
        <v>67</v>
      </c>
      <c r="X109" s="115" t="s">
        <v>404</v>
      </c>
      <c r="Y109" s="116" t="s">
        <v>13</v>
      </c>
      <c r="AB109" s="140"/>
    </row>
    <row r="110" spans="1:28" ht="50.25" customHeight="1" x14ac:dyDescent="0.25">
      <c r="A110" s="77" t="s">
        <v>13</v>
      </c>
      <c r="B110" s="417" t="s">
        <v>72</v>
      </c>
      <c r="C110" s="418"/>
      <c r="D110" s="418"/>
      <c r="E110" s="418"/>
      <c r="F110" s="146" t="s">
        <v>405</v>
      </c>
      <c r="G110" s="419" t="s">
        <v>406</v>
      </c>
      <c r="H110" s="420"/>
      <c r="I110" s="421"/>
      <c r="J110" s="27" t="s">
        <v>13</v>
      </c>
      <c r="K110" s="28" t="s">
        <v>67</v>
      </c>
      <c r="L110" s="115" t="s">
        <v>404</v>
      </c>
      <c r="M110" s="118" t="s">
        <v>13</v>
      </c>
      <c r="N110" s="28" t="s">
        <v>13</v>
      </c>
      <c r="O110" s="38" t="s">
        <v>67</v>
      </c>
      <c r="P110" s="115" t="s">
        <v>404</v>
      </c>
      <c r="Q110" s="116" t="s">
        <v>13</v>
      </c>
      <c r="R110" s="27" t="s">
        <v>13</v>
      </c>
      <c r="S110" s="28" t="s">
        <v>67</v>
      </c>
      <c r="T110" s="115" t="s">
        <v>404</v>
      </c>
      <c r="U110" s="116" t="s">
        <v>13</v>
      </c>
      <c r="V110" s="27" t="s">
        <v>13</v>
      </c>
      <c r="W110" s="28" t="s">
        <v>67</v>
      </c>
      <c r="X110" s="115" t="s">
        <v>404</v>
      </c>
      <c r="Y110" s="116" t="s">
        <v>13</v>
      </c>
      <c r="AB110" s="140"/>
    </row>
    <row r="111" spans="1:28" ht="30.75" customHeight="1" x14ac:dyDescent="0.25">
      <c r="A111" s="77" t="s">
        <v>13</v>
      </c>
      <c r="B111" s="417" t="s">
        <v>72</v>
      </c>
      <c r="C111" s="418"/>
      <c r="D111" s="418"/>
      <c r="E111" s="418"/>
      <c r="F111" s="146" t="s">
        <v>407</v>
      </c>
      <c r="G111" s="419" t="s">
        <v>408</v>
      </c>
      <c r="H111" s="420"/>
      <c r="I111" s="421"/>
      <c r="J111" s="27" t="s">
        <v>13</v>
      </c>
      <c r="K111" s="28" t="s">
        <v>37</v>
      </c>
      <c r="L111" s="148"/>
      <c r="M111" s="136" t="s">
        <v>81</v>
      </c>
      <c r="N111" s="156"/>
      <c r="O111" s="38" t="s">
        <v>45</v>
      </c>
      <c r="P111" s="115" t="s">
        <v>348</v>
      </c>
      <c r="Q111" s="454" t="s">
        <v>57</v>
      </c>
      <c r="R111" s="27" t="s">
        <v>13</v>
      </c>
      <c r="S111" s="28" t="s">
        <v>45</v>
      </c>
      <c r="T111" s="115" t="s">
        <v>348</v>
      </c>
      <c r="U111" s="454" t="s">
        <v>57</v>
      </c>
      <c r="V111" s="27" t="s">
        <v>13</v>
      </c>
      <c r="W111" s="28" t="s">
        <v>45</v>
      </c>
      <c r="X111" s="115" t="s">
        <v>348</v>
      </c>
      <c r="Y111" s="454" t="s">
        <v>57</v>
      </c>
      <c r="AB111" s="140"/>
    </row>
    <row r="112" spans="1:28" ht="39" customHeight="1" thickBot="1" x14ac:dyDescent="0.3">
      <c r="A112" s="77" t="s">
        <v>13</v>
      </c>
      <c r="B112" s="417" t="s">
        <v>72</v>
      </c>
      <c r="C112" s="418"/>
      <c r="D112" s="418"/>
      <c r="E112" s="418"/>
      <c r="F112" s="146" t="s">
        <v>409</v>
      </c>
      <c r="G112" s="419" t="s">
        <v>410</v>
      </c>
      <c r="H112" s="420"/>
      <c r="I112" s="421"/>
      <c r="J112" s="27" t="s">
        <v>13</v>
      </c>
      <c r="K112" s="28" t="s">
        <v>45</v>
      </c>
      <c r="L112" s="115" t="s">
        <v>411</v>
      </c>
      <c r="M112" s="63" t="s">
        <v>4</v>
      </c>
      <c r="N112" s="156"/>
      <c r="O112" s="38" t="s">
        <v>45</v>
      </c>
      <c r="P112" s="115" t="s">
        <v>348</v>
      </c>
      <c r="Q112" s="455"/>
      <c r="R112" s="27" t="s">
        <v>13</v>
      </c>
      <c r="S112" s="28" t="s">
        <v>45</v>
      </c>
      <c r="T112" s="115" t="s">
        <v>348</v>
      </c>
      <c r="U112" s="455"/>
      <c r="V112" s="27" t="s">
        <v>13</v>
      </c>
      <c r="W112" s="28" t="s">
        <v>45</v>
      </c>
      <c r="X112" s="115" t="s">
        <v>348</v>
      </c>
      <c r="Y112" s="455"/>
      <c r="AB112" s="140"/>
    </row>
    <row r="113" spans="1:28" ht="48.75" customHeight="1" thickBot="1" x14ac:dyDescent="0.3">
      <c r="A113" s="77" t="s">
        <v>13</v>
      </c>
      <c r="B113" s="417" t="s">
        <v>72</v>
      </c>
      <c r="C113" s="418"/>
      <c r="D113" s="418"/>
      <c r="E113" s="418"/>
      <c r="F113" s="146" t="s">
        <v>412</v>
      </c>
      <c r="G113" s="419" t="s">
        <v>413</v>
      </c>
      <c r="H113" s="420"/>
      <c r="I113" s="421"/>
      <c r="J113" s="27" t="s">
        <v>13</v>
      </c>
      <c r="K113" s="28" t="s">
        <v>37</v>
      </c>
      <c r="L113" s="148"/>
      <c r="M113" s="136" t="s">
        <v>81</v>
      </c>
      <c r="N113" s="153"/>
      <c r="O113" s="38" t="s">
        <v>45</v>
      </c>
      <c r="P113" s="115" t="s">
        <v>348</v>
      </c>
      <c r="Q113" s="152" t="s">
        <v>57</v>
      </c>
      <c r="R113" s="27" t="s">
        <v>13</v>
      </c>
      <c r="S113" s="28" t="s">
        <v>45</v>
      </c>
      <c r="T113" s="115" t="s">
        <v>348</v>
      </c>
      <c r="U113" s="152" t="s">
        <v>57</v>
      </c>
      <c r="V113" s="27" t="s">
        <v>13</v>
      </c>
      <c r="W113" s="28" t="s">
        <v>45</v>
      </c>
      <c r="X113" s="115" t="s">
        <v>348</v>
      </c>
      <c r="Y113" s="152" t="s">
        <v>57</v>
      </c>
      <c r="AB113" s="140"/>
    </row>
    <row r="114" spans="1:28" ht="143.25" customHeight="1" x14ac:dyDescent="0.25">
      <c r="A114" s="77" t="s">
        <v>13</v>
      </c>
      <c r="B114" s="417" t="s">
        <v>72</v>
      </c>
      <c r="C114" s="418"/>
      <c r="D114" s="418"/>
      <c r="E114" s="418"/>
      <c r="F114" s="146" t="s">
        <v>414</v>
      </c>
      <c r="G114" s="419" t="s">
        <v>415</v>
      </c>
      <c r="H114" s="420"/>
      <c r="I114" s="421"/>
      <c r="J114" s="27" t="s">
        <v>13</v>
      </c>
      <c r="K114" s="28" t="s">
        <v>37</v>
      </c>
      <c r="L114" s="148"/>
      <c r="M114" s="136" t="s">
        <v>81</v>
      </c>
      <c r="N114" s="156"/>
      <c r="O114" s="38" t="s">
        <v>45</v>
      </c>
      <c r="P114" s="115" t="s">
        <v>416</v>
      </c>
      <c r="Q114" s="116" t="s">
        <v>13</v>
      </c>
      <c r="R114" s="27" t="s">
        <v>13</v>
      </c>
      <c r="S114" s="28" t="s">
        <v>45</v>
      </c>
      <c r="T114" s="115" t="s">
        <v>416</v>
      </c>
      <c r="U114" s="116" t="s">
        <v>13</v>
      </c>
      <c r="V114" s="27" t="s">
        <v>13</v>
      </c>
      <c r="W114" s="28" t="s">
        <v>45</v>
      </c>
      <c r="X114" s="115" t="s">
        <v>416</v>
      </c>
      <c r="Y114" s="116" t="s">
        <v>13</v>
      </c>
      <c r="AB114" s="140"/>
    </row>
    <row r="115" spans="1:28" ht="63" customHeight="1" x14ac:dyDescent="0.25">
      <c r="A115" s="77" t="s">
        <v>13</v>
      </c>
      <c r="B115" s="417" t="s">
        <v>72</v>
      </c>
      <c r="C115" s="418"/>
      <c r="D115" s="418"/>
      <c r="E115" s="418"/>
      <c r="F115" s="146" t="s">
        <v>417</v>
      </c>
      <c r="G115" s="419" t="s">
        <v>418</v>
      </c>
      <c r="H115" s="420"/>
      <c r="I115" s="421"/>
      <c r="J115" s="27" t="s">
        <v>13</v>
      </c>
      <c r="K115" s="28" t="s">
        <v>45</v>
      </c>
      <c r="L115" s="115" t="s">
        <v>419</v>
      </c>
      <c r="M115" s="63" t="s">
        <v>4</v>
      </c>
      <c r="N115" s="63"/>
      <c r="O115" s="38" t="s">
        <v>45</v>
      </c>
      <c r="P115" s="115" t="s">
        <v>420</v>
      </c>
      <c r="Q115" s="91" t="s">
        <v>121</v>
      </c>
      <c r="R115" s="27" t="s">
        <v>13</v>
      </c>
      <c r="S115" s="28" t="s">
        <v>45</v>
      </c>
      <c r="T115" s="115" t="s">
        <v>420</v>
      </c>
      <c r="U115" s="91" t="s">
        <v>121</v>
      </c>
      <c r="V115" s="27" t="s">
        <v>13</v>
      </c>
      <c r="W115" s="28" t="s">
        <v>45</v>
      </c>
      <c r="X115" s="115" t="s">
        <v>420</v>
      </c>
      <c r="Y115" s="91" t="s">
        <v>121</v>
      </c>
      <c r="AB115" s="140"/>
    </row>
    <row r="116" spans="1:28" ht="41.25" customHeight="1" x14ac:dyDescent="0.25">
      <c r="A116" s="77" t="s">
        <v>13</v>
      </c>
      <c r="B116" s="417" t="s">
        <v>72</v>
      </c>
      <c r="C116" s="418"/>
      <c r="D116" s="418"/>
      <c r="E116" s="418"/>
      <c r="F116" s="146" t="s">
        <v>421</v>
      </c>
      <c r="G116" s="419" t="s">
        <v>422</v>
      </c>
      <c r="H116" s="420"/>
      <c r="I116" s="421"/>
      <c r="J116" s="27" t="s">
        <v>13</v>
      </c>
      <c r="K116" s="28" t="s">
        <v>37</v>
      </c>
      <c r="L116" s="115"/>
      <c r="M116" s="136" t="s">
        <v>81</v>
      </c>
      <c r="N116" s="63"/>
      <c r="O116" s="38" t="s">
        <v>37</v>
      </c>
      <c r="P116" s="115" t="s">
        <v>67</v>
      </c>
      <c r="Q116" s="91" t="s">
        <v>121</v>
      </c>
      <c r="R116" s="27" t="s">
        <v>13</v>
      </c>
      <c r="S116" s="28" t="s">
        <v>37</v>
      </c>
      <c r="T116" s="115" t="s">
        <v>67</v>
      </c>
      <c r="U116" s="91" t="s">
        <v>121</v>
      </c>
      <c r="V116" s="27" t="s">
        <v>13</v>
      </c>
      <c r="W116" s="28" t="s">
        <v>37</v>
      </c>
      <c r="X116" s="115" t="s">
        <v>67</v>
      </c>
      <c r="Y116" s="91" t="s">
        <v>121</v>
      </c>
      <c r="AB116" s="140"/>
    </row>
    <row r="117" spans="1:28" ht="147.75" customHeight="1" x14ac:dyDescent="0.25">
      <c r="A117" s="77" t="s">
        <v>13</v>
      </c>
      <c r="B117" s="417" t="s">
        <v>72</v>
      </c>
      <c r="C117" s="418"/>
      <c r="D117" s="418"/>
      <c r="E117" s="418"/>
      <c r="F117" s="146" t="s">
        <v>423</v>
      </c>
      <c r="G117" s="419" t="s">
        <v>424</v>
      </c>
      <c r="H117" s="420"/>
      <c r="I117" s="421"/>
      <c r="J117" s="27" t="s">
        <v>13</v>
      </c>
      <c r="K117" s="28" t="s">
        <v>45</v>
      </c>
      <c r="L117" s="115"/>
      <c r="M117" s="156" t="s">
        <v>7</v>
      </c>
      <c r="N117" s="156"/>
      <c r="O117" s="38" t="s">
        <v>45</v>
      </c>
      <c r="P117" s="115" t="s">
        <v>425</v>
      </c>
      <c r="Q117" s="113" t="s">
        <v>57</v>
      </c>
      <c r="R117" s="27" t="s">
        <v>13</v>
      </c>
      <c r="S117" s="28" t="s">
        <v>45</v>
      </c>
      <c r="T117" s="115" t="s">
        <v>425</v>
      </c>
      <c r="U117" s="113" t="s">
        <v>57</v>
      </c>
      <c r="V117" s="27" t="s">
        <v>13</v>
      </c>
      <c r="W117" s="28" t="s">
        <v>45</v>
      </c>
      <c r="X117" s="115" t="s">
        <v>425</v>
      </c>
      <c r="Y117" s="113" t="s">
        <v>57</v>
      </c>
      <c r="AB117" s="140"/>
    </row>
    <row r="118" spans="1:28" ht="35.25" customHeight="1" x14ac:dyDescent="0.25">
      <c r="A118" s="77" t="s">
        <v>13</v>
      </c>
      <c r="B118" s="417" t="s">
        <v>72</v>
      </c>
      <c r="C118" s="418"/>
      <c r="D118" s="418"/>
      <c r="E118" s="418"/>
      <c r="F118" s="146" t="s">
        <v>426</v>
      </c>
      <c r="G118" s="419" t="s">
        <v>427</v>
      </c>
      <c r="H118" s="420"/>
      <c r="I118" s="421"/>
      <c r="J118" s="27" t="s">
        <v>13</v>
      </c>
      <c r="K118" s="28" t="s">
        <v>13</v>
      </c>
      <c r="L118" s="115" t="s">
        <v>67</v>
      </c>
      <c r="M118" s="118" t="s">
        <v>13</v>
      </c>
      <c r="N118" s="28" t="s">
        <v>13</v>
      </c>
      <c r="O118" s="38" t="s">
        <v>13</v>
      </c>
      <c r="P118" s="115" t="s">
        <v>67</v>
      </c>
      <c r="Q118" s="116" t="s">
        <v>13</v>
      </c>
      <c r="R118" s="27" t="s">
        <v>13</v>
      </c>
      <c r="S118" s="28" t="s">
        <v>13</v>
      </c>
      <c r="T118" s="115" t="s">
        <v>67</v>
      </c>
      <c r="U118" s="116" t="s">
        <v>13</v>
      </c>
      <c r="V118" s="27" t="s">
        <v>13</v>
      </c>
      <c r="W118" s="28" t="s">
        <v>13</v>
      </c>
      <c r="X118" s="115" t="s">
        <v>67</v>
      </c>
      <c r="Y118" s="116" t="s">
        <v>13</v>
      </c>
      <c r="AB118" s="140"/>
    </row>
    <row r="119" spans="1:28" ht="48.75" customHeight="1" x14ac:dyDescent="0.25">
      <c r="A119" s="77" t="s">
        <v>13</v>
      </c>
      <c r="B119" s="417" t="s">
        <v>72</v>
      </c>
      <c r="C119" s="418"/>
      <c r="D119" s="418"/>
      <c r="E119" s="418"/>
      <c r="F119" s="146" t="s">
        <v>428</v>
      </c>
      <c r="G119" s="419" t="s">
        <v>429</v>
      </c>
      <c r="H119" s="420"/>
      <c r="I119" s="421"/>
      <c r="J119" s="27" t="s">
        <v>13</v>
      </c>
      <c r="K119" s="28" t="s">
        <v>13</v>
      </c>
      <c r="L119" s="115"/>
      <c r="M119" s="118" t="s">
        <v>13</v>
      </c>
      <c r="N119" s="28" t="s">
        <v>13</v>
      </c>
      <c r="O119" s="38" t="s">
        <v>13</v>
      </c>
      <c r="P119" s="115" t="s">
        <v>430</v>
      </c>
      <c r="Q119" s="116" t="s">
        <v>13</v>
      </c>
      <c r="R119" s="27" t="s">
        <v>13</v>
      </c>
      <c r="S119" s="28" t="s">
        <v>13</v>
      </c>
      <c r="T119" s="115" t="s">
        <v>430</v>
      </c>
      <c r="U119" s="116" t="s">
        <v>13</v>
      </c>
      <c r="V119" s="27" t="s">
        <v>13</v>
      </c>
      <c r="W119" s="28" t="s">
        <v>13</v>
      </c>
      <c r="X119" s="115" t="s">
        <v>430</v>
      </c>
      <c r="Y119" s="116" t="s">
        <v>13</v>
      </c>
      <c r="AB119" s="140"/>
    </row>
    <row r="120" spans="1:28" ht="65.25" customHeight="1" x14ac:dyDescent="0.25">
      <c r="A120" s="77" t="s">
        <v>13</v>
      </c>
      <c r="B120" s="417" t="s">
        <v>72</v>
      </c>
      <c r="C120" s="418"/>
      <c r="D120" s="418"/>
      <c r="E120" s="418"/>
      <c r="F120" s="146" t="s">
        <v>431</v>
      </c>
      <c r="G120" s="419" t="s">
        <v>432</v>
      </c>
      <c r="H120" s="420"/>
      <c r="I120" s="421"/>
      <c r="J120" s="27" t="s">
        <v>13</v>
      </c>
      <c r="K120" s="28" t="s">
        <v>45</v>
      </c>
      <c r="L120" s="115" t="s">
        <v>433</v>
      </c>
      <c r="M120" s="156" t="s">
        <v>7</v>
      </c>
      <c r="N120" s="156"/>
      <c r="O120" s="38" t="s">
        <v>45</v>
      </c>
      <c r="P120" s="115" t="s">
        <v>434</v>
      </c>
      <c r="Q120" s="113" t="s">
        <v>57</v>
      </c>
      <c r="R120" s="27" t="s">
        <v>13</v>
      </c>
      <c r="S120" s="28" t="s">
        <v>45</v>
      </c>
      <c r="T120" s="115" t="s">
        <v>434</v>
      </c>
      <c r="U120" s="113" t="s">
        <v>57</v>
      </c>
      <c r="V120" s="27" t="s">
        <v>13</v>
      </c>
      <c r="W120" s="28" t="s">
        <v>45</v>
      </c>
      <c r="X120" s="115" t="s">
        <v>434</v>
      </c>
      <c r="Y120" s="113" t="s">
        <v>57</v>
      </c>
      <c r="AB120" s="140"/>
    </row>
    <row r="121" spans="1:28" ht="63.75" customHeight="1" x14ac:dyDescent="0.25">
      <c r="A121" s="77" t="s">
        <v>13</v>
      </c>
      <c r="B121" s="417" t="s">
        <v>72</v>
      </c>
      <c r="C121" s="418"/>
      <c r="D121" s="418"/>
      <c r="E121" s="418"/>
      <c r="F121" s="146" t="s">
        <v>435</v>
      </c>
      <c r="G121" s="419" t="s">
        <v>436</v>
      </c>
      <c r="H121" s="420"/>
      <c r="I121" s="421"/>
      <c r="J121" s="27" t="s">
        <v>13</v>
      </c>
      <c r="K121" s="28" t="s">
        <v>45</v>
      </c>
      <c r="L121" s="115"/>
      <c r="M121" s="156" t="s">
        <v>7</v>
      </c>
      <c r="N121" s="156"/>
      <c r="O121" s="38" t="s">
        <v>45</v>
      </c>
      <c r="P121" s="115" t="s">
        <v>437</v>
      </c>
      <c r="Q121" s="91" t="s">
        <v>121</v>
      </c>
      <c r="R121" s="27" t="s">
        <v>13</v>
      </c>
      <c r="S121" s="28" t="s">
        <v>45</v>
      </c>
      <c r="T121" s="115" t="s">
        <v>437</v>
      </c>
      <c r="U121" s="91" t="s">
        <v>121</v>
      </c>
      <c r="V121" s="27" t="s">
        <v>13</v>
      </c>
      <c r="W121" s="28" t="s">
        <v>45</v>
      </c>
      <c r="X121" s="115" t="s">
        <v>437</v>
      </c>
      <c r="Y121" s="91" t="s">
        <v>121</v>
      </c>
      <c r="AB121" s="140"/>
    </row>
    <row r="122" spans="1:28" ht="52.5" customHeight="1" x14ac:dyDescent="0.25">
      <c r="A122" s="77" t="s">
        <v>13</v>
      </c>
      <c r="B122" s="417" t="s">
        <v>72</v>
      </c>
      <c r="C122" s="418"/>
      <c r="D122" s="418"/>
      <c r="E122" s="418"/>
      <c r="F122" s="146" t="s">
        <v>438</v>
      </c>
      <c r="G122" s="419" t="s">
        <v>439</v>
      </c>
      <c r="H122" s="420"/>
      <c r="I122" s="421"/>
      <c r="J122" s="27" t="s">
        <v>13</v>
      </c>
      <c r="K122" s="28" t="s">
        <v>13</v>
      </c>
      <c r="L122" s="115"/>
      <c r="M122" s="118" t="s">
        <v>13</v>
      </c>
      <c r="N122" s="28" t="s">
        <v>13</v>
      </c>
      <c r="O122" s="38" t="s">
        <v>13</v>
      </c>
      <c r="P122" s="115"/>
      <c r="Q122" s="116" t="s">
        <v>13</v>
      </c>
      <c r="R122" s="27" t="s">
        <v>13</v>
      </c>
      <c r="S122" s="28" t="s">
        <v>13</v>
      </c>
      <c r="T122" s="115"/>
      <c r="U122" s="116" t="s">
        <v>13</v>
      </c>
      <c r="V122" s="27" t="s">
        <v>13</v>
      </c>
      <c r="W122" s="28" t="s">
        <v>13</v>
      </c>
      <c r="X122" s="115"/>
      <c r="Y122" s="116" t="s">
        <v>13</v>
      </c>
      <c r="AB122" s="140"/>
    </row>
    <row r="123" spans="1:28" ht="72.75" customHeight="1" x14ac:dyDescent="0.25">
      <c r="A123" s="77" t="s">
        <v>13</v>
      </c>
      <c r="B123" s="417" t="s">
        <v>72</v>
      </c>
      <c r="C123" s="418"/>
      <c r="D123" s="418"/>
      <c r="E123" s="418"/>
      <c r="F123" s="146" t="s">
        <v>440</v>
      </c>
      <c r="G123" s="419" t="s">
        <v>441</v>
      </c>
      <c r="H123" s="420"/>
      <c r="I123" s="421"/>
      <c r="J123" s="27" t="s">
        <v>13</v>
      </c>
      <c r="K123" s="28" t="s">
        <v>13</v>
      </c>
      <c r="L123" s="115"/>
      <c r="M123" s="118" t="s">
        <v>13</v>
      </c>
      <c r="N123" s="28" t="s">
        <v>13</v>
      </c>
      <c r="O123" s="38" t="s">
        <v>13</v>
      </c>
      <c r="P123" s="115"/>
      <c r="Q123" s="116" t="s">
        <v>13</v>
      </c>
      <c r="R123" s="27" t="s">
        <v>13</v>
      </c>
      <c r="S123" s="28" t="s">
        <v>13</v>
      </c>
      <c r="T123" s="115"/>
      <c r="U123" s="116" t="s">
        <v>13</v>
      </c>
      <c r="V123" s="27" t="s">
        <v>13</v>
      </c>
      <c r="W123" s="28" t="s">
        <v>13</v>
      </c>
      <c r="X123" s="115"/>
      <c r="Y123" s="116" t="s">
        <v>13</v>
      </c>
      <c r="AB123" s="140"/>
    </row>
    <row r="124" spans="1:28" ht="42.75" customHeight="1" x14ac:dyDescent="0.25">
      <c r="A124" s="77" t="s">
        <v>13</v>
      </c>
      <c r="B124" s="417" t="s">
        <v>72</v>
      </c>
      <c r="C124" s="418"/>
      <c r="D124" s="418"/>
      <c r="E124" s="418"/>
      <c r="F124" s="146" t="s">
        <v>442</v>
      </c>
      <c r="G124" s="419" t="s">
        <v>443</v>
      </c>
      <c r="H124" s="420"/>
      <c r="I124" s="421"/>
      <c r="J124" s="27" t="s">
        <v>13</v>
      </c>
      <c r="K124" s="28" t="s">
        <v>13</v>
      </c>
      <c r="L124" s="115"/>
      <c r="M124" s="118" t="s">
        <v>13</v>
      </c>
      <c r="N124" s="28" t="s">
        <v>13</v>
      </c>
      <c r="O124" s="38" t="s">
        <v>13</v>
      </c>
      <c r="P124" s="115"/>
      <c r="Q124" s="116" t="s">
        <v>13</v>
      </c>
      <c r="R124" s="27" t="s">
        <v>13</v>
      </c>
      <c r="S124" s="28" t="s">
        <v>13</v>
      </c>
      <c r="T124" s="115"/>
      <c r="U124" s="116" t="s">
        <v>13</v>
      </c>
      <c r="V124" s="27" t="s">
        <v>13</v>
      </c>
      <c r="W124" s="28" t="s">
        <v>13</v>
      </c>
      <c r="X124" s="115"/>
      <c r="Y124" s="116" t="s">
        <v>13</v>
      </c>
      <c r="AB124" s="140"/>
    </row>
    <row r="125" spans="1:28" ht="44.25" customHeight="1" x14ac:dyDescent="0.25">
      <c r="A125" s="77" t="s">
        <v>13</v>
      </c>
      <c r="B125" s="417" t="s">
        <v>72</v>
      </c>
      <c r="C125" s="418"/>
      <c r="D125" s="418"/>
      <c r="E125" s="418"/>
      <c r="F125" s="146" t="s">
        <v>444</v>
      </c>
      <c r="G125" s="419" t="s">
        <v>445</v>
      </c>
      <c r="H125" s="420"/>
      <c r="I125" s="421"/>
      <c r="J125" s="27" t="s">
        <v>13</v>
      </c>
      <c r="K125" s="28" t="s">
        <v>37</v>
      </c>
      <c r="L125" s="148"/>
      <c r="M125" s="136" t="s">
        <v>81</v>
      </c>
      <c r="N125" s="156"/>
      <c r="O125" s="38" t="s">
        <v>187</v>
      </c>
      <c r="P125" s="115" t="s">
        <v>446</v>
      </c>
      <c r="Q125" s="113" t="s">
        <v>187</v>
      </c>
      <c r="R125" s="27" t="s">
        <v>13</v>
      </c>
      <c r="S125" s="28" t="s">
        <v>187</v>
      </c>
      <c r="T125" s="115" t="s">
        <v>446</v>
      </c>
      <c r="U125" s="113" t="s">
        <v>187</v>
      </c>
      <c r="V125" s="27" t="s">
        <v>13</v>
      </c>
      <c r="W125" s="28" t="s">
        <v>187</v>
      </c>
      <c r="X125" s="115" t="s">
        <v>446</v>
      </c>
      <c r="Y125" s="113" t="s">
        <v>187</v>
      </c>
      <c r="AB125" s="140"/>
    </row>
    <row r="126" spans="1:28" ht="55.5" customHeight="1" x14ac:dyDescent="0.25">
      <c r="A126" s="77" t="s">
        <v>13</v>
      </c>
      <c r="B126" s="417" t="s">
        <v>72</v>
      </c>
      <c r="C126" s="418"/>
      <c r="D126" s="418"/>
      <c r="E126" s="418"/>
      <c r="F126" s="146" t="s">
        <v>447</v>
      </c>
      <c r="G126" s="419" t="s">
        <v>448</v>
      </c>
      <c r="H126" s="420"/>
      <c r="I126" s="421"/>
      <c r="J126" s="27" t="s">
        <v>13</v>
      </c>
      <c r="K126" s="28" t="s">
        <v>37</v>
      </c>
      <c r="L126" s="148"/>
      <c r="M126" s="136" t="s">
        <v>81</v>
      </c>
      <c r="N126" s="156"/>
      <c r="O126" s="38" t="s">
        <v>37</v>
      </c>
      <c r="P126" s="115" t="s">
        <v>369</v>
      </c>
      <c r="Q126" s="155" t="s">
        <v>40</v>
      </c>
      <c r="R126" s="27" t="s">
        <v>13</v>
      </c>
      <c r="S126" s="28" t="s">
        <v>37</v>
      </c>
      <c r="T126" s="115" t="s">
        <v>369</v>
      </c>
      <c r="U126" s="155" t="s">
        <v>40</v>
      </c>
      <c r="V126" s="27" t="s">
        <v>13</v>
      </c>
      <c r="W126" s="28" t="s">
        <v>37</v>
      </c>
      <c r="X126" s="115" t="s">
        <v>369</v>
      </c>
      <c r="Y126" s="155" t="s">
        <v>40</v>
      </c>
      <c r="AB126" s="140"/>
    </row>
    <row r="127" spans="1:28" ht="35.25" customHeight="1" x14ac:dyDescent="0.25">
      <c r="A127" s="77" t="s">
        <v>13</v>
      </c>
      <c r="B127" s="417" t="s">
        <v>72</v>
      </c>
      <c r="C127" s="418"/>
      <c r="D127" s="418"/>
      <c r="E127" s="418"/>
      <c r="F127" s="146" t="s">
        <v>449</v>
      </c>
      <c r="G127" s="419" t="s">
        <v>450</v>
      </c>
      <c r="H127" s="420"/>
      <c r="I127" s="421"/>
      <c r="J127" s="27" t="s">
        <v>13</v>
      </c>
      <c r="K127" s="28" t="s">
        <v>37</v>
      </c>
      <c r="L127" s="148"/>
      <c r="M127" s="136" t="s">
        <v>81</v>
      </c>
      <c r="N127" s="156"/>
      <c r="O127" s="38" t="s">
        <v>37</v>
      </c>
      <c r="P127" s="115" t="s">
        <v>451</v>
      </c>
      <c r="Q127" s="155" t="s">
        <v>40</v>
      </c>
      <c r="R127" s="27" t="s">
        <v>13</v>
      </c>
      <c r="S127" s="28" t="s">
        <v>37</v>
      </c>
      <c r="T127" s="115" t="s">
        <v>451</v>
      </c>
      <c r="U127" s="155" t="s">
        <v>40</v>
      </c>
      <c r="V127" s="27" t="s">
        <v>13</v>
      </c>
      <c r="W127" s="28" t="s">
        <v>37</v>
      </c>
      <c r="X127" s="115" t="s">
        <v>451</v>
      </c>
      <c r="Y127" s="155" t="s">
        <v>40</v>
      </c>
      <c r="AB127" s="140"/>
    </row>
    <row r="128" spans="1:28" ht="45" customHeight="1" x14ac:dyDescent="0.25">
      <c r="A128" s="77" t="s">
        <v>13</v>
      </c>
      <c r="B128" s="417" t="s">
        <v>72</v>
      </c>
      <c r="C128" s="418"/>
      <c r="D128" s="418"/>
      <c r="E128" s="418"/>
      <c r="F128" s="146" t="s">
        <v>452</v>
      </c>
      <c r="G128" s="419" t="s">
        <v>453</v>
      </c>
      <c r="H128" s="420"/>
      <c r="I128" s="421"/>
      <c r="J128" s="27" t="s">
        <v>13</v>
      </c>
      <c r="K128" s="28" t="s">
        <v>13</v>
      </c>
      <c r="L128" s="115" t="s">
        <v>454</v>
      </c>
      <c r="M128" s="118" t="s">
        <v>13</v>
      </c>
      <c r="N128" s="28" t="s">
        <v>13</v>
      </c>
      <c r="O128" s="38" t="s">
        <v>13</v>
      </c>
      <c r="P128" s="115" t="s">
        <v>454</v>
      </c>
      <c r="Q128" s="116" t="s">
        <v>13</v>
      </c>
      <c r="R128" s="27" t="s">
        <v>13</v>
      </c>
      <c r="S128" s="28" t="s">
        <v>13</v>
      </c>
      <c r="T128" s="115" t="s">
        <v>454</v>
      </c>
      <c r="U128" s="116" t="s">
        <v>13</v>
      </c>
      <c r="V128" s="27" t="s">
        <v>13</v>
      </c>
      <c r="W128" s="28" t="s">
        <v>13</v>
      </c>
      <c r="X128" s="115" t="s">
        <v>454</v>
      </c>
      <c r="Y128" s="116" t="s">
        <v>13</v>
      </c>
      <c r="AB128" s="140"/>
    </row>
    <row r="129" spans="1:28" ht="53.25" customHeight="1" x14ac:dyDescent="0.25">
      <c r="A129" s="77" t="s">
        <v>13</v>
      </c>
      <c r="B129" s="417" t="s">
        <v>72</v>
      </c>
      <c r="C129" s="418"/>
      <c r="D129" s="418"/>
      <c r="E129" s="418"/>
      <c r="F129" s="146" t="s">
        <v>455</v>
      </c>
      <c r="G129" s="419" t="s">
        <v>456</v>
      </c>
      <c r="H129" s="420"/>
      <c r="I129" s="421"/>
      <c r="J129" s="27" t="s">
        <v>13</v>
      </c>
      <c r="K129" s="28" t="s">
        <v>13</v>
      </c>
      <c r="L129" s="115" t="s">
        <v>457</v>
      </c>
      <c r="M129" s="118" t="s">
        <v>13</v>
      </c>
      <c r="N129" s="28" t="s">
        <v>13</v>
      </c>
      <c r="O129" s="38" t="s">
        <v>13</v>
      </c>
      <c r="P129" s="115" t="s">
        <v>457</v>
      </c>
      <c r="Q129" s="116" t="s">
        <v>13</v>
      </c>
      <c r="R129" s="27" t="s">
        <v>13</v>
      </c>
      <c r="S129" s="28" t="s">
        <v>13</v>
      </c>
      <c r="T129" s="115" t="s">
        <v>457</v>
      </c>
      <c r="U129" s="116" t="s">
        <v>13</v>
      </c>
      <c r="V129" s="27" t="s">
        <v>13</v>
      </c>
      <c r="W129" s="28" t="s">
        <v>13</v>
      </c>
      <c r="X129" s="115" t="s">
        <v>457</v>
      </c>
      <c r="Y129" s="116" t="s">
        <v>13</v>
      </c>
      <c r="AB129" s="140"/>
    </row>
    <row r="130" spans="1:28" ht="39.75" customHeight="1" x14ac:dyDescent="0.25">
      <c r="A130" s="77" t="s">
        <v>13</v>
      </c>
      <c r="B130" s="417" t="s">
        <v>72</v>
      </c>
      <c r="C130" s="418"/>
      <c r="D130" s="418"/>
      <c r="E130" s="418"/>
      <c r="F130" s="146" t="s">
        <v>346</v>
      </c>
      <c r="G130" s="419" t="s">
        <v>458</v>
      </c>
      <c r="H130" s="420"/>
      <c r="I130" s="421"/>
      <c r="J130" s="27" t="s">
        <v>13</v>
      </c>
      <c r="K130" s="28" t="s">
        <v>37</v>
      </c>
      <c r="L130" s="148"/>
      <c r="M130" s="136" t="s">
        <v>81</v>
      </c>
      <c r="N130" s="151"/>
      <c r="O130" s="38" t="s">
        <v>187</v>
      </c>
      <c r="P130" s="115" t="s">
        <v>446</v>
      </c>
      <c r="Q130" s="113" t="s">
        <v>187</v>
      </c>
      <c r="R130" s="27" t="s">
        <v>13</v>
      </c>
      <c r="S130" s="28" t="s">
        <v>187</v>
      </c>
      <c r="T130" s="115" t="s">
        <v>446</v>
      </c>
      <c r="U130" s="113" t="s">
        <v>187</v>
      </c>
      <c r="V130" s="27" t="s">
        <v>13</v>
      </c>
      <c r="W130" s="28" t="s">
        <v>187</v>
      </c>
      <c r="X130" s="115" t="s">
        <v>446</v>
      </c>
      <c r="Y130" s="113" t="s">
        <v>187</v>
      </c>
      <c r="AB130" s="140"/>
    </row>
    <row r="131" spans="1:28" ht="42.75" customHeight="1" x14ac:dyDescent="0.25">
      <c r="A131" s="77" t="s">
        <v>13</v>
      </c>
      <c r="B131" s="417" t="s">
        <v>72</v>
      </c>
      <c r="C131" s="418"/>
      <c r="D131" s="418"/>
      <c r="E131" s="418"/>
      <c r="F131" s="146" t="s">
        <v>459</v>
      </c>
      <c r="G131" s="419" t="s">
        <v>460</v>
      </c>
      <c r="H131" s="420"/>
      <c r="I131" s="421"/>
      <c r="J131" s="27" t="s">
        <v>13</v>
      </c>
      <c r="K131" s="28" t="s">
        <v>187</v>
      </c>
      <c r="L131" s="115" t="s">
        <v>461</v>
      </c>
      <c r="M131" s="63" t="s">
        <v>4</v>
      </c>
      <c r="N131" s="63"/>
      <c r="O131" s="38" t="s">
        <v>187</v>
      </c>
      <c r="P131" s="115" t="s">
        <v>462</v>
      </c>
      <c r="Q131" s="113" t="s">
        <v>57</v>
      </c>
      <c r="R131" s="27" t="s">
        <v>13</v>
      </c>
      <c r="S131" s="28" t="s">
        <v>187</v>
      </c>
      <c r="T131" s="115" t="s">
        <v>462</v>
      </c>
      <c r="U131" s="113" t="s">
        <v>57</v>
      </c>
      <c r="V131" s="27" t="s">
        <v>13</v>
      </c>
      <c r="W131" s="28" t="s">
        <v>187</v>
      </c>
      <c r="X131" s="115" t="s">
        <v>462</v>
      </c>
      <c r="Y131" s="113" t="s">
        <v>57</v>
      </c>
      <c r="AB131" s="140"/>
    </row>
    <row r="132" spans="1:28" ht="49.5" customHeight="1" x14ac:dyDescent="0.25">
      <c r="A132" s="77" t="s">
        <v>13</v>
      </c>
      <c r="B132" s="417" t="s">
        <v>72</v>
      </c>
      <c r="C132" s="418"/>
      <c r="D132" s="418"/>
      <c r="E132" s="418"/>
      <c r="F132" s="146" t="s">
        <v>463</v>
      </c>
      <c r="G132" s="419" t="s">
        <v>464</v>
      </c>
      <c r="H132" s="420"/>
      <c r="I132" s="421"/>
      <c r="J132" s="27" t="s">
        <v>13</v>
      </c>
      <c r="K132" s="28" t="s">
        <v>37</v>
      </c>
      <c r="L132" s="148"/>
      <c r="M132" s="136" t="s">
        <v>81</v>
      </c>
      <c r="N132" s="151"/>
      <c r="O132" s="38" t="s">
        <v>37</v>
      </c>
      <c r="P132" s="115" t="s">
        <v>386</v>
      </c>
      <c r="Q132" s="155" t="s">
        <v>40</v>
      </c>
      <c r="R132" s="27" t="s">
        <v>13</v>
      </c>
      <c r="S132" s="28" t="s">
        <v>37</v>
      </c>
      <c r="T132" s="115" t="s">
        <v>386</v>
      </c>
      <c r="U132" s="155" t="s">
        <v>40</v>
      </c>
      <c r="V132" s="27" t="s">
        <v>13</v>
      </c>
      <c r="W132" s="28" t="s">
        <v>37</v>
      </c>
      <c r="X132" s="115" t="s">
        <v>386</v>
      </c>
      <c r="Y132" s="155" t="s">
        <v>40</v>
      </c>
      <c r="AB132" s="140"/>
    </row>
    <row r="133" spans="1:28" ht="36" customHeight="1" x14ac:dyDescent="0.25">
      <c r="A133" s="77" t="s">
        <v>13</v>
      </c>
      <c r="B133" s="417" t="s">
        <v>72</v>
      </c>
      <c r="C133" s="418"/>
      <c r="D133" s="418"/>
      <c r="E133" s="418"/>
      <c r="F133" s="146" t="s">
        <v>465</v>
      </c>
      <c r="G133" s="419" t="s">
        <v>466</v>
      </c>
      <c r="H133" s="420"/>
      <c r="I133" s="421"/>
      <c r="J133" s="27" t="s">
        <v>13</v>
      </c>
      <c r="K133" s="28" t="s">
        <v>37</v>
      </c>
      <c r="L133" s="148"/>
      <c r="M133" s="136" t="s">
        <v>81</v>
      </c>
      <c r="N133" s="156"/>
      <c r="O133" s="38" t="s">
        <v>13</v>
      </c>
      <c r="P133" s="115" t="s">
        <v>467</v>
      </c>
      <c r="Q133" s="116" t="s">
        <v>13</v>
      </c>
      <c r="R133" s="27" t="s">
        <v>13</v>
      </c>
      <c r="S133" s="28" t="s">
        <v>13</v>
      </c>
      <c r="T133" s="115" t="s">
        <v>467</v>
      </c>
      <c r="U133" s="116" t="s">
        <v>13</v>
      </c>
      <c r="V133" s="27" t="s">
        <v>13</v>
      </c>
      <c r="W133" s="28" t="s">
        <v>13</v>
      </c>
      <c r="X133" s="115" t="s">
        <v>467</v>
      </c>
      <c r="Y133" s="116" t="s">
        <v>13</v>
      </c>
      <c r="AB133" s="140"/>
    </row>
    <row r="134" spans="1:28" ht="72" customHeight="1" x14ac:dyDescent="0.25">
      <c r="A134" s="77" t="s">
        <v>13</v>
      </c>
      <c r="B134" s="417" t="s">
        <v>72</v>
      </c>
      <c r="C134" s="418"/>
      <c r="D134" s="418"/>
      <c r="E134" s="418"/>
      <c r="F134" s="146" t="s">
        <v>468</v>
      </c>
      <c r="G134" s="419" t="s">
        <v>469</v>
      </c>
      <c r="H134" s="420"/>
      <c r="I134" s="421"/>
      <c r="J134" s="27" t="s">
        <v>13</v>
      </c>
      <c r="K134" s="28" t="s">
        <v>45</v>
      </c>
      <c r="L134" s="115" t="s">
        <v>470</v>
      </c>
      <c r="M134" s="63" t="s">
        <v>4</v>
      </c>
      <c r="N134" s="156"/>
      <c r="O134" s="38" t="s">
        <v>187</v>
      </c>
      <c r="P134" s="115" t="s">
        <v>446</v>
      </c>
      <c r="Q134" s="113" t="s">
        <v>187</v>
      </c>
      <c r="R134" s="27" t="s">
        <v>13</v>
      </c>
      <c r="S134" s="28" t="s">
        <v>187</v>
      </c>
      <c r="T134" s="115" t="s">
        <v>446</v>
      </c>
      <c r="U134" s="113" t="s">
        <v>187</v>
      </c>
      <c r="V134" s="27" t="s">
        <v>13</v>
      </c>
      <c r="W134" s="28" t="s">
        <v>187</v>
      </c>
      <c r="X134" s="115" t="s">
        <v>446</v>
      </c>
      <c r="Y134" s="113" t="s">
        <v>187</v>
      </c>
      <c r="AB134" s="140"/>
    </row>
    <row r="135" spans="1:28" ht="18" customHeight="1" x14ac:dyDescent="0.25">
      <c r="A135" s="456" t="s">
        <v>471</v>
      </c>
      <c r="B135" s="457"/>
      <c r="C135" s="457"/>
      <c r="D135" s="457"/>
      <c r="E135" s="457"/>
      <c r="F135" s="69"/>
      <c r="G135" s="69"/>
      <c r="H135" s="69"/>
      <c r="I135" s="69"/>
      <c r="J135" s="70"/>
      <c r="K135" s="70"/>
      <c r="L135" s="72"/>
      <c r="M135" s="122"/>
      <c r="N135" s="73"/>
      <c r="O135" s="74"/>
      <c r="P135" s="123"/>
      <c r="Q135" s="145"/>
      <c r="R135" s="70"/>
      <c r="S135" s="71"/>
      <c r="T135" s="123"/>
      <c r="U135" s="145"/>
      <c r="V135" s="70"/>
      <c r="W135" s="71"/>
      <c r="X135" s="123"/>
      <c r="Y135" s="145"/>
      <c r="AB135" s="140"/>
    </row>
    <row r="136" spans="1:28" ht="28.5" customHeight="1" x14ac:dyDescent="0.25">
      <c r="A136" s="77">
        <v>14</v>
      </c>
      <c r="B136" s="417" t="s">
        <v>472</v>
      </c>
      <c r="C136" s="418"/>
      <c r="D136" s="418"/>
      <c r="E136" s="418"/>
      <c r="F136" s="157"/>
      <c r="G136" s="445"/>
      <c r="H136" s="445"/>
      <c r="I136" s="445"/>
      <c r="J136" s="103"/>
      <c r="K136" s="103"/>
      <c r="L136" s="104"/>
      <c r="M136" s="105"/>
      <c r="N136" s="158"/>
      <c r="O136" s="38"/>
      <c r="P136" s="115"/>
      <c r="Q136" s="113"/>
      <c r="R136" s="27"/>
      <c r="S136" s="28"/>
      <c r="T136" s="115"/>
      <c r="U136" s="113"/>
      <c r="V136" s="27"/>
      <c r="W136" s="28"/>
      <c r="X136" s="115"/>
      <c r="Y136" s="113"/>
      <c r="AB136" s="140"/>
    </row>
    <row r="137" spans="1:28" ht="47.25" customHeight="1" x14ac:dyDescent="0.25">
      <c r="A137" s="77" t="s">
        <v>473</v>
      </c>
      <c r="B137" s="417" t="s">
        <v>474</v>
      </c>
      <c r="C137" s="418"/>
      <c r="D137" s="418"/>
      <c r="E137" s="418"/>
      <c r="F137" s="146" t="s">
        <v>475</v>
      </c>
      <c r="G137" s="419" t="s">
        <v>476</v>
      </c>
      <c r="H137" s="420"/>
      <c r="I137" s="421"/>
      <c r="J137" s="28" t="s">
        <v>37</v>
      </c>
      <c r="K137" s="28" t="s">
        <v>37</v>
      </c>
      <c r="L137" s="37" t="s">
        <v>477</v>
      </c>
      <c r="M137" s="136" t="s">
        <v>81</v>
      </c>
      <c r="N137" s="100"/>
      <c r="O137" s="38" t="s">
        <v>45</v>
      </c>
      <c r="P137" s="115" t="s">
        <v>478</v>
      </c>
      <c r="Q137" s="91" t="s">
        <v>121</v>
      </c>
      <c r="R137" s="27" t="s">
        <v>45</v>
      </c>
      <c r="S137" s="28" t="s">
        <v>45</v>
      </c>
      <c r="T137" s="115" t="s">
        <v>478</v>
      </c>
      <c r="U137" s="91" t="s">
        <v>121</v>
      </c>
      <c r="V137" s="27" t="s">
        <v>45</v>
      </c>
      <c r="W137" s="28" t="s">
        <v>45</v>
      </c>
      <c r="X137" s="115" t="s">
        <v>478</v>
      </c>
      <c r="Y137" s="91" t="s">
        <v>121</v>
      </c>
      <c r="AB137" s="140"/>
    </row>
    <row r="138" spans="1:28" ht="40.5" customHeight="1" x14ac:dyDescent="0.25">
      <c r="A138" s="77" t="s">
        <v>479</v>
      </c>
      <c r="B138" s="417" t="s">
        <v>480</v>
      </c>
      <c r="C138" s="418"/>
      <c r="D138" s="418"/>
      <c r="E138" s="418"/>
      <c r="F138" s="146" t="s">
        <v>481</v>
      </c>
      <c r="G138" s="419" t="s">
        <v>482</v>
      </c>
      <c r="H138" s="420"/>
      <c r="I138" s="421"/>
      <c r="J138" s="28" t="s">
        <v>45</v>
      </c>
      <c r="K138" s="28" t="s">
        <v>45</v>
      </c>
      <c r="L138" s="84" t="s">
        <v>483</v>
      </c>
      <c r="M138" s="156" t="s">
        <v>7</v>
      </c>
      <c r="N138" s="137"/>
      <c r="O138" s="38" t="s">
        <v>45</v>
      </c>
      <c r="P138" s="115" t="s">
        <v>484</v>
      </c>
      <c r="Q138" s="113" t="s">
        <v>205</v>
      </c>
      <c r="R138" s="27" t="s">
        <v>45</v>
      </c>
      <c r="S138" s="28" t="s">
        <v>45</v>
      </c>
      <c r="T138" s="115" t="s">
        <v>484</v>
      </c>
      <c r="U138" s="113" t="s">
        <v>205</v>
      </c>
      <c r="V138" s="27" t="s">
        <v>45</v>
      </c>
      <c r="W138" s="28" t="s">
        <v>45</v>
      </c>
      <c r="X138" s="115" t="s">
        <v>484</v>
      </c>
      <c r="Y138" s="113" t="s">
        <v>205</v>
      </c>
      <c r="AB138" s="140"/>
    </row>
    <row r="139" spans="1:28" ht="114" customHeight="1" x14ac:dyDescent="0.25">
      <c r="A139" s="77" t="s">
        <v>485</v>
      </c>
      <c r="B139" s="417" t="s">
        <v>486</v>
      </c>
      <c r="C139" s="418"/>
      <c r="D139" s="418"/>
      <c r="E139" s="418"/>
      <c r="F139" s="146" t="s">
        <v>487</v>
      </c>
      <c r="G139" s="419" t="s">
        <v>488</v>
      </c>
      <c r="H139" s="420"/>
      <c r="I139" s="421"/>
      <c r="J139" s="28" t="s">
        <v>45</v>
      </c>
      <c r="K139" s="28" t="s">
        <v>45</v>
      </c>
      <c r="L139" s="37" t="s">
        <v>489</v>
      </c>
      <c r="M139" s="156" t="s">
        <v>7</v>
      </c>
      <c r="N139" s="137"/>
      <c r="O139" s="38" t="s">
        <v>45</v>
      </c>
      <c r="P139" s="115" t="s">
        <v>490</v>
      </c>
      <c r="Q139" s="113" t="s">
        <v>205</v>
      </c>
      <c r="R139" s="27" t="s">
        <v>45</v>
      </c>
      <c r="S139" s="28" t="s">
        <v>45</v>
      </c>
      <c r="T139" s="115" t="s">
        <v>490</v>
      </c>
      <c r="U139" s="113" t="s">
        <v>205</v>
      </c>
      <c r="V139" s="27" t="s">
        <v>45</v>
      </c>
      <c r="W139" s="28" t="s">
        <v>45</v>
      </c>
      <c r="X139" s="115" t="s">
        <v>490</v>
      </c>
      <c r="Y139" s="113" t="s">
        <v>205</v>
      </c>
      <c r="AB139" s="140"/>
    </row>
    <row r="140" spans="1:28" ht="75" customHeight="1" x14ac:dyDescent="0.25">
      <c r="A140" s="77" t="s">
        <v>491</v>
      </c>
      <c r="B140" s="417" t="s">
        <v>492</v>
      </c>
      <c r="C140" s="418"/>
      <c r="D140" s="418"/>
      <c r="E140" s="418"/>
      <c r="F140" s="146" t="s">
        <v>493</v>
      </c>
      <c r="G140" s="419" t="s">
        <v>494</v>
      </c>
      <c r="H140" s="420"/>
      <c r="I140" s="421"/>
      <c r="J140" s="27" t="s">
        <v>45</v>
      </c>
      <c r="K140" s="28" t="s">
        <v>45</v>
      </c>
      <c r="L140" s="84" t="s">
        <v>495</v>
      </c>
      <c r="M140" s="156" t="s">
        <v>7</v>
      </c>
      <c r="N140" s="159"/>
      <c r="O140" s="38" t="s">
        <v>45</v>
      </c>
      <c r="P140" s="115" t="s">
        <v>490</v>
      </c>
      <c r="Q140" s="113" t="s">
        <v>205</v>
      </c>
      <c r="R140" s="27" t="s">
        <v>45</v>
      </c>
      <c r="S140" s="28" t="s">
        <v>45</v>
      </c>
      <c r="T140" s="115" t="s">
        <v>490</v>
      </c>
      <c r="U140" s="113" t="s">
        <v>205</v>
      </c>
      <c r="V140" s="27" t="s">
        <v>45</v>
      </c>
      <c r="W140" s="28" t="s">
        <v>45</v>
      </c>
      <c r="X140" s="115" t="s">
        <v>490</v>
      </c>
      <c r="Y140" s="113" t="s">
        <v>205</v>
      </c>
      <c r="AB140" s="140"/>
    </row>
    <row r="141" spans="1:28" ht="64.5" customHeight="1" x14ac:dyDescent="0.25">
      <c r="A141" s="77" t="s">
        <v>496</v>
      </c>
      <c r="B141" s="417" t="s">
        <v>497</v>
      </c>
      <c r="C141" s="418"/>
      <c r="D141" s="418"/>
      <c r="E141" s="418"/>
      <c r="F141" s="146" t="s">
        <v>493</v>
      </c>
      <c r="G141" s="419" t="s">
        <v>498</v>
      </c>
      <c r="H141" s="420"/>
      <c r="I141" s="421"/>
      <c r="J141" s="27" t="s">
        <v>45</v>
      </c>
      <c r="K141" s="28" t="s">
        <v>45</v>
      </c>
      <c r="L141" s="84" t="s">
        <v>495</v>
      </c>
      <c r="M141" s="458" t="s">
        <v>47</v>
      </c>
      <c r="N141" s="459"/>
      <c r="O141" s="38" t="s">
        <v>45</v>
      </c>
      <c r="P141" s="115" t="s">
        <v>499</v>
      </c>
      <c r="Q141" s="113" t="s">
        <v>205</v>
      </c>
      <c r="R141" s="27" t="s">
        <v>45</v>
      </c>
      <c r="S141" s="28" t="s">
        <v>45</v>
      </c>
      <c r="T141" s="115" t="s">
        <v>499</v>
      </c>
      <c r="U141" s="113" t="s">
        <v>205</v>
      </c>
      <c r="V141" s="27" t="s">
        <v>45</v>
      </c>
      <c r="W141" s="28" t="s">
        <v>45</v>
      </c>
      <c r="X141" s="115" t="s">
        <v>499</v>
      </c>
      <c r="Y141" s="113" t="s">
        <v>205</v>
      </c>
      <c r="AB141" s="140"/>
    </row>
    <row r="142" spans="1:28" ht="47.25" customHeight="1" x14ac:dyDescent="0.25">
      <c r="A142" s="77" t="s">
        <v>13</v>
      </c>
      <c r="B142" s="417" t="s">
        <v>72</v>
      </c>
      <c r="C142" s="418"/>
      <c r="D142" s="418"/>
      <c r="E142" s="418"/>
      <c r="F142" s="146" t="s">
        <v>500</v>
      </c>
      <c r="G142" s="419" t="s">
        <v>501</v>
      </c>
      <c r="H142" s="420"/>
      <c r="I142" s="421"/>
      <c r="J142" s="27" t="s">
        <v>45</v>
      </c>
      <c r="K142" s="28" t="s">
        <v>45</v>
      </c>
      <c r="L142" s="37" t="s">
        <v>502</v>
      </c>
      <c r="M142" s="460" t="s">
        <v>4</v>
      </c>
      <c r="N142" s="460"/>
      <c r="O142" s="38" t="s">
        <v>187</v>
      </c>
      <c r="P142" s="115" t="s">
        <v>503</v>
      </c>
      <c r="Q142" s="91" t="s">
        <v>121</v>
      </c>
      <c r="R142" s="27" t="s">
        <v>13</v>
      </c>
      <c r="S142" s="28" t="s">
        <v>187</v>
      </c>
      <c r="T142" s="115" t="s">
        <v>503</v>
      </c>
      <c r="U142" s="91" t="s">
        <v>121</v>
      </c>
      <c r="V142" s="27" t="s">
        <v>13</v>
      </c>
      <c r="W142" s="28" t="s">
        <v>187</v>
      </c>
      <c r="X142" s="115" t="s">
        <v>503</v>
      </c>
      <c r="Y142" s="91" t="s">
        <v>121</v>
      </c>
      <c r="AB142" s="140"/>
    </row>
    <row r="143" spans="1:28" ht="40.5" customHeight="1" x14ac:dyDescent="0.25">
      <c r="A143" s="77" t="s">
        <v>13</v>
      </c>
      <c r="B143" s="417" t="s">
        <v>72</v>
      </c>
      <c r="C143" s="418"/>
      <c r="D143" s="418"/>
      <c r="E143" s="418"/>
      <c r="F143" s="146" t="s">
        <v>504</v>
      </c>
      <c r="G143" s="419" t="s">
        <v>505</v>
      </c>
      <c r="H143" s="420"/>
      <c r="I143" s="421"/>
      <c r="J143" s="27" t="s">
        <v>13</v>
      </c>
      <c r="K143" s="28" t="s">
        <v>45</v>
      </c>
      <c r="L143" s="84" t="s">
        <v>506</v>
      </c>
      <c r="M143" s="160" t="s">
        <v>47</v>
      </c>
      <c r="N143" s="161"/>
      <c r="O143" s="38" t="s">
        <v>45</v>
      </c>
      <c r="P143" s="115" t="s">
        <v>507</v>
      </c>
      <c r="Q143" s="113" t="s">
        <v>57</v>
      </c>
      <c r="R143" s="27" t="s">
        <v>45</v>
      </c>
      <c r="S143" s="28" t="s">
        <v>45</v>
      </c>
      <c r="T143" s="115" t="s">
        <v>507</v>
      </c>
      <c r="U143" s="113" t="s">
        <v>57</v>
      </c>
      <c r="V143" s="27" t="s">
        <v>45</v>
      </c>
      <c r="W143" s="28" t="s">
        <v>45</v>
      </c>
      <c r="X143" s="115" t="s">
        <v>507</v>
      </c>
      <c r="Y143" s="113" t="s">
        <v>57</v>
      </c>
      <c r="AB143" s="140"/>
    </row>
    <row r="144" spans="1:28" ht="18" customHeight="1" x14ac:dyDescent="0.25">
      <c r="A144" s="442" t="s">
        <v>508</v>
      </c>
      <c r="B144" s="443"/>
      <c r="C144" s="443"/>
      <c r="D144" s="443"/>
      <c r="E144" s="443"/>
      <c r="F144" s="69"/>
      <c r="G144" s="69"/>
      <c r="H144" s="69"/>
      <c r="I144" s="69"/>
      <c r="J144" s="70"/>
      <c r="K144" s="70"/>
      <c r="L144" s="72"/>
      <c r="M144" s="122"/>
      <c r="N144" s="73"/>
      <c r="O144" s="74"/>
      <c r="P144" s="123"/>
      <c r="Q144" s="145"/>
      <c r="R144" s="70"/>
      <c r="S144" s="71"/>
      <c r="T144" s="123"/>
      <c r="U144" s="145"/>
      <c r="V144" s="70"/>
      <c r="W144" s="71"/>
      <c r="X144" s="123"/>
      <c r="Y144" s="145"/>
      <c r="AB144" s="140"/>
    </row>
    <row r="145" spans="1:28" ht="34.5" customHeight="1" x14ac:dyDescent="0.25">
      <c r="A145" s="77" t="s">
        <v>509</v>
      </c>
      <c r="B145" s="417" t="s">
        <v>510</v>
      </c>
      <c r="C145" s="418"/>
      <c r="D145" s="418"/>
      <c r="E145" s="418"/>
      <c r="F145" s="146" t="s">
        <v>511</v>
      </c>
      <c r="G145" s="419" t="s">
        <v>512</v>
      </c>
      <c r="H145" s="420"/>
      <c r="I145" s="421"/>
      <c r="J145" s="27" t="s">
        <v>13</v>
      </c>
      <c r="K145" s="28"/>
      <c r="L145" s="37"/>
      <c r="M145" s="118" t="s">
        <v>13</v>
      </c>
      <c r="N145" s="162"/>
      <c r="O145" s="38" t="s">
        <v>13</v>
      </c>
      <c r="P145" s="115" t="s">
        <v>513</v>
      </c>
      <c r="Q145" s="116" t="s">
        <v>13</v>
      </c>
      <c r="R145" s="27" t="s">
        <v>13</v>
      </c>
      <c r="S145" s="28" t="s">
        <v>13</v>
      </c>
      <c r="T145" s="115" t="s">
        <v>513</v>
      </c>
      <c r="U145" s="116" t="s">
        <v>13</v>
      </c>
      <c r="V145" s="27" t="s">
        <v>13</v>
      </c>
      <c r="W145" s="28" t="s">
        <v>13</v>
      </c>
      <c r="X145" s="115" t="s">
        <v>513</v>
      </c>
      <c r="Y145" s="116" t="s">
        <v>13</v>
      </c>
      <c r="AB145" s="140"/>
    </row>
    <row r="146" spans="1:28" ht="34.5" customHeight="1" x14ac:dyDescent="0.25">
      <c r="A146" s="77" t="s">
        <v>514</v>
      </c>
      <c r="B146" s="417" t="s">
        <v>515</v>
      </c>
      <c r="C146" s="418" t="s">
        <v>515</v>
      </c>
      <c r="D146" s="418" t="s">
        <v>515</v>
      </c>
      <c r="E146" s="418" t="s">
        <v>515</v>
      </c>
      <c r="F146" s="146"/>
      <c r="G146" s="419"/>
      <c r="H146" s="420"/>
      <c r="I146" s="421"/>
      <c r="J146" s="27" t="s">
        <v>13</v>
      </c>
      <c r="K146" s="28"/>
      <c r="L146" s="115"/>
      <c r="M146" s="118" t="s">
        <v>13</v>
      </c>
      <c r="N146" s="162"/>
      <c r="O146" s="38" t="s">
        <v>13</v>
      </c>
      <c r="P146" s="115"/>
      <c r="Q146" s="116" t="s">
        <v>13</v>
      </c>
      <c r="R146" s="27" t="s">
        <v>13</v>
      </c>
      <c r="S146" s="28" t="s">
        <v>13</v>
      </c>
      <c r="T146" s="115"/>
      <c r="U146" s="116" t="s">
        <v>13</v>
      </c>
      <c r="V146" s="27" t="s">
        <v>13</v>
      </c>
      <c r="W146" s="28" t="s">
        <v>13</v>
      </c>
      <c r="X146" s="115"/>
      <c r="Y146" s="116" t="s">
        <v>13</v>
      </c>
      <c r="AB146" s="140"/>
    </row>
    <row r="147" spans="1:28" ht="105" customHeight="1" x14ac:dyDescent="0.25">
      <c r="A147" s="77" t="s">
        <v>516</v>
      </c>
      <c r="B147" s="417" t="s">
        <v>517</v>
      </c>
      <c r="C147" s="418" t="s">
        <v>518</v>
      </c>
      <c r="D147" s="418" t="s">
        <v>518</v>
      </c>
      <c r="E147" s="418" t="s">
        <v>518</v>
      </c>
      <c r="F147" s="146" t="s">
        <v>511</v>
      </c>
      <c r="G147" s="419" t="s">
        <v>519</v>
      </c>
      <c r="H147" s="420"/>
      <c r="I147" s="421"/>
      <c r="J147" s="27" t="s">
        <v>45</v>
      </c>
      <c r="K147" s="28" t="s">
        <v>45</v>
      </c>
      <c r="L147" s="37" t="s">
        <v>520</v>
      </c>
      <c r="M147" s="441" t="s">
        <v>47</v>
      </c>
      <c r="N147" s="441"/>
      <c r="O147" s="38" t="s">
        <v>45</v>
      </c>
      <c r="P147" s="115" t="s">
        <v>521</v>
      </c>
      <c r="Q147" s="113" t="s">
        <v>57</v>
      </c>
      <c r="R147" s="27" t="s">
        <v>45</v>
      </c>
      <c r="S147" s="28" t="s">
        <v>45</v>
      </c>
      <c r="T147" s="115" t="s">
        <v>521</v>
      </c>
      <c r="U147" s="113" t="s">
        <v>57</v>
      </c>
      <c r="V147" s="27" t="s">
        <v>45</v>
      </c>
      <c r="W147" s="28" t="s">
        <v>45</v>
      </c>
      <c r="X147" s="115" t="s">
        <v>521</v>
      </c>
      <c r="Y147" s="113" t="s">
        <v>57</v>
      </c>
      <c r="AB147" s="140"/>
    </row>
    <row r="148" spans="1:28" ht="58.5" customHeight="1" x14ac:dyDescent="0.25">
      <c r="A148" s="77" t="s">
        <v>522</v>
      </c>
      <c r="B148" s="417" t="s">
        <v>523</v>
      </c>
      <c r="C148" s="418" t="s">
        <v>524</v>
      </c>
      <c r="D148" s="418" t="s">
        <v>524</v>
      </c>
      <c r="E148" s="418" t="s">
        <v>524</v>
      </c>
      <c r="F148" s="26" t="s">
        <v>13</v>
      </c>
      <c r="G148" s="419" t="s">
        <v>274</v>
      </c>
      <c r="H148" s="420"/>
      <c r="I148" s="421"/>
      <c r="J148" s="28" t="s">
        <v>13</v>
      </c>
      <c r="K148" s="28" t="s">
        <v>13</v>
      </c>
      <c r="L148" s="37" t="s">
        <v>525</v>
      </c>
      <c r="M148" s="118" t="s">
        <v>13</v>
      </c>
      <c r="N148" s="162"/>
      <c r="O148" s="38" t="s">
        <v>13</v>
      </c>
      <c r="P148" s="115" t="s">
        <v>526</v>
      </c>
      <c r="Q148" s="116" t="s">
        <v>13</v>
      </c>
      <c r="R148" s="27" t="s">
        <v>13</v>
      </c>
      <c r="S148" s="28" t="s">
        <v>13</v>
      </c>
      <c r="T148" s="115" t="s">
        <v>526</v>
      </c>
      <c r="U148" s="116" t="s">
        <v>13</v>
      </c>
      <c r="V148" s="27" t="s">
        <v>13</v>
      </c>
      <c r="W148" s="28" t="s">
        <v>13</v>
      </c>
      <c r="X148" s="115" t="s">
        <v>526</v>
      </c>
      <c r="Y148" s="116" t="s">
        <v>13</v>
      </c>
      <c r="AB148" s="140"/>
    </row>
    <row r="149" spans="1:28" ht="18" customHeight="1" x14ac:dyDescent="0.25">
      <c r="A149" s="442" t="s">
        <v>527</v>
      </c>
      <c r="B149" s="443"/>
      <c r="C149" s="443"/>
      <c r="D149" s="443"/>
      <c r="E149" s="443"/>
      <c r="F149" s="69"/>
      <c r="G149" s="69"/>
      <c r="H149" s="69"/>
      <c r="I149" s="69"/>
      <c r="J149" s="70"/>
      <c r="K149" s="70"/>
      <c r="L149" s="72"/>
      <c r="M149" s="122"/>
      <c r="N149" s="73"/>
      <c r="O149" s="74"/>
      <c r="P149" s="123"/>
      <c r="Q149" s="145"/>
      <c r="R149" s="70"/>
      <c r="S149" s="71"/>
      <c r="T149" s="123"/>
      <c r="U149" s="145"/>
      <c r="V149" s="70"/>
      <c r="W149" s="71"/>
      <c r="X149" s="123"/>
      <c r="Y149" s="145"/>
      <c r="AB149" s="140"/>
    </row>
    <row r="150" spans="1:28" ht="28.5" customHeight="1" x14ac:dyDescent="0.25">
      <c r="A150" s="77" t="s">
        <v>528</v>
      </c>
      <c r="B150" s="417" t="s">
        <v>529</v>
      </c>
      <c r="C150" s="418"/>
      <c r="D150" s="418"/>
      <c r="E150" s="418"/>
      <c r="F150" s="157"/>
      <c r="G150" s="445"/>
      <c r="H150" s="445"/>
      <c r="I150" s="445"/>
      <c r="J150" s="103"/>
      <c r="K150" s="103"/>
      <c r="L150" s="104"/>
      <c r="M150" s="105"/>
      <c r="N150" s="158"/>
      <c r="O150" s="38"/>
      <c r="P150" s="115"/>
      <c r="Q150" s="113"/>
      <c r="R150" s="27"/>
      <c r="S150" s="28"/>
      <c r="T150" s="115"/>
      <c r="U150" s="113"/>
      <c r="V150" s="27"/>
      <c r="W150" s="28"/>
      <c r="X150" s="115"/>
      <c r="Y150" s="113"/>
      <c r="AB150" s="140"/>
    </row>
    <row r="151" spans="1:28" ht="164.25" customHeight="1" x14ac:dyDescent="0.25">
      <c r="A151" s="77" t="s">
        <v>530</v>
      </c>
      <c r="B151" s="461" t="s">
        <v>531</v>
      </c>
      <c r="C151" s="462"/>
      <c r="D151" s="462"/>
      <c r="E151" s="463"/>
      <c r="F151" s="146" t="s">
        <v>532</v>
      </c>
      <c r="G151" s="419" t="s">
        <v>533</v>
      </c>
      <c r="H151" s="420"/>
      <c r="I151" s="421"/>
      <c r="J151" s="27" t="s">
        <v>37</v>
      </c>
      <c r="K151" s="28" t="s">
        <v>37</v>
      </c>
      <c r="L151" s="37" t="s">
        <v>534</v>
      </c>
      <c r="M151" s="110" t="s">
        <v>81</v>
      </c>
      <c r="N151" s="110"/>
      <c r="O151" s="38" t="s">
        <v>37</v>
      </c>
      <c r="P151" s="115"/>
      <c r="Q151" s="155" t="s">
        <v>40</v>
      </c>
      <c r="R151" s="27" t="s">
        <v>37</v>
      </c>
      <c r="S151" s="28" t="s">
        <v>37</v>
      </c>
      <c r="T151" s="115"/>
      <c r="U151" s="155" t="s">
        <v>40</v>
      </c>
      <c r="V151" s="27" t="s">
        <v>37</v>
      </c>
      <c r="W151" s="28" t="s">
        <v>37</v>
      </c>
      <c r="X151" s="115"/>
      <c r="Y151" s="155" t="s">
        <v>40</v>
      </c>
      <c r="AB151" s="140"/>
    </row>
    <row r="152" spans="1:28" ht="52.5" customHeight="1" x14ac:dyDescent="0.25">
      <c r="A152" s="77" t="s">
        <v>535</v>
      </c>
      <c r="B152" s="417" t="s">
        <v>536</v>
      </c>
      <c r="C152" s="418" t="s">
        <v>536</v>
      </c>
      <c r="D152" s="418" t="s">
        <v>536</v>
      </c>
      <c r="E152" s="418" t="s">
        <v>536</v>
      </c>
      <c r="F152" s="146" t="s">
        <v>537</v>
      </c>
      <c r="G152" s="419" t="s">
        <v>538</v>
      </c>
      <c r="H152" s="420"/>
      <c r="I152" s="421"/>
      <c r="J152" s="27" t="s">
        <v>37</v>
      </c>
      <c r="K152" s="28" t="s">
        <v>37</v>
      </c>
      <c r="L152" s="37"/>
      <c r="M152" s="434" t="s">
        <v>81</v>
      </c>
      <c r="N152" s="434"/>
      <c r="O152" s="38" t="s">
        <v>37</v>
      </c>
      <c r="P152" s="115"/>
      <c r="Q152" s="155" t="s">
        <v>40</v>
      </c>
      <c r="R152" s="27" t="s">
        <v>37</v>
      </c>
      <c r="S152" s="28" t="s">
        <v>37</v>
      </c>
      <c r="T152" s="115"/>
      <c r="U152" s="155" t="s">
        <v>40</v>
      </c>
      <c r="V152" s="27" t="s">
        <v>37</v>
      </c>
      <c r="W152" s="28" t="s">
        <v>37</v>
      </c>
      <c r="X152" s="115"/>
      <c r="Y152" s="155" t="s">
        <v>40</v>
      </c>
      <c r="AB152" s="140"/>
    </row>
    <row r="153" spans="1:28" ht="72" customHeight="1" x14ac:dyDescent="0.25">
      <c r="A153" s="77" t="s">
        <v>539</v>
      </c>
      <c r="B153" s="417" t="s">
        <v>540</v>
      </c>
      <c r="C153" s="418" t="s">
        <v>541</v>
      </c>
      <c r="D153" s="418" t="s">
        <v>541</v>
      </c>
      <c r="E153" s="418" t="s">
        <v>541</v>
      </c>
      <c r="F153" s="146" t="s">
        <v>542</v>
      </c>
      <c r="G153" s="419" t="s">
        <v>543</v>
      </c>
      <c r="H153" s="420"/>
      <c r="I153" s="421"/>
      <c r="J153" s="27" t="s">
        <v>45</v>
      </c>
      <c r="K153" s="28" t="s">
        <v>45</v>
      </c>
      <c r="L153" s="37" t="s">
        <v>544</v>
      </c>
      <c r="M153" s="88" t="s">
        <v>47</v>
      </c>
      <c r="N153" s="88"/>
      <c r="O153" s="38" t="s">
        <v>37</v>
      </c>
      <c r="P153" s="115"/>
      <c r="Q153" s="155" t="s">
        <v>40</v>
      </c>
      <c r="R153" s="27" t="s">
        <v>37</v>
      </c>
      <c r="S153" s="28" t="s">
        <v>37</v>
      </c>
      <c r="T153" s="115"/>
      <c r="U153" s="155" t="s">
        <v>40</v>
      </c>
      <c r="V153" s="27" t="s">
        <v>37</v>
      </c>
      <c r="W153" s="28" t="s">
        <v>37</v>
      </c>
      <c r="X153" s="115"/>
      <c r="Y153" s="155" t="s">
        <v>40</v>
      </c>
      <c r="AB153" s="140"/>
    </row>
    <row r="154" spans="1:28" ht="45" customHeight="1" x14ac:dyDescent="0.25">
      <c r="A154" s="77" t="s">
        <v>545</v>
      </c>
      <c r="B154" s="417" t="s">
        <v>546</v>
      </c>
      <c r="C154" s="418" t="s">
        <v>546</v>
      </c>
      <c r="D154" s="418" t="s">
        <v>546</v>
      </c>
      <c r="E154" s="418" t="s">
        <v>546</v>
      </c>
      <c r="F154" s="26" t="s">
        <v>13</v>
      </c>
      <c r="G154" s="419" t="s">
        <v>274</v>
      </c>
      <c r="H154" s="420"/>
      <c r="I154" s="421"/>
      <c r="J154" s="27" t="s">
        <v>37</v>
      </c>
      <c r="K154" s="28" t="s">
        <v>13</v>
      </c>
      <c r="L154" s="37"/>
      <c r="M154" s="110" t="s">
        <v>81</v>
      </c>
      <c r="N154" s="110"/>
      <c r="O154" s="38" t="s">
        <v>13</v>
      </c>
      <c r="P154" s="115"/>
      <c r="Q154" s="155" t="s">
        <v>40</v>
      </c>
      <c r="R154" s="27" t="s">
        <v>37</v>
      </c>
      <c r="S154" s="28" t="s">
        <v>13</v>
      </c>
      <c r="T154" s="115"/>
      <c r="U154" s="155" t="s">
        <v>40</v>
      </c>
      <c r="V154" s="27" t="s">
        <v>37</v>
      </c>
      <c r="W154" s="28" t="s">
        <v>13</v>
      </c>
      <c r="X154" s="115"/>
      <c r="Y154" s="155" t="s">
        <v>40</v>
      </c>
      <c r="AB154" s="140"/>
    </row>
    <row r="155" spans="1:28" ht="25.5" customHeight="1" x14ac:dyDescent="0.25">
      <c r="A155" s="77" t="s">
        <v>547</v>
      </c>
      <c r="B155" s="417" t="s">
        <v>548</v>
      </c>
      <c r="C155" s="418" t="s">
        <v>548</v>
      </c>
      <c r="D155" s="418" t="s">
        <v>548</v>
      </c>
      <c r="E155" s="418" t="s">
        <v>548</v>
      </c>
      <c r="F155" s="146"/>
      <c r="G155" s="419"/>
      <c r="H155" s="420"/>
      <c r="I155" s="421"/>
      <c r="J155" s="27"/>
      <c r="K155" s="28"/>
      <c r="L155" s="84"/>
      <c r="M155" s="163"/>
      <c r="N155" s="162"/>
      <c r="O155" s="38"/>
      <c r="P155" s="115"/>
      <c r="Q155" s="113"/>
      <c r="R155" s="27"/>
      <c r="S155" s="28"/>
      <c r="T155" s="115"/>
      <c r="U155" s="113"/>
      <c r="V155" s="27"/>
      <c r="W155" s="28"/>
      <c r="X155" s="115"/>
      <c r="Y155" s="113"/>
      <c r="AB155" s="140"/>
    </row>
    <row r="156" spans="1:28" ht="70.5" customHeight="1" x14ac:dyDescent="0.25">
      <c r="A156" s="77"/>
      <c r="B156" s="417" t="s">
        <v>549</v>
      </c>
      <c r="C156" s="418" t="s">
        <v>549</v>
      </c>
      <c r="D156" s="418" t="s">
        <v>549</v>
      </c>
      <c r="E156" s="418" t="s">
        <v>549</v>
      </c>
      <c r="F156" s="146" t="s">
        <v>550</v>
      </c>
      <c r="G156" s="419" t="s">
        <v>551</v>
      </c>
      <c r="H156" s="420"/>
      <c r="I156" s="421"/>
      <c r="J156" s="27" t="s">
        <v>45</v>
      </c>
      <c r="K156" s="28" t="s">
        <v>45</v>
      </c>
      <c r="L156" s="84" t="s">
        <v>552</v>
      </c>
      <c r="M156" s="441" t="s">
        <v>47</v>
      </c>
      <c r="N156" s="441"/>
      <c r="O156" s="38" t="s">
        <v>45</v>
      </c>
      <c r="P156" s="115" t="s">
        <v>553</v>
      </c>
      <c r="Q156" s="113" t="s">
        <v>57</v>
      </c>
      <c r="R156" s="27" t="s">
        <v>45</v>
      </c>
      <c r="S156" s="28" t="s">
        <v>45</v>
      </c>
      <c r="T156" s="115" t="s">
        <v>553</v>
      </c>
      <c r="U156" s="113" t="s">
        <v>57</v>
      </c>
      <c r="V156" s="27" t="s">
        <v>45</v>
      </c>
      <c r="W156" s="28" t="s">
        <v>45</v>
      </c>
      <c r="X156" s="115" t="s">
        <v>553</v>
      </c>
      <c r="Y156" s="113" t="s">
        <v>57</v>
      </c>
      <c r="AB156" s="140"/>
    </row>
    <row r="157" spans="1:28" ht="68.25" customHeight="1" x14ac:dyDescent="0.25">
      <c r="A157" s="77"/>
      <c r="B157" s="417" t="s">
        <v>554</v>
      </c>
      <c r="C157" s="418" t="s">
        <v>554</v>
      </c>
      <c r="D157" s="418" t="s">
        <v>554</v>
      </c>
      <c r="E157" s="418" t="s">
        <v>554</v>
      </c>
      <c r="F157" s="146" t="s">
        <v>555</v>
      </c>
      <c r="G157" s="419" t="s">
        <v>556</v>
      </c>
      <c r="H157" s="420"/>
      <c r="I157" s="421"/>
      <c r="J157" s="27" t="s">
        <v>45</v>
      </c>
      <c r="K157" s="28" t="s">
        <v>45</v>
      </c>
      <c r="L157" s="84" t="s">
        <v>552</v>
      </c>
      <c r="M157" s="441" t="s">
        <v>47</v>
      </c>
      <c r="N157" s="441"/>
      <c r="O157" s="38" t="s">
        <v>45</v>
      </c>
      <c r="P157" s="115"/>
      <c r="Q157" s="113" t="s">
        <v>57</v>
      </c>
      <c r="R157" s="27" t="s">
        <v>45</v>
      </c>
      <c r="S157" s="28" t="s">
        <v>45</v>
      </c>
      <c r="T157" s="115"/>
      <c r="U157" s="113" t="s">
        <v>57</v>
      </c>
      <c r="V157" s="27" t="s">
        <v>45</v>
      </c>
      <c r="W157" s="28" t="s">
        <v>45</v>
      </c>
      <c r="X157" s="115"/>
      <c r="Y157" s="113" t="s">
        <v>57</v>
      </c>
      <c r="AB157" s="140"/>
    </row>
    <row r="158" spans="1:28" ht="41.25" customHeight="1" x14ac:dyDescent="0.25">
      <c r="A158" s="77"/>
      <c r="B158" s="417" t="s">
        <v>557</v>
      </c>
      <c r="C158" s="418" t="s">
        <v>557</v>
      </c>
      <c r="D158" s="418" t="s">
        <v>557</v>
      </c>
      <c r="E158" s="418" t="s">
        <v>557</v>
      </c>
      <c r="F158" s="146" t="s">
        <v>558</v>
      </c>
      <c r="G158" s="419" t="s">
        <v>559</v>
      </c>
      <c r="H158" s="420"/>
      <c r="I158" s="421"/>
      <c r="J158" s="27" t="s">
        <v>45</v>
      </c>
      <c r="K158" s="28" t="s">
        <v>45</v>
      </c>
      <c r="L158" s="84" t="s">
        <v>552</v>
      </c>
      <c r="M158" s="441" t="s">
        <v>47</v>
      </c>
      <c r="N158" s="441"/>
      <c r="O158" s="38" t="s">
        <v>45</v>
      </c>
      <c r="P158" s="115"/>
      <c r="Q158" s="113" t="s">
        <v>57</v>
      </c>
      <c r="R158" s="27" t="s">
        <v>45</v>
      </c>
      <c r="S158" s="28" t="s">
        <v>45</v>
      </c>
      <c r="T158" s="115"/>
      <c r="U158" s="113" t="s">
        <v>57</v>
      </c>
      <c r="V158" s="27" t="s">
        <v>45</v>
      </c>
      <c r="W158" s="28" t="s">
        <v>45</v>
      </c>
      <c r="X158" s="115"/>
      <c r="Y158" s="113" t="s">
        <v>57</v>
      </c>
      <c r="AB158" s="140"/>
    </row>
    <row r="159" spans="1:28" ht="41.25" customHeight="1" x14ac:dyDescent="0.25">
      <c r="A159" s="77"/>
      <c r="B159" s="417" t="s">
        <v>560</v>
      </c>
      <c r="C159" s="418" t="s">
        <v>560</v>
      </c>
      <c r="D159" s="418" t="s">
        <v>560</v>
      </c>
      <c r="E159" s="418" t="s">
        <v>560</v>
      </c>
      <c r="F159" s="26" t="s">
        <v>561</v>
      </c>
      <c r="G159" s="419" t="s">
        <v>562</v>
      </c>
      <c r="H159" s="420"/>
      <c r="I159" s="421"/>
      <c r="J159" s="27" t="s">
        <v>45</v>
      </c>
      <c r="K159" s="28" t="s">
        <v>45</v>
      </c>
      <c r="L159" s="84" t="s">
        <v>552</v>
      </c>
      <c r="M159" s="441" t="s">
        <v>47</v>
      </c>
      <c r="N159" s="441"/>
      <c r="O159" s="38" t="s">
        <v>45</v>
      </c>
      <c r="P159" s="115"/>
      <c r="Q159" s="113" t="s">
        <v>57</v>
      </c>
      <c r="R159" s="27" t="s">
        <v>45</v>
      </c>
      <c r="S159" s="28" t="s">
        <v>45</v>
      </c>
      <c r="T159" s="115"/>
      <c r="U159" s="113" t="s">
        <v>57</v>
      </c>
      <c r="V159" s="27" t="s">
        <v>45</v>
      </c>
      <c r="W159" s="28" t="s">
        <v>45</v>
      </c>
      <c r="X159" s="115"/>
      <c r="Y159" s="113" t="s">
        <v>57</v>
      </c>
      <c r="AB159" s="140"/>
    </row>
    <row r="160" spans="1:28" ht="43.5" customHeight="1" x14ac:dyDescent="0.25">
      <c r="A160" s="77" t="s">
        <v>13</v>
      </c>
      <c r="B160" s="417" t="s">
        <v>72</v>
      </c>
      <c r="C160" s="418"/>
      <c r="D160" s="418"/>
      <c r="E160" s="418"/>
      <c r="F160" s="26" t="s">
        <v>563</v>
      </c>
      <c r="G160" s="419" t="s">
        <v>564</v>
      </c>
      <c r="H160" s="420"/>
      <c r="I160" s="421"/>
      <c r="J160" s="27" t="s">
        <v>13</v>
      </c>
      <c r="K160" s="28" t="s">
        <v>45</v>
      </c>
      <c r="L160" s="84" t="s">
        <v>552</v>
      </c>
      <c r="M160" s="441" t="s">
        <v>47</v>
      </c>
      <c r="N160" s="441"/>
      <c r="O160" s="38" t="s">
        <v>45</v>
      </c>
      <c r="P160" s="115"/>
      <c r="Q160" s="113" t="s">
        <v>57</v>
      </c>
      <c r="R160" s="27" t="s">
        <v>13</v>
      </c>
      <c r="S160" s="28" t="s">
        <v>45</v>
      </c>
      <c r="T160" s="115"/>
      <c r="U160" s="113" t="s">
        <v>57</v>
      </c>
      <c r="V160" s="27" t="s">
        <v>13</v>
      </c>
      <c r="W160" s="28" t="s">
        <v>45</v>
      </c>
      <c r="X160" s="115"/>
      <c r="Y160" s="113" t="s">
        <v>57</v>
      </c>
      <c r="AB160" s="140"/>
    </row>
    <row r="161" spans="1:28" ht="39.75" customHeight="1" x14ac:dyDescent="0.25">
      <c r="A161" s="77" t="s">
        <v>565</v>
      </c>
      <c r="B161" s="417" t="s">
        <v>566</v>
      </c>
      <c r="C161" s="418" t="s">
        <v>566</v>
      </c>
      <c r="D161" s="418" t="s">
        <v>566</v>
      </c>
      <c r="E161" s="418" t="s">
        <v>566</v>
      </c>
      <c r="F161" s="146" t="s">
        <v>567</v>
      </c>
      <c r="G161" s="419" t="s">
        <v>568</v>
      </c>
      <c r="H161" s="420"/>
      <c r="I161" s="421"/>
      <c r="J161" s="27" t="s">
        <v>45</v>
      </c>
      <c r="K161" s="28" t="s">
        <v>45</v>
      </c>
      <c r="L161" s="84"/>
      <c r="M161" s="441" t="s">
        <v>47</v>
      </c>
      <c r="N161" s="441"/>
      <c r="O161" s="38" t="s">
        <v>45</v>
      </c>
      <c r="P161" s="115" t="s">
        <v>569</v>
      </c>
      <c r="Q161" s="113" t="s">
        <v>205</v>
      </c>
      <c r="R161" s="27" t="s">
        <v>45</v>
      </c>
      <c r="S161" s="28" t="s">
        <v>45</v>
      </c>
      <c r="T161" s="115" t="s">
        <v>569</v>
      </c>
      <c r="U161" s="113" t="s">
        <v>205</v>
      </c>
      <c r="V161" s="27" t="s">
        <v>45</v>
      </c>
      <c r="W161" s="28" t="s">
        <v>45</v>
      </c>
      <c r="X161" s="115" t="s">
        <v>569</v>
      </c>
      <c r="Y161" s="113" t="s">
        <v>205</v>
      </c>
      <c r="AB161" s="140"/>
    </row>
    <row r="162" spans="1:28" ht="37.5" customHeight="1" x14ac:dyDescent="0.25">
      <c r="A162" s="77" t="s">
        <v>570</v>
      </c>
      <c r="B162" s="417" t="s">
        <v>571</v>
      </c>
      <c r="C162" s="418" t="s">
        <v>571</v>
      </c>
      <c r="D162" s="418" t="s">
        <v>571</v>
      </c>
      <c r="E162" s="418" t="s">
        <v>571</v>
      </c>
      <c r="F162" s="146" t="s">
        <v>572</v>
      </c>
      <c r="G162" s="419" t="s">
        <v>573</v>
      </c>
      <c r="H162" s="420"/>
      <c r="I162" s="421"/>
      <c r="J162" s="28" t="s">
        <v>67</v>
      </c>
      <c r="K162" s="28" t="s">
        <v>67</v>
      </c>
      <c r="M162" s="164"/>
      <c r="N162" s="162"/>
      <c r="O162" s="38" t="s">
        <v>37</v>
      </c>
      <c r="P162" s="115" t="s">
        <v>574</v>
      </c>
      <c r="Q162" s="155" t="s">
        <v>40</v>
      </c>
      <c r="R162" s="27" t="s">
        <v>37</v>
      </c>
      <c r="S162" s="28" t="s">
        <v>37</v>
      </c>
      <c r="T162" s="115" t="s">
        <v>574</v>
      </c>
      <c r="U162" s="155" t="s">
        <v>40</v>
      </c>
      <c r="V162" s="27" t="s">
        <v>37</v>
      </c>
      <c r="W162" s="28" t="s">
        <v>37</v>
      </c>
      <c r="X162" s="115" t="s">
        <v>574</v>
      </c>
      <c r="Y162" s="155" t="s">
        <v>40</v>
      </c>
      <c r="AB162" s="140"/>
    </row>
    <row r="163" spans="1:28" ht="41.25" customHeight="1" x14ac:dyDescent="0.25">
      <c r="A163" s="77" t="s">
        <v>575</v>
      </c>
      <c r="B163" s="417" t="s">
        <v>576</v>
      </c>
      <c r="C163" s="418" t="s">
        <v>576</v>
      </c>
      <c r="D163" s="418" t="s">
        <v>576</v>
      </c>
      <c r="E163" s="418" t="s">
        <v>576</v>
      </c>
      <c r="F163" s="146" t="s">
        <v>572</v>
      </c>
      <c r="G163" s="419" t="s">
        <v>573</v>
      </c>
      <c r="H163" s="420"/>
      <c r="I163" s="421"/>
      <c r="J163" s="27" t="s">
        <v>45</v>
      </c>
      <c r="K163" s="28" t="s">
        <v>45</v>
      </c>
      <c r="L163" s="84" t="s">
        <v>544</v>
      </c>
      <c r="M163" s="88" t="s">
        <v>47</v>
      </c>
      <c r="N163" s="88"/>
      <c r="O163" s="38" t="s">
        <v>37</v>
      </c>
      <c r="P163" s="115"/>
      <c r="Q163" s="155" t="s">
        <v>40</v>
      </c>
      <c r="R163" s="27" t="s">
        <v>37</v>
      </c>
      <c r="S163" s="28" t="s">
        <v>37</v>
      </c>
      <c r="T163" s="115"/>
      <c r="U163" s="155" t="s">
        <v>40</v>
      </c>
      <c r="V163" s="27" t="s">
        <v>37</v>
      </c>
      <c r="W163" s="28" t="s">
        <v>37</v>
      </c>
      <c r="X163" s="115"/>
      <c r="Y163" s="155" t="s">
        <v>40</v>
      </c>
      <c r="AB163" s="140"/>
    </row>
    <row r="164" spans="1:28" ht="53.25" customHeight="1" x14ac:dyDescent="0.25">
      <c r="A164" s="77" t="s">
        <v>13</v>
      </c>
      <c r="B164" s="417" t="s">
        <v>72</v>
      </c>
      <c r="C164" s="418"/>
      <c r="D164" s="418"/>
      <c r="E164" s="418"/>
      <c r="F164" s="146" t="s">
        <v>577</v>
      </c>
      <c r="G164" s="419" t="s">
        <v>578</v>
      </c>
      <c r="H164" s="420"/>
      <c r="I164" s="421"/>
      <c r="J164" s="27" t="s">
        <v>13</v>
      </c>
      <c r="K164" s="28" t="s">
        <v>37</v>
      </c>
      <c r="L164" s="84" t="s">
        <v>579</v>
      </c>
      <c r="M164" s="434" t="s">
        <v>81</v>
      </c>
      <c r="N164" s="434"/>
      <c r="O164" s="38" t="s">
        <v>37</v>
      </c>
      <c r="P164" s="115" t="s">
        <v>580</v>
      </c>
      <c r="Q164" s="155" t="s">
        <v>40</v>
      </c>
      <c r="R164" s="27" t="s">
        <v>13</v>
      </c>
      <c r="S164" s="28" t="s">
        <v>37</v>
      </c>
      <c r="T164" s="115" t="s">
        <v>580</v>
      </c>
      <c r="U164" s="155" t="s">
        <v>40</v>
      </c>
      <c r="V164" s="27" t="s">
        <v>13</v>
      </c>
      <c r="W164" s="28" t="s">
        <v>37</v>
      </c>
      <c r="X164" s="115" t="s">
        <v>580</v>
      </c>
      <c r="Y164" s="155" t="s">
        <v>40</v>
      </c>
      <c r="AB164" s="140"/>
    </row>
    <row r="165" spans="1:28" ht="18" customHeight="1" x14ac:dyDescent="0.25">
      <c r="A165" s="442" t="s">
        <v>581</v>
      </c>
      <c r="B165" s="443"/>
      <c r="C165" s="443"/>
      <c r="D165" s="443"/>
      <c r="E165" s="443"/>
      <c r="F165" s="69"/>
      <c r="G165" s="69"/>
      <c r="H165" s="69"/>
      <c r="I165" s="69"/>
      <c r="J165" s="70"/>
      <c r="K165" s="70"/>
      <c r="L165" s="72"/>
      <c r="M165" s="122"/>
      <c r="N165" s="73"/>
      <c r="O165" s="74"/>
      <c r="P165" s="123"/>
      <c r="Q165" s="145"/>
      <c r="R165" s="70"/>
      <c r="S165" s="71"/>
      <c r="T165" s="123"/>
      <c r="U165" s="145"/>
      <c r="V165" s="70"/>
      <c r="W165" s="71"/>
      <c r="X165" s="123"/>
      <c r="Y165" s="145"/>
      <c r="AB165" s="140"/>
    </row>
    <row r="166" spans="1:28" ht="18" customHeight="1" x14ac:dyDescent="0.25">
      <c r="A166" s="442" t="s">
        <v>582</v>
      </c>
      <c r="B166" s="443"/>
      <c r="C166" s="443"/>
      <c r="D166" s="443"/>
      <c r="E166" s="443"/>
      <c r="F166" s="69"/>
      <c r="G166" s="69"/>
      <c r="H166" s="69"/>
      <c r="I166" s="69"/>
      <c r="J166" s="70"/>
      <c r="K166" s="70"/>
      <c r="L166" s="72"/>
      <c r="M166" s="122"/>
      <c r="N166" s="73"/>
      <c r="O166" s="74"/>
      <c r="P166" s="123"/>
      <c r="Q166" s="145"/>
      <c r="R166" s="70"/>
      <c r="S166" s="71"/>
      <c r="T166" s="123"/>
      <c r="U166" s="145"/>
      <c r="V166" s="70"/>
      <c r="W166" s="71"/>
      <c r="X166" s="123"/>
      <c r="Y166" s="145"/>
      <c r="AB166" s="140"/>
    </row>
    <row r="167" spans="1:28" ht="60" customHeight="1" x14ac:dyDescent="0.25">
      <c r="A167" s="77" t="s">
        <v>583</v>
      </c>
      <c r="B167" s="417" t="s">
        <v>584</v>
      </c>
      <c r="C167" s="418"/>
      <c r="D167" s="418"/>
      <c r="E167" s="418"/>
      <c r="F167" s="26" t="s">
        <v>13</v>
      </c>
      <c r="G167" s="419" t="s">
        <v>274</v>
      </c>
      <c r="H167" s="420"/>
      <c r="I167" s="421"/>
      <c r="J167" s="28" t="s">
        <v>13</v>
      </c>
      <c r="K167" s="28" t="s">
        <v>13</v>
      </c>
      <c r="L167" s="37" t="s">
        <v>585</v>
      </c>
      <c r="M167" s="114" t="s">
        <v>13</v>
      </c>
      <c r="N167" s="114"/>
      <c r="O167" s="38" t="s">
        <v>13</v>
      </c>
      <c r="P167" s="115" t="s">
        <v>239</v>
      </c>
      <c r="Q167" s="116" t="s">
        <v>13</v>
      </c>
      <c r="R167" s="27" t="s">
        <v>13</v>
      </c>
      <c r="S167" s="28" t="s">
        <v>13</v>
      </c>
      <c r="T167" s="115" t="s">
        <v>239</v>
      </c>
      <c r="U167" s="116" t="s">
        <v>13</v>
      </c>
      <c r="V167" s="27" t="s">
        <v>13</v>
      </c>
      <c r="W167" s="28" t="s">
        <v>13</v>
      </c>
      <c r="X167" s="115" t="s">
        <v>239</v>
      </c>
      <c r="Y167" s="116" t="s">
        <v>13</v>
      </c>
      <c r="AB167" s="140"/>
    </row>
    <row r="168" spans="1:28" ht="73.5" customHeight="1" x14ac:dyDescent="0.25">
      <c r="A168" s="77" t="s">
        <v>586</v>
      </c>
      <c r="B168" s="417" t="s">
        <v>587</v>
      </c>
      <c r="C168" s="418" t="s">
        <v>587</v>
      </c>
      <c r="D168" s="418" t="s">
        <v>587</v>
      </c>
      <c r="E168" s="418" t="s">
        <v>587</v>
      </c>
      <c r="F168" s="26" t="s">
        <v>13</v>
      </c>
      <c r="G168" s="419" t="s">
        <v>274</v>
      </c>
      <c r="H168" s="420"/>
      <c r="I168" s="421"/>
      <c r="J168" s="28" t="s">
        <v>13</v>
      </c>
      <c r="K168" s="28" t="s">
        <v>13</v>
      </c>
      <c r="L168" s="37"/>
      <c r="M168" s="114" t="s">
        <v>13</v>
      </c>
      <c r="N168" s="158"/>
      <c r="O168" s="38"/>
      <c r="P168" s="115"/>
      <c r="Q168" s="116" t="s">
        <v>13</v>
      </c>
      <c r="R168" s="27"/>
      <c r="S168" s="28"/>
      <c r="T168" s="115"/>
      <c r="U168" s="116" t="s">
        <v>13</v>
      </c>
      <c r="V168" s="27"/>
      <c r="W168" s="28"/>
      <c r="X168" s="115"/>
      <c r="Y168" s="116" t="s">
        <v>13</v>
      </c>
      <c r="AB168" s="140"/>
    </row>
    <row r="169" spans="1:28" ht="61.5" customHeight="1" x14ac:dyDescent="0.25">
      <c r="A169" s="77" t="s">
        <v>588</v>
      </c>
      <c r="B169" s="417" t="s">
        <v>589</v>
      </c>
      <c r="C169" s="418" t="s">
        <v>590</v>
      </c>
      <c r="D169" s="418" t="s">
        <v>590</v>
      </c>
      <c r="E169" s="418" t="s">
        <v>590</v>
      </c>
      <c r="F169" s="26" t="s">
        <v>13</v>
      </c>
      <c r="G169" s="419" t="s">
        <v>274</v>
      </c>
      <c r="H169" s="420"/>
      <c r="I169" s="421"/>
      <c r="J169" s="28" t="s">
        <v>13</v>
      </c>
      <c r="K169" s="28" t="s">
        <v>13</v>
      </c>
      <c r="L169" s="37"/>
      <c r="M169" s="114" t="s">
        <v>13</v>
      </c>
      <c r="N169" s="158"/>
      <c r="O169" s="38"/>
      <c r="P169" s="115"/>
      <c r="Q169" s="116" t="s">
        <v>13</v>
      </c>
      <c r="R169" s="27"/>
      <c r="S169" s="28"/>
      <c r="T169" s="115"/>
      <c r="U169" s="116" t="s">
        <v>13</v>
      </c>
      <c r="V169" s="27"/>
      <c r="W169" s="28"/>
      <c r="X169" s="115"/>
      <c r="Y169" s="116" t="s">
        <v>13</v>
      </c>
      <c r="AB169" s="140"/>
    </row>
    <row r="170" spans="1:28" ht="32.25" customHeight="1" x14ac:dyDescent="0.25">
      <c r="A170" s="77" t="s">
        <v>591</v>
      </c>
      <c r="B170" s="417" t="s">
        <v>592</v>
      </c>
      <c r="C170" s="418" t="s">
        <v>592</v>
      </c>
      <c r="D170" s="418" t="s">
        <v>592</v>
      </c>
      <c r="E170" s="418" t="s">
        <v>592</v>
      </c>
      <c r="F170" s="26" t="s">
        <v>13</v>
      </c>
      <c r="G170" s="419" t="s">
        <v>274</v>
      </c>
      <c r="H170" s="420"/>
      <c r="I170" s="421"/>
      <c r="J170" s="28" t="s">
        <v>13</v>
      </c>
      <c r="K170" s="28" t="s">
        <v>13</v>
      </c>
      <c r="L170" s="37"/>
      <c r="M170" s="114" t="s">
        <v>13</v>
      </c>
      <c r="N170" s="158"/>
      <c r="O170" s="38"/>
      <c r="P170" s="115"/>
      <c r="Q170" s="116" t="s">
        <v>13</v>
      </c>
      <c r="R170" s="27"/>
      <c r="S170" s="28"/>
      <c r="T170" s="115"/>
      <c r="U170" s="116" t="s">
        <v>13</v>
      </c>
      <c r="V170" s="27"/>
      <c r="W170" s="28"/>
      <c r="X170" s="115"/>
      <c r="Y170" s="116" t="s">
        <v>13</v>
      </c>
      <c r="AB170" s="140"/>
    </row>
    <row r="171" spans="1:28" ht="18" customHeight="1" x14ac:dyDescent="0.25">
      <c r="A171" s="442" t="s">
        <v>593</v>
      </c>
      <c r="B171" s="443"/>
      <c r="C171" s="443"/>
      <c r="D171" s="443"/>
      <c r="E171" s="443"/>
      <c r="F171" s="69"/>
      <c r="G171" s="69"/>
      <c r="H171" s="69"/>
      <c r="I171" s="69"/>
      <c r="J171" s="70"/>
      <c r="K171" s="70"/>
      <c r="L171" s="72"/>
      <c r="M171" s="122"/>
      <c r="N171" s="73"/>
      <c r="O171" s="74"/>
      <c r="P171" s="123"/>
      <c r="Q171" s="145"/>
      <c r="R171" s="70"/>
      <c r="S171" s="71"/>
      <c r="T171" s="123"/>
      <c r="U171" s="145"/>
      <c r="V171" s="70"/>
      <c r="W171" s="71"/>
      <c r="X171" s="123"/>
      <c r="Y171" s="145"/>
      <c r="AB171" s="140"/>
    </row>
    <row r="172" spans="1:28" ht="52.5" customHeight="1" x14ac:dyDescent="0.25">
      <c r="A172" s="77" t="s">
        <v>594</v>
      </c>
      <c r="B172" s="417" t="s">
        <v>595</v>
      </c>
      <c r="C172" s="418"/>
      <c r="D172" s="418"/>
      <c r="E172" s="418"/>
      <c r="F172" s="26" t="s">
        <v>596</v>
      </c>
      <c r="G172" s="419" t="s">
        <v>597</v>
      </c>
      <c r="H172" s="420"/>
      <c r="I172" s="421"/>
      <c r="J172" s="27" t="s">
        <v>37</v>
      </c>
      <c r="K172" s="28" t="s">
        <v>37</v>
      </c>
      <c r="L172" s="37"/>
      <c r="M172" s="434" t="s">
        <v>1</v>
      </c>
      <c r="N172" s="434"/>
      <c r="O172" s="38" t="s">
        <v>37</v>
      </c>
      <c r="P172" s="115"/>
      <c r="Q172" s="155" t="s">
        <v>40</v>
      </c>
      <c r="R172" s="27" t="s">
        <v>37</v>
      </c>
      <c r="S172" s="28" t="s">
        <v>37</v>
      </c>
      <c r="T172" s="115"/>
      <c r="U172" s="155" t="s">
        <v>40</v>
      </c>
      <c r="V172" s="27" t="s">
        <v>37</v>
      </c>
      <c r="W172" s="28" t="s">
        <v>37</v>
      </c>
      <c r="X172" s="115"/>
      <c r="Y172" s="155" t="s">
        <v>40</v>
      </c>
      <c r="AB172" s="140"/>
    </row>
    <row r="173" spans="1:28" ht="40.5" customHeight="1" x14ac:dyDescent="0.25">
      <c r="A173" s="77" t="s">
        <v>598</v>
      </c>
      <c r="B173" s="417" t="s">
        <v>599</v>
      </c>
      <c r="C173" s="418" t="s">
        <v>599</v>
      </c>
      <c r="D173" s="418" t="s">
        <v>599</v>
      </c>
      <c r="E173" s="418" t="s">
        <v>599</v>
      </c>
      <c r="F173" s="26" t="s">
        <v>600</v>
      </c>
      <c r="G173" s="419" t="s">
        <v>601</v>
      </c>
      <c r="H173" s="420"/>
      <c r="I173" s="421"/>
      <c r="J173" s="27" t="s">
        <v>37</v>
      </c>
      <c r="K173" s="28" t="s">
        <v>37</v>
      </c>
      <c r="L173" s="84"/>
      <c r="M173" s="434" t="s">
        <v>1</v>
      </c>
      <c r="N173" s="434"/>
      <c r="O173" s="38" t="s">
        <v>37</v>
      </c>
      <c r="P173" s="115" t="s">
        <v>602</v>
      </c>
      <c r="Q173" s="155" t="s">
        <v>40</v>
      </c>
      <c r="R173" s="27" t="s">
        <v>37</v>
      </c>
      <c r="S173" s="28" t="s">
        <v>37</v>
      </c>
      <c r="T173" s="115" t="s">
        <v>602</v>
      </c>
      <c r="U173" s="155" t="s">
        <v>40</v>
      </c>
      <c r="V173" s="27" t="s">
        <v>37</v>
      </c>
      <c r="W173" s="28" t="s">
        <v>37</v>
      </c>
      <c r="X173" s="115" t="s">
        <v>602</v>
      </c>
      <c r="Y173" s="155" t="s">
        <v>40</v>
      </c>
      <c r="AB173" s="140"/>
    </row>
    <row r="174" spans="1:28" ht="54" customHeight="1" x14ac:dyDescent="0.25">
      <c r="A174" s="99" t="s">
        <v>603</v>
      </c>
      <c r="B174" s="417" t="s">
        <v>604</v>
      </c>
      <c r="C174" s="418" t="s">
        <v>605</v>
      </c>
      <c r="D174" s="418" t="s">
        <v>605</v>
      </c>
      <c r="E174" s="418" t="s">
        <v>605</v>
      </c>
      <c r="F174" s="26" t="s">
        <v>606</v>
      </c>
      <c r="G174" s="419" t="s">
        <v>607</v>
      </c>
      <c r="H174" s="420"/>
      <c r="I174" s="421"/>
      <c r="J174" s="27" t="s">
        <v>45</v>
      </c>
      <c r="K174" s="28" t="s">
        <v>45</v>
      </c>
      <c r="L174" s="37"/>
      <c r="M174" s="88" t="s">
        <v>608</v>
      </c>
      <c r="N174" s="88"/>
      <c r="O174" s="38" t="s">
        <v>45</v>
      </c>
      <c r="P174" s="115" t="s">
        <v>609</v>
      </c>
      <c r="Q174" s="113" t="s">
        <v>205</v>
      </c>
      <c r="R174" s="27" t="s">
        <v>45</v>
      </c>
      <c r="S174" s="28" t="s">
        <v>45</v>
      </c>
      <c r="T174" s="115" t="s">
        <v>609</v>
      </c>
      <c r="U174" s="113" t="s">
        <v>205</v>
      </c>
      <c r="V174" s="27" t="s">
        <v>45</v>
      </c>
      <c r="W174" s="28" t="s">
        <v>45</v>
      </c>
      <c r="X174" s="115" t="s">
        <v>609</v>
      </c>
      <c r="Y174" s="113" t="s">
        <v>205</v>
      </c>
      <c r="AB174" s="140"/>
    </row>
    <row r="175" spans="1:28" ht="144" customHeight="1" x14ac:dyDescent="0.25">
      <c r="A175" s="77" t="s">
        <v>610</v>
      </c>
      <c r="B175" s="417" t="s">
        <v>611</v>
      </c>
      <c r="C175" s="418" t="s">
        <v>611</v>
      </c>
      <c r="D175" s="418" t="s">
        <v>611</v>
      </c>
      <c r="E175" s="418" t="s">
        <v>611</v>
      </c>
      <c r="F175" s="26" t="s">
        <v>612</v>
      </c>
      <c r="G175" s="419" t="s">
        <v>613</v>
      </c>
      <c r="H175" s="420"/>
      <c r="I175" s="421"/>
      <c r="J175" s="27" t="s">
        <v>37</v>
      </c>
      <c r="K175" s="28" t="s">
        <v>37</v>
      </c>
      <c r="L175" s="37"/>
      <c r="M175" s="434" t="s">
        <v>1</v>
      </c>
      <c r="N175" s="434"/>
      <c r="O175" s="38" t="s">
        <v>37</v>
      </c>
      <c r="P175" s="115" t="s">
        <v>614</v>
      </c>
      <c r="Q175" s="155" t="s">
        <v>40</v>
      </c>
      <c r="R175" s="27" t="s">
        <v>37</v>
      </c>
      <c r="S175" s="28" t="s">
        <v>37</v>
      </c>
      <c r="T175" s="115" t="s">
        <v>614</v>
      </c>
      <c r="U175" s="155" t="s">
        <v>40</v>
      </c>
      <c r="V175" s="27" t="s">
        <v>37</v>
      </c>
      <c r="W175" s="28" t="s">
        <v>37</v>
      </c>
      <c r="X175" s="115" t="s">
        <v>614</v>
      </c>
      <c r="Y175" s="155" t="s">
        <v>40</v>
      </c>
      <c r="AB175" s="140"/>
    </row>
    <row r="176" spans="1:28" ht="87" customHeight="1" x14ac:dyDescent="0.25">
      <c r="A176" s="77" t="s">
        <v>615</v>
      </c>
      <c r="B176" s="417" t="s">
        <v>616</v>
      </c>
      <c r="C176" s="418" t="s">
        <v>617</v>
      </c>
      <c r="D176" s="418" t="s">
        <v>617</v>
      </c>
      <c r="E176" s="418" t="s">
        <v>617</v>
      </c>
      <c r="F176" s="26" t="s">
        <v>618</v>
      </c>
      <c r="G176" s="419" t="s">
        <v>619</v>
      </c>
      <c r="H176" s="420"/>
      <c r="I176" s="421"/>
      <c r="J176" s="27" t="s">
        <v>45</v>
      </c>
      <c r="K176" s="28" t="s">
        <v>45</v>
      </c>
      <c r="L176" s="37" t="s">
        <v>620</v>
      </c>
      <c r="M176" s="88" t="s">
        <v>608</v>
      </c>
      <c r="N176" s="88"/>
      <c r="O176" s="38" t="s">
        <v>45</v>
      </c>
      <c r="P176" s="115" t="s">
        <v>621</v>
      </c>
      <c r="Q176" s="113" t="s">
        <v>205</v>
      </c>
      <c r="R176" s="27" t="s">
        <v>45</v>
      </c>
      <c r="S176" s="28" t="s">
        <v>45</v>
      </c>
      <c r="T176" s="115" t="s">
        <v>621</v>
      </c>
      <c r="U176" s="113" t="s">
        <v>205</v>
      </c>
      <c r="V176" s="27" t="s">
        <v>45</v>
      </c>
      <c r="W176" s="28" t="s">
        <v>45</v>
      </c>
      <c r="X176" s="115" t="s">
        <v>621</v>
      </c>
      <c r="Y176" s="113" t="s">
        <v>205</v>
      </c>
      <c r="AB176" s="140"/>
    </row>
    <row r="177" spans="1:28" ht="18" customHeight="1" x14ac:dyDescent="0.25">
      <c r="A177" s="442" t="s">
        <v>622</v>
      </c>
      <c r="B177" s="443"/>
      <c r="C177" s="443"/>
      <c r="D177" s="443"/>
      <c r="E177" s="443"/>
      <c r="F177" s="69"/>
      <c r="G177" s="69"/>
      <c r="H177" s="69"/>
      <c r="I177" s="69"/>
      <c r="J177" s="70"/>
      <c r="K177" s="70"/>
      <c r="L177" s="72"/>
      <c r="M177" s="122"/>
      <c r="N177" s="73"/>
      <c r="O177" s="74"/>
      <c r="P177" s="123"/>
      <c r="Q177" s="145"/>
      <c r="R177" s="70"/>
      <c r="S177" s="71"/>
      <c r="T177" s="123"/>
      <c r="U177" s="145"/>
      <c r="V177" s="70"/>
      <c r="W177" s="71"/>
      <c r="X177" s="123"/>
      <c r="Y177" s="145"/>
      <c r="AB177" s="140"/>
    </row>
    <row r="178" spans="1:28" ht="53.25" customHeight="1" x14ac:dyDescent="0.25">
      <c r="A178" s="99" t="s">
        <v>623</v>
      </c>
      <c r="B178" s="417" t="s">
        <v>624</v>
      </c>
      <c r="C178" s="418"/>
      <c r="D178" s="418"/>
      <c r="E178" s="418"/>
      <c r="F178" s="26"/>
      <c r="G178" s="419"/>
      <c r="H178" s="420"/>
      <c r="I178" s="421"/>
      <c r="J178" s="28" t="s">
        <v>45</v>
      </c>
      <c r="K178" s="28"/>
      <c r="L178" s="37" t="s">
        <v>625</v>
      </c>
      <c r="M178" s="441" t="s">
        <v>608</v>
      </c>
      <c r="N178" s="441"/>
      <c r="O178" s="38" t="s">
        <v>45</v>
      </c>
      <c r="P178" s="115"/>
      <c r="Q178" s="113" t="s">
        <v>57</v>
      </c>
      <c r="R178" s="27" t="s">
        <v>45</v>
      </c>
      <c r="S178" s="28" t="s">
        <v>45</v>
      </c>
      <c r="T178" s="115"/>
      <c r="U178" s="113" t="s">
        <v>57</v>
      </c>
      <c r="V178" s="27" t="s">
        <v>45</v>
      </c>
      <c r="W178" s="28" t="s">
        <v>45</v>
      </c>
      <c r="X178" s="115"/>
      <c r="Y178" s="113" t="s">
        <v>57</v>
      </c>
      <c r="AB178" s="140"/>
    </row>
    <row r="179" spans="1:28" ht="33.75" customHeight="1" x14ac:dyDescent="0.25">
      <c r="A179" s="77" t="s">
        <v>626</v>
      </c>
      <c r="B179" s="417" t="s">
        <v>627</v>
      </c>
      <c r="C179" s="418" t="s">
        <v>627</v>
      </c>
      <c r="D179" s="418" t="s">
        <v>627</v>
      </c>
      <c r="E179" s="418" t="s">
        <v>627</v>
      </c>
      <c r="F179" s="26" t="s">
        <v>628</v>
      </c>
      <c r="G179" s="419" t="s">
        <v>629</v>
      </c>
      <c r="H179" s="420"/>
      <c r="I179" s="421"/>
      <c r="J179" s="28" t="s">
        <v>45</v>
      </c>
      <c r="K179" s="28" t="s">
        <v>45</v>
      </c>
      <c r="L179" s="37"/>
      <c r="M179" s="441" t="s">
        <v>608</v>
      </c>
      <c r="N179" s="441"/>
      <c r="O179" s="38" t="s">
        <v>45</v>
      </c>
      <c r="P179" s="115" t="s">
        <v>630</v>
      </c>
      <c r="Q179" s="113" t="s">
        <v>57</v>
      </c>
      <c r="R179" s="27" t="s">
        <v>45</v>
      </c>
      <c r="S179" s="28" t="s">
        <v>45</v>
      </c>
      <c r="T179" s="115" t="s">
        <v>630</v>
      </c>
      <c r="U179" s="113" t="s">
        <v>57</v>
      </c>
      <c r="V179" s="27" t="s">
        <v>45</v>
      </c>
      <c r="W179" s="28" t="s">
        <v>45</v>
      </c>
      <c r="X179" s="115" t="s">
        <v>630</v>
      </c>
      <c r="Y179" s="113" t="s">
        <v>57</v>
      </c>
      <c r="AB179" s="140"/>
    </row>
    <row r="180" spans="1:28" ht="35.25" customHeight="1" x14ac:dyDescent="0.25">
      <c r="A180" s="77" t="s">
        <v>13</v>
      </c>
      <c r="B180" s="417" t="s">
        <v>72</v>
      </c>
      <c r="C180" s="418"/>
      <c r="D180" s="418"/>
      <c r="E180" s="418"/>
      <c r="F180" s="26" t="s">
        <v>631</v>
      </c>
      <c r="G180" s="419" t="s">
        <v>632</v>
      </c>
      <c r="H180" s="420"/>
      <c r="I180" s="421"/>
      <c r="J180" s="28" t="s">
        <v>13</v>
      </c>
      <c r="K180" s="28" t="s">
        <v>45</v>
      </c>
      <c r="L180" s="37"/>
      <c r="M180" s="441" t="s">
        <v>608</v>
      </c>
      <c r="N180" s="441"/>
      <c r="O180" s="38" t="s">
        <v>45</v>
      </c>
      <c r="P180" s="115"/>
      <c r="Q180" s="113" t="s">
        <v>57</v>
      </c>
      <c r="R180" s="27" t="s">
        <v>45</v>
      </c>
      <c r="S180" s="28" t="s">
        <v>45</v>
      </c>
      <c r="T180" s="115"/>
      <c r="U180" s="113" t="s">
        <v>57</v>
      </c>
      <c r="V180" s="27" t="s">
        <v>45</v>
      </c>
      <c r="W180" s="28" t="s">
        <v>45</v>
      </c>
      <c r="X180" s="115"/>
      <c r="Y180" s="113" t="s">
        <v>57</v>
      </c>
      <c r="AB180" s="140"/>
    </row>
    <row r="181" spans="1:28" ht="35.25" customHeight="1" x14ac:dyDescent="0.25">
      <c r="A181" s="77" t="s">
        <v>633</v>
      </c>
      <c r="B181" s="417" t="s">
        <v>634</v>
      </c>
      <c r="C181" s="418" t="s">
        <v>634</v>
      </c>
      <c r="D181" s="418" t="s">
        <v>634</v>
      </c>
      <c r="E181" s="418" t="s">
        <v>634</v>
      </c>
      <c r="F181" s="26" t="s">
        <v>635</v>
      </c>
      <c r="G181" s="419" t="s">
        <v>636</v>
      </c>
      <c r="H181" s="420"/>
      <c r="I181" s="421"/>
      <c r="J181" s="28" t="s">
        <v>45</v>
      </c>
      <c r="K181" s="28" t="s">
        <v>45</v>
      </c>
      <c r="L181" s="37"/>
      <c r="M181" s="441" t="s">
        <v>608</v>
      </c>
      <c r="N181" s="441"/>
      <c r="O181" s="38" t="s">
        <v>45</v>
      </c>
      <c r="P181" s="115"/>
      <c r="Q181" s="113" t="s">
        <v>57</v>
      </c>
      <c r="R181" s="27" t="s">
        <v>45</v>
      </c>
      <c r="S181" s="28" t="s">
        <v>45</v>
      </c>
      <c r="T181" s="115"/>
      <c r="U181" s="113" t="s">
        <v>57</v>
      </c>
      <c r="V181" s="27" t="s">
        <v>45</v>
      </c>
      <c r="W181" s="28" t="s">
        <v>45</v>
      </c>
      <c r="X181" s="115"/>
      <c r="Y181" s="113" t="s">
        <v>57</v>
      </c>
      <c r="AB181" s="140"/>
    </row>
    <row r="182" spans="1:28" ht="39" customHeight="1" x14ac:dyDescent="0.25">
      <c r="A182" s="77" t="s">
        <v>637</v>
      </c>
      <c r="B182" s="417" t="s">
        <v>638</v>
      </c>
      <c r="C182" s="418" t="s">
        <v>638</v>
      </c>
      <c r="D182" s="418" t="s">
        <v>638</v>
      </c>
      <c r="E182" s="418" t="s">
        <v>638</v>
      </c>
      <c r="F182" s="26" t="s">
        <v>639</v>
      </c>
      <c r="G182" s="419" t="s">
        <v>640</v>
      </c>
      <c r="H182" s="420"/>
      <c r="I182" s="421"/>
      <c r="J182" s="28" t="s">
        <v>45</v>
      </c>
      <c r="K182" s="28" t="s">
        <v>45</v>
      </c>
      <c r="L182" s="37"/>
      <c r="M182" s="441" t="s">
        <v>608</v>
      </c>
      <c r="N182" s="441"/>
      <c r="O182" s="38" t="s">
        <v>45</v>
      </c>
      <c r="P182" s="115"/>
      <c r="Q182" s="113" t="s">
        <v>57</v>
      </c>
      <c r="R182" s="27" t="s">
        <v>45</v>
      </c>
      <c r="S182" s="28" t="s">
        <v>45</v>
      </c>
      <c r="T182" s="115"/>
      <c r="U182" s="113" t="s">
        <v>57</v>
      </c>
      <c r="V182" s="27" t="s">
        <v>45</v>
      </c>
      <c r="W182" s="28" t="s">
        <v>45</v>
      </c>
      <c r="X182" s="115"/>
      <c r="Y182" s="113" t="s">
        <v>57</v>
      </c>
      <c r="AB182" s="140"/>
    </row>
    <row r="183" spans="1:28" ht="43.5" customHeight="1" x14ac:dyDescent="0.25">
      <c r="A183" s="77" t="s">
        <v>641</v>
      </c>
      <c r="B183" s="417" t="s">
        <v>642</v>
      </c>
      <c r="C183" s="418" t="s">
        <v>642</v>
      </c>
      <c r="D183" s="418" t="s">
        <v>642</v>
      </c>
      <c r="E183" s="418" t="s">
        <v>642</v>
      </c>
      <c r="F183" s="26" t="s">
        <v>643</v>
      </c>
      <c r="G183" s="419" t="s">
        <v>644</v>
      </c>
      <c r="H183" s="420"/>
      <c r="I183" s="421"/>
      <c r="J183" s="28" t="s">
        <v>45</v>
      </c>
      <c r="K183" s="28" t="s">
        <v>45</v>
      </c>
      <c r="L183" s="37"/>
      <c r="M183" s="441" t="s">
        <v>608</v>
      </c>
      <c r="N183" s="441"/>
      <c r="O183" s="38" t="s">
        <v>45</v>
      </c>
      <c r="P183" s="115"/>
      <c r="Q183" s="113" t="s">
        <v>57</v>
      </c>
      <c r="R183" s="27" t="s">
        <v>45</v>
      </c>
      <c r="S183" s="28" t="s">
        <v>45</v>
      </c>
      <c r="T183" s="115"/>
      <c r="U183" s="113" t="s">
        <v>57</v>
      </c>
      <c r="V183" s="27" t="s">
        <v>45</v>
      </c>
      <c r="W183" s="28" t="s">
        <v>45</v>
      </c>
      <c r="X183" s="115"/>
      <c r="Y183" s="113" t="s">
        <v>57</v>
      </c>
      <c r="AB183" s="140"/>
    </row>
    <row r="184" spans="1:28" ht="74.25" customHeight="1" x14ac:dyDescent="0.25">
      <c r="A184" s="77" t="s">
        <v>645</v>
      </c>
      <c r="B184" s="417" t="s">
        <v>646</v>
      </c>
      <c r="C184" s="418" t="s">
        <v>647</v>
      </c>
      <c r="D184" s="418" t="s">
        <v>647</v>
      </c>
      <c r="E184" s="418" t="s">
        <v>647</v>
      </c>
      <c r="F184" s="26" t="s">
        <v>648</v>
      </c>
      <c r="G184" s="419" t="s">
        <v>649</v>
      </c>
      <c r="H184" s="420"/>
      <c r="I184" s="421"/>
      <c r="J184" s="28" t="s">
        <v>45</v>
      </c>
      <c r="K184" s="28" t="s">
        <v>45</v>
      </c>
      <c r="L184" s="37"/>
      <c r="M184" s="441" t="s">
        <v>608</v>
      </c>
      <c r="N184" s="441"/>
      <c r="O184" s="38" t="s">
        <v>45</v>
      </c>
      <c r="P184" s="115"/>
      <c r="Q184" s="113" t="s">
        <v>57</v>
      </c>
      <c r="R184" s="27" t="s">
        <v>45</v>
      </c>
      <c r="S184" s="28" t="s">
        <v>45</v>
      </c>
      <c r="T184" s="115"/>
      <c r="U184" s="113" t="s">
        <v>57</v>
      </c>
      <c r="V184" s="27" t="s">
        <v>45</v>
      </c>
      <c r="W184" s="28" t="s">
        <v>45</v>
      </c>
      <c r="X184" s="115"/>
      <c r="Y184" s="113" t="s">
        <v>57</v>
      </c>
      <c r="AB184" s="140"/>
    </row>
    <row r="185" spans="1:28" ht="33" customHeight="1" x14ac:dyDescent="0.25">
      <c r="A185" s="77" t="s">
        <v>650</v>
      </c>
      <c r="B185" s="417" t="s">
        <v>651</v>
      </c>
      <c r="C185" s="418" t="s">
        <v>651</v>
      </c>
      <c r="D185" s="418" t="s">
        <v>651</v>
      </c>
      <c r="E185" s="418" t="s">
        <v>651</v>
      </c>
      <c r="F185" s="481" t="s">
        <v>652</v>
      </c>
      <c r="G185" s="484" t="s">
        <v>653</v>
      </c>
      <c r="H185" s="485"/>
      <c r="I185" s="486"/>
      <c r="J185" s="28" t="s">
        <v>45</v>
      </c>
      <c r="K185" s="28" t="s">
        <v>45</v>
      </c>
      <c r="L185" s="37"/>
      <c r="M185" s="441" t="s">
        <v>608</v>
      </c>
      <c r="N185" s="441"/>
      <c r="O185" s="38" t="s">
        <v>45</v>
      </c>
      <c r="P185" s="165"/>
      <c r="Q185" s="113" t="s">
        <v>57</v>
      </c>
      <c r="R185" s="27" t="s">
        <v>45</v>
      </c>
      <c r="S185" s="28" t="s">
        <v>45</v>
      </c>
      <c r="T185" s="165"/>
      <c r="U185" s="113" t="s">
        <v>57</v>
      </c>
      <c r="V185" s="27" t="s">
        <v>45</v>
      </c>
      <c r="W185" s="28" t="s">
        <v>45</v>
      </c>
      <c r="X185" s="165"/>
      <c r="Y185" s="113" t="s">
        <v>57</v>
      </c>
      <c r="AB185" s="140"/>
    </row>
    <row r="186" spans="1:28" ht="31.5" customHeight="1" x14ac:dyDescent="0.25">
      <c r="A186" s="77"/>
      <c r="B186" s="417" t="s">
        <v>654</v>
      </c>
      <c r="C186" s="418" t="s">
        <v>654</v>
      </c>
      <c r="D186" s="418" t="s">
        <v>654</v>
      </c>
      <c r="E186" s="418" t="s">
        <v>654</v>
      </c>
      <c r="F186" s="482"/>
      <c r="G186" s="487"/>
      <c r="H186" s="488"/>
      <c r="I186" s="489"/>
      <c r="J186" s="28" t="s">
        <v>45</v>
      </c>
      <c r="K186" s="28" t="s">
        <v>45</v>
      </c>
      <c r="L186" s="37"/>
      <c r="M186" s="441" t="s">
        <v>608</v>
      </c>
      <c r="N186" s="441"/>
      <c r="O186" s="38" t="s">
        <v>45</v>
      </c>
      <c r="P186" s="166"/>
      <c r="Q186" s="113" t="s">
        <v>57</v>
      </c>
      <c r="R186" s="27" t="s">
        <v>45</v>
      </c>
      <c r="S186" s="28" t="s">
        <v>45</v>
      </c>
      <c r="T186" s="166"/>
      <c r="U186" s="113" t="s">
        <v>57</v>
      </c>
      <c r="V186" s="27" t="s">
        <v>45</v>
      </c>
      <c r="W186" s="28" t="s">
        <v>45</v>
      </c>
      <c r="X186" s="166"/>
      <c r="Y186" s="113" t="s">
        <v>57</v>
      </c>
      <c r="AB186" s="140"/>
    </row>
    <row r="187" spans="1:28" ht="40.5" customHeight="1" x14ac:dyDescent="0.25">
      <c r="A187" s="77"/>
      <c r="B187" s="417" t="s">
        <v>655</v>
      </c>
      <c r="C187" s="418" t="s">
        <v>655</v>
      </c>
      <c r="D187" s="418" t="s">
        <v>655</v>
      </c>
      <c r="E187" s="418" t="s">
        <v>655</v>
      </c>
      <c r="F187" s="482"/>
      <c r="G187" s="487"/>
      <c r="H187" s="488"/>
      <c r="I187" s="489"/>
      <c r="J187" s="28" t="s">
        <v>45</v>
      </c>
      <c r="K187" s="28" t="s">
        <v>45</v>
      </c>
      <c r="L187" s="37"/>
      <c r="M187" s="441" t="s">
        <v>608</v>
      </c>
      <c r="N187" s="441"/>
      <c r="O187" s="38" t="s">
        <v>45</v>
      </c>
      <c r="P187" s="167"/>
      <c r="Q187" s="113" t="s">
        <v>57</v>
      </c>
      <c r="R187" s="27" t="s">
        <v>45</v>
      </c>
      <c r="S187" s="28" t="s">
        <v>45</v>
      </c>
      <c r="T187" s="167"/>
      <c r="U187" s="113" t="s">
        <v>57</v>
      </c>
      <c r="V187" s="27" t="s">
        <v>45</v>
      </c>
      <c r="W187" s="28" t="s">
        <v>45</v>
      </c>
      <c r="X187" s="167"/>
      <c r="Y187" s="113" t="s">
        <v>57</v>
      </c>
      <c r="AB187" s="140"/>
    </row>
    <row r="188" spans="1:28" ht="39" customHeight="1" x14ac:dyDescent="0.25">
      <c r="A188" s="77" t="s">
        <v>656</v>
      </c>
      <c r="B188" s="417" t="s">
        <v>657</v>
      </c>
      <c r="C188" s="418" t="s">
        <v>657</v>
      </c>
      <c r="D188" s="418" t="s">
        <v>657</v>
      </c>
      <c r="E188" s="418" t="s">
        <v>657</v>
      </c>
      <c r="F188" s="483"/>
      <c r="G188" s="490"/>
      <c r="H188" s="415"/>
      <c r="I188" s="491"/>
      <c r="J188" s="28" t="s">
        <v>45</v>
      </c>
      <c r="K188" s="28" t="s">
        <v>45</v>
      </c>
      <c r="L188" s="37"/>
      <c r="M188" s="441" t="s">
        <v>608</v>
      </c>
      <c r="N188" s="441"/>
      <c r="O188" s="38" t="s">
        <v>45</v>
      </c>
      <c r="P188" s="168"/>
      <c r="Q188" s="113" t="s">
        <v>57</v>
      </c>
      <c r="R188" s="27" t="s">
        <v>45</v>
      </c>
      <c r="S188" s="28" t="s">
        <v>45</v>
      </c>
      <c r="T188" s="168"/>
      <c r="U188" s="113" t="s">
        <v>57</v>
      </c>
      <c r="V188" s="27" t="s">
        <v>45</v>
      </c>
      <c r="W188" s="28" t="s">
        <v>45</v>
      </c>
      <c r="X188" s="168"/>
      <c r="Y188" s="113" t="s">
        <v>57</v>
      </c>
      <c r="AB188" s="140"/>
    </row>
    <row r="189" spans="1:28" ht="73.5" customHeight="1" x14ac:dyDescent="0.25">
      <c r="A189" s="464" t="s">
        <v>658</v>
      </c>
      <c r="B189" s="467" t="s">
        <v>659</v>
      </c>
      <c r="C189" s="468"/>
      <c r="D189" s="468"/>
      <c r="E189" s="469"/>
      <c r="F189" s="476" t="s">
        <v>660</v>
      </c>
      <c r="G189" s="479" t="s">
        <v>661</v>
      </c>
      <c r="H189" s="480"/>
      <c r="I189" s="480"/>
      <c r="J189" s="28" t="s">
        <v>45</v>
      </c>
      <c r="K189" s="28" t="s">
        <v>45</v>
      </c>
      <c r="L189" s="37"/>
      <c r="M189" s="441" t="s">
        <v>608</v>
      </c>
      <c r="N189" s="441"/>
      <c r="O189" s="38" t="s">
        <v>45</v>
      </c>
      <c r="P189" s="165"/>
      <c r="Q189" s="113" t="s">
        <v>57</v>
      </c>
      <c r="R189" s="27" t="s">
        <v>45</v>
      </c>
      <c r="S189" s="28" t="s">
        <v>45</v>
      </c>
      <c r="T189" s="165"/>
      <c r="U189" s="113" t="s">
        <v>57</v>
      </c>
      <c r="V189" s="27" t="s">
        <v>45</v>
      </c>
      <c r="W189" s="28" t="s">
        <v>45</v>
      </c>
      <c r="X189" s="165"/>
      <c r="Y189" s="113" t="s">
        <v>57</v>
      </c>
      <c r="AB189" s="140"/>
    </row>
    <row r="190" spans="1:28" ht="49.5" customHeight="1" x14ac:dyDescent="0.25">
      <c r="A190" s="465"/>
      <c r="B190" s="470"/>
      <c r="C190" s="471"/>
      <c r="D190" s="471"/>
      <c r="E190" s="472"/>
      <c r="F190" s="477"/>
      <c r="G190" s="480"/>
      <c r="H190" s="480"/>
      <c r="I190" s="480"/>
      <c r="J190" s="28" t="s">
        <v>45</v>
      </c>
      <c r="K190" s="28" t="s">
        <v>45</v>
      </c>
      <c r="L190" s="37"/>
      <c r="M190" s="441" t="s">
        <v>608</v>
      </c>
      <c r="N190" s="441"/>
      <c r="O190" s="38" t="s">
        <v>45</v>
      </c>
      <c r="P190" s="166"/>
      <c r="Q190" s="113" t="s">
        <v>57</v>
      </c>
      <c r="R190" s="27" t="s">
        <v>45</v>
      </c>
      <c r="S190" s="28" t="s">
        <v>45</v>
      </c>
      <c r="T190" s="166"/>
      <c r="U190" s="113" t="s">
        <v>57</v>
      </c>
      <c r="V190" s="27" t="s">
        <v>45</v>
      </c>
      <c r="W190" s="28" t="s">
        <v>45</v>
      </c>
      <c r="X190" s="166"/>
      <c r="Y190" s="113" t="s">
        <v>57</v>
      </c>
      <c r="AB190" s="140"/>
    </row>
    <row r="191" spans="1:28" ht="35.25" customHeight="1" x14ac:dyDescent="0.25">
      <c r="A191" s="465"/>
      <c r="B191" s="470"/>
      <c r="C191" s="471"/>
      <c r="D191" s="471"/>
      <c r="E191" s="472"/>
      <c r="F191" s="477"/>
      <c r="G191" s="480"/>
      <c r="H191" s="480"/>
      <c r="I191" s="480"/>
      <c r="J191" s="28" t="s">
        <v>45</v>
      </c>
      <c r="K191" s="28" t="s">
        <v>45</v>
      </c>
      <c r="L191" s="37"/>
      <c r="M191" s="441" t="s">
        <v>608</v>
      </c>
      <c r="N191" s="441"/>
      <c r="O191" s="38" t="s">
        <v>45</v>
      </c>
      <c r="P191" s="166"/>
      <c r="Q191" s="113" t="s">
        <v>57</v>
      </c>
      <c r="R191" s="27" t="s">
        <v>45</v>
      </c>
      <c r="S191" s="28" t="s">
        <v>45</v>
      </c>
      <c r="T191" s="166"/>
      <c r="U191" s="113" t="s">
        <v>57</v>
      </c>
      <c r="V191" s="27" t="s">
        <v>45</v>
      </c>
      <c r="W191" s="28" t="s">
        <v>45</v>
      </c>
      <c r="X191" s="166"/>
      <c r="Y191" s="113" t="s">
        <v>57</v>
      </c>
      <c r="AB191" s="140"/>
    </row>
    <row r="192" spans="1:28" ht="51.75" customHeight="1" x14ac:dyDescent="0.25">
      <c r="A192" s="465"/>
      <c r="B192" s="470"/>
      <c r="C192" s="471"/>
      <c r="D192" s="471"/>
      <c r="E192" s="472"/>
      <c r="F192" s="477"/>
      <c r="G192" s="480"/>
      <c r="H192" s="480"/>
      <c r="I192" s="480"/>
      <c r="J192" s="28" t="s">
        <v>45</v>
      </c>
      <c r="K192" s="28" t="s">
        <v>45</v>
      </c>
      <c r="L192" s="37"/>
      <c r="M192" s="441" t="s">
        <v>608</v>
      </c>
      <c r="N192" s="441"/>
      <c r="O192" s="38" t="s">
        <v>45</v>
      </c>
      <c r="P192" s="166"/>
      <c r="Q192" s="113" t="s">
        <v>57</v>
      </c>
      <c r="R192" s="27" t="s">
        <v>45</v>
      </c>
      <c r="S192" s="28" t="s">
        <v>45</v>
      </c>
      <c r="T192" s="166"/>
      <c r="U192" s="113" t="s">
        <v>57</v>
      </c>
      <c r="V192" s="27" t="s">
        <v>45</v>
      </c>
      <c r="W192" s="28" t="s">
        <v>45</v>
      </c>
      <c r="X192" s="166"/>
      <c r="Y192" s="113" t="s">
        <v>57</v>
      </c>
      <c r="AB192" s="140"/>
    </row>
    <row r="193" spans="1:28" ht="36" customHeight="1" x14ac:dyDescent="0.25">
      <c r="A193" s="466"/>
      <c r="B193" s="473"/>
      <c r="C193" s="474"/>
      <c r="D193" s="474"/>
      <c r="E193" s="475"/>
      <c r="F193" s="478"/>
      <c r="G193" s="480"/>
      <c r="H193" s="480"/>
      <c r="I193" s="480"/>
      <c r="J193" s="28" t="s">
        <v>45</v>
      </c>
      <c r="K193" s="28" t="s">
        <v>45</v>
      </c>
      <c r="L193" s="37"/>
      <c r="M193" s="441" t="s">
        <v>608</v>
      </c>
      <c r="N193" s="441"/>
      <c r="O193" s="38" t="s">
        <v>45</v>
      </c>
      <c r="P193" s="168"/>
      <c r="Q193" s="113" t="s">
        <v>57</v>
      </c>
      <c r="R193" s="27" t="s">
        <v>45</v>
      </c>
      <c r="S193" s="28" t="s">
        <v>45</v>
      </c>
      <c r="T193" s="168"/>
      <c r="U193" s="113" t="s">
        <v>57</v>
      </c>
      <c r="V193" s="27" t="s">
        <v>45</v>
      </c>
      <c r="W193" s="28" t="s">
        <v>45</v>
      </c>
      <c r="X193" s="168"/>
      <c r="Y193" s="113" t="s">
        <v>57</v>
      </c>
      <c r="AB193" s="140"/>
    </row>
    <row r="194" spans="1:28" ht="31.5" customHeight="1" x14ac:dyDescent="0.25">
      <c r="A194" s="77" t="s">
        <v>662</v>
      </c>
      <c r="B194" s="417" t="s">
        <v>663</v>
      </c>
      <c r="C194" s="418" t="s">
        <v>663</v>
      </c>
      <c r="D194" s="418" t="s">
        <v>663</v>
      </c>
      <c r="E194" s="418" t="s">
        <v>663</v>
      </c>
      <c r="F194" s="26" t="s">
        <v>561</v>
      </c>
      <c r="G194" s="419" t="s">
        <v>562</v>
      </c>
      <c r="H194" s="420"/>
      <c r="I194" s="421"/>
      <c r="J194" s="28" t="s">
        <v>45</v>
      </c>
      <c r="K194" s="28" t="s">
        <v>45</v>
      </c>
      <c r="L194" s="37"/>
      <c r="M194" s="441" t="s">
        <v>608</v>
      </c>
      <c r="N194" s="441"/>
      <c r="O194" s="38" t="s">
        <v>45</v>
      </c>
      <c r="P194" s="115"/>
      <c r="Q194" s="113" t="s">
        <v>57</v>
      </c>
      <c r="R194" s="27" t="s">
        <v>45</v>
      </c>
      <c r="S194" s="28" t="s">
        <v>45</v>
      </c>
      <c r="T194" s="115"/>
      <c r="U194" s="113" t="s">
        <v>57</v>
      </c>
      <c r="V194" s="27" t="s">
        <v>45</v>
      </c>
      <c r="W194" s="28" t="s">
        <v>45</v>
      </c>
      <c r="X194" s="115"/>
      <c r="Y194" s="113" t="s">
        <v>57</v>
      </c>
      <c r="AB194" s="140"/>
    </row>
    <row r="195" spans="1:28" ht="71.25" customHeight="1" x14ac:dyDescent="0.25">
      <c r="A195" s="77" t="s">
        <v>664</v>
      </c>
      <c r="B195" s="417" t="s">
        <v>665</v>
      </c>
      <c r="C195" s="418" t="s">
        <v>666</v>
      </c>
      <c r="D195" s="418" t="s">
        <v>666</v>
      </c>
      <c r="E195" s="418" t="s">
        <v>666</v>
      </c>
      <c r="F195" s="146" t="s">
        <v>618</v>
      </c>
      <c r="G195" s="419" t="s">
        <v>619</v>
      </c>
      <c r="H195" s="420"/>
      <c r="I195" s="421"/>
      <c r="J195" s="28" t="s">
        <v>45</v>
      </c>
      <c r="K195" s="28" t="s">
        <v>45</v>
      </c>
      <c r="L195" s="37"/>
      <c r="M195" s="441" t="s">
        <v>608</v>
      </c>
      <c r="N195" s="441"/>
      <c r="O195" s="38" t="s">
        <v>45</v>
      </c>
      <c r="P195" s="115"/>
      <c r="Q195" s="113" t="s">
        <v>57</v>
      </c>
      <c r="R195" s="27" t="s">
        <v>45</v>
      </c>
      <c r="S195" s="28" t="s">
        <v>45</v>
      </c>
      <c r="T195" s="115"/>
      <c r="U195" s="113" t="s">
        <v>57</v>
      </c>
      <c r="V195" s="27" t="s">
        <v>45</v>
      </c>
      <c r="W195" s="28" t="s">
        <v>45</v>
      </c>
      <c r="X195" s="115"/>
      <c r="Y195" s="113" t="s">
        <v>57</v>
      </c>
      <c r="AB195" s="140"/>
    </row>
    <row r="196" spans="1:28" ht="61.5" customHeight="1" x14ac:dyDescent="0.25">
      <c r="A196" s="77" t="s">
        <v>13</v>
      </c>
      <c r="B196" s="417" t="s">
        <v>72</v>
      </c>
      <c r="C196" s="418"/>
      <c r="D196" s="418"/>
      <c r="E196" s="418"/>
      <c r="F196" s="146" t="s">
        <v>667</v>
      </c>
      <c r="G196" s="419" t="s">
        <v>668</v>
      </c>
      <c r="H196" s="420"/>
      <c r="I196" s="421"/>
      <c r="J196" s="28" t="s">
        <v>13</v>
      </c>
      <c r="K196" s="28" t="s">
        <v>45</v>
      </c>
      <c r="L196" s="37"/>
      <c r="M196" s="441" t="s">
        <v>608</v>
      </c>
      <c r="N196" s="441"/>
      <c r="O196" s="38" t="s">
        <v>45</v>
      </c>
      <c r="P196" s="115"/>
      <c r="Q196" s="113" t="s">
        <v>57</v>
      </c>
      <c r="R196" s="27" t="s">
        <v>45</v>
      </c>
      <c r="S196" s="28" t="s">
        <v>45</v>
      </c>
      <c r="T196" s="115"/>
      <c r="U196" s="113" t="s">
        <v>57</v>
      </c>
      <c r="V196" s="27" t="s">
        <v>45</v>
      </c>
      <c r="W196" s="28" t="s">
        <v>45</v>
      </c>
      <c r="X196" s="115"/>
      <c r="Y196" s="113" t="s">
        <v>57</v>
      </c>
      <c r="AB196" s="140"/>
    </row>
    <row r="197" spans="1:28" ht="34.5" customHeight="1" x14ac:dyDescent="0.25">
      <c r="A197" s="77" t="s">
        <v>13</v>
      </c>
      <c r="B197" s="417" t="s">
        <v>72</v>
      </c>
      <c r="C197" s="418"/>
      <c r="D197" s="418"/>
      <c r="E197" s="418"/>
      <c r="F197" s="146" t="s">
        <v>669</v>
      </c>
      <c r="G197" s="419" t="s">
        <v>670</v>
      </c>
      <c r="H197" s="420"/>
      <c r="I197" s="421"/>
      <c r="J197" s="28" t="s">
        <v>13</v>
      </c>
      <c r="K197" s="28" t="s">
        <v>45</v>
      </c>
      <c r="L197" s="37"/>
      <c r="M197" s="441" t="s">
        <v>608</v>
      </c>
      <c r="N197" s="441"/>
      <c r="O197" s="38" t="s">
        <v>45</v>
      </c>
      <c r="P197" s="115"/>
      <c r="Q197" s="113" t="s">
        <v>57</v>
      </c>
      <c r="R197" s="27" t="s">
        <v>45</v>
      </c>
      <c r="S197" s="28" t="s">
        <v>45</v>
      </c>
      <c r="T197" s="115"/>
      <c r="U197" s="113" t="s">
        <v>57</v>
      </c>
      <c r="V197" s="27" t="s">
        <v>45</v>
      </c>
      <c r="W197" s="28" t="s">
        <v>45</v>
      </c>
      <c r="X197" s="115"/>
      <c r="Y197" s="113" t="s">
        <v>57</v>
      </c>
      <c r="AB197" s="140"/>
    </row>
    <row r="198" spans="1:28" ht="41.25" customHeight="1" x14ac:dyDescent="0.25">
      <c r="A198" s="77" t="s">
        <v>13</v>
      </c>
      <c r="B198" s="417" t="s">
        <v>72</v>
      </c>
      <c r="C198" s="418"/>
      <c r="D198" s="418"/>
      <c r="E198" s="418"/>
      <c r="F198" s="146" t="s">
        <v>671</v>
      </c>
      <c r="G198" s="419" t="s">
        <v>672</v>
      </c>
      <c r="H198" s="420"/>
      <c r="I198" s="421"/>
      <c r="J198" s="28" t="s">
        <v>13</v>
      </c>
      <c r="K198" s="28" t="s">
        <v>45</v>
      </c>
      <c r="L198" s="37"/>
      <c r="M198" s="441" t="s">
        <v>608</v>
      </c>
      <c r="N198" s="441"/>
      <c r="O198" s="38" t="s">
        <v>45</v>
      </c>
      <c r="P198" s="115"/>
      <c r="Q198" s="113" t="s">
        <v>57</v>
      </c>
      <c r="R198" s="27" t="s">
        <v>45</v>
      </c>
      <c r="S198" s="28" t="s">
        <v>45</v>
      </c>
      <c r="T198" s="115"/>
      <c r="U198" s="113" t="s">
        <v>57</v>
      </c>
      <c r="V198" s="27" t="s">
        <v>45</v>
      </c>
      <c r="W198" s="28" t="s">
        <v>45</v>
      </c>
      <c r="X198" s="115"/>
      <c r="Y198" s="113" t="s">
        <v>57</v>
      </c>
      <c r="AB198" s="140"/>
    </row>
    <row r="199" spans="1:28" ht="18" customHeight="1" x14ac:dyDescent="0.25">
      <c r="A199" s="442" t="s">
        <v>673</v>
      </c>
      <c r="B199" s="443"/>
      <c r="C199" s="443"/>
      <c r="D199" s="443"/>
      <c r="E199" s="443"/>
      <c r="F199" s="69"/>
      <c r="G199" s="69"/>
      <c r="H199" s="69"/>
      <c r="I199" s="69"/>
      <c r="J199" s="123"/>
      <c r="K199" s="123"/>
      <c r="L199" s="72"/>
      <c r="M199" s="122"/>
      <c r="N199" s="169"/>
      <c r="O199" s="170"/>
      <c r="P199" s="123"/>
      <c r="Q199" s="145"/>
      <c r="R199" s="123"/>
      <c r="S199" s="171"/>
      <c r="T199" s="123"/>
      <c r="U199" s="145"/>
      <c r="V199" s="123"/>
      <c r="W199" s="171"/>
      <c r="X199" s="123"/>
      <c r="Y199" s="145"/>
      <c r="AB199" s="140"/>
    </row>
    <row r="200" spans="1:28" ht="18" customHeight="1" x14ac:dyDescent="0.25">
      <c r="A200" s="442" t="s">
        <v>674</v>
      </c>
      <c r="B200" s="443"/>
      <c r="C200" s="443"/>
      <c r="D200" s="443"/>
      <c r="E200" s="443"/>
      <c r="F200" s="69"/>
      <c r="G200" s="69"/>
      <c r="H200" s="69"/>
      <c r="I200" s="69"/>
      <c r="J200" s="123"/>
      <c r="K200" s="70"/>
      <c r="L200" s="172"/>
      <c r="M200" s="122"/>
      <c r="N200" s="169"/>
      <c r="O200" s="173"/>
      <c r="P200" s="174"/>
      <c r="Q200" s="145"/>
      <c r="R200" s="123"/>
      <c r="S200" s="175"/>
      <c r="T200" s="174"/>
      <c r="U200" s="145"/>
      <c r="V200" s="123"/>
      <c r="W200" s="175"/>
      <c r="X200" s="174"/>
      <c r="Y200" s="145"/>
      <c r="AB200" s="140"/>
    </row>
    <row r="201" spans="1:28" ht="65.25" customHeight="1" x14ac:dyDescent="0.25">
      <c r="A201" s="77" t="s">
        <v>675</v>
      </c>
      <c r="B201" s="417" t="s">
        <v>676</v>
      </c>
      <c r="C201" s="418"/>
      <c r="D201" s="418"/>
      <c r="E201" s="418"/>
      <c r="F201" s="26" t="s">
        <v>677</v>
      </c>
      <c r="G201" s="419" t="s">
        <v>678</v>
      </c>
      <c r="H201" s="420"/>
      <c r="I201" s="420"/>
      <c r="J201" s="27" t="s">
        <v>45</v>
      </c>
      <c r="K201" s="28" t="s">
        <v>45</v>
      </c>
      <c r="L201" s="37" t="s">
        <v>620</v>
      </c>
      <c r="M201" s="88" t="s">
        <v>608</v>
      </c>
      <c r="N201" s="110"/>
      <c r="O201" s="38" t="s">
        <v>13</v>
      </c>
      <c r="P201" s="115" t="s">
        <v>679</v>
      </c>
      <c r="Q201" s="116" t="s">
        <v>13</v>
      </c>
      <c r="R201" s="28" t="s">
        <v>13</v>
      </c>
      <c r="S201" s="28" t="s">
        <v>13</v>
      </c>
      <c r="T201" s="115" t="s">
        <v>679</v>
      </c>
      <c r="U201" s="116" t="s">
        <v>13</v>
      </c>
      <c r="V201" s="28" t="s">
        <v>13</v>
      </c>
      <c r="W201" s="28" t="s">
        <v>13</v>
      </c>
      <c r="X201" s="115" t="s">
        <v>679</v>
      </c>
      <c r="Y201" s="116" t="s">
        <v>13</v>
      </c>
      <c r="AB201" s="140"/>
    </row>
    <row r="202" spans="1:28" ht="57" customHeight="1" x14ac:dyDescent="0.25">
      <c r="A202" s="77" t="s">
        <v>680</v>
      </c>
      <c r="B202" s="417" t="s">
        <v>681</v>
      </c>
      <c r="C202" s="418" t="s">
        <v>682</v>
      </c>
      <c r="D202" s="418" t="s">
        <v>682</v>
      </c>
      <c r="E202" s="418" t="s">
        <v>682</v>
      </c>
      <c r="F202" s="26" t="s">
        <v>677</v>
      </c>
      <c r="G202" s="419" t="s">
        <v>678</v>
      </c>
      <c r="H202" s="420"/>
      <c r="I202" s="420"/>
      <c r="J202" s="28" t="s">
        <v>13</v>
      </c>
      <c r="K202" s="28" t="s">
        <v>13</v>
      </c>
      <c r="L202" s="50"/>
      <c r="M202" s="118" t="s">
        <v>13</v>
      </c>
      <c r="N202" s="158" t="s">
        <v>13</v>
      </c>
      <c r="O202" s="38" t="s">
        <v>13</v>
      </c>
      <c r="P202" s="115"/>
      <c r="Q202" s="116" t="s">
        <v>13</v>
      </c>
      <c r="R202" s="28" t="s">
        <v>13</v>
      </c>
      <c r="S202" s="28" t="s">
        <v>13</v>
      </c>
      <c r="T202" s="115"/>
      <c r="U202" s="116" t="s">
        <v>13</v>
      </c>
      <c r="V202" s="28" t="s">
        <v>13</v>
      </c>
      <c r="W202" s="28" t="s">
        <v>13</v>
      </c>
      <c r="X202" s="115"/>
      <c r="Y202" s="116" t="s">
        <v>13</v>
      </c>
      <c r="AB202" s="140"/>
    </row>
    <row r="203" spans="1:28" ht="37.5" customHeight="1" x14ac:dyDescent="0.25">
      <c r="A203" s="77" t="s">
        <v>13</v>
      </c>
      <c r="B203" s="417" t="s">
        <v>72</v>
      </c>
      <c r="C203" s="418"/>
      <c r="D203" s="418"/>
      <c r="E203" s="418"/>
      <c r="F203" s="26" t="s">
        <v>683</v>
      </c>
      <c r="G203" s="419" t="s">
        <v>684</v>
      </c>
      <c r="H203" s="420"/>
      <c r="I203" s="420"/>
      <c r="J203" s="28" t="s">
        <v>13</v>
      </c>
      <c r="K203" s="28" t="s">
        <v>13</v>
      </c>
      <c r="L203" s="50" t="s">
        <v>685</v>
      </c>
      <c r="M203" s="118" t="s">
        <v>13</v>
      </c>
      <c r="N203" s="158" t="s">
        <v>13</v>
      </c>
      <c r="O203" s="38" t="s">
        <v>13</v>
      </c>
      <c r="P203" s="115" t="s">
        <v>686</v>
      </c>
      <c r="Q203" s="116" t="s">
        <v>13</v>
      </c>
      <c r="R203" s="28" t="s">
        <v>13</v>
      </c>
      <c r="S203" s="28" t="s">
        <v>13</v>
      </c>
      <c r="T203" s="115" t="s">
        <v>686</v>
      </c>
      <c r="U203" s="116" t="s">
        <v>13</v>
      </c>
      <c r="V203" s="28" t="s">
        <v>13</v>
      </c>
      <c r="W203" s="28" t="s">
        <v>13</v>
      </c>
      <c r="X203" s="115" t="s">
        <v>686</v>
      </c>
      <c r="Y203" s="116" t="s">
        <v>13</v>
      </c>
      <c r="AB203" s="140"/>
    </row>
    <row r="204" spans="1:28" ht="18" customHeight="1" x14ac:dyDescent="0.25">
      <c r="A204" s="442" t="s">
        <v>687</v>
      </c>
      <c r="B204" s="443"/>
      <c r="C204" s="443"/>
      <c r="D204" s="443"/>
      <c r="E204" s="443"/>
      <c r="F204" s="69"/>
      <c r="G204" s="69"/>
      <c r="H204" s="69"/>
      <c r="I204" s="69"/>
      <c r="J204" s="69"/>
      <c r="K204" s="69"/>
      <c r="L204" s="72"/>
      <c r="M204" s="122"/>
      <c r="N204" s="169"/>
      <c r="O204" s="69"/>
      <c r="P204" s="123"/>
      <c r="Q204" s="145"/>
      <c r="R204" s="69"/>
      <c r="S204" s="69"/>
      <c r="T204" s="123"/>
      <c r="U204" s="145"/>
      <c r="V204" s="69"/>
      <c r="W204" s="69"/>
      <c r="X204" s="123"/>
      <c r="Y204" s="145"/>
      <c r="AB204" s="140"/>
    </row>
    <row r="205" spans="1:28" ht="91.5" customHeight="1" x14ac:dyDescent="0.25">
      <c r="A205" s="77" t="s">
        <v>688</v>
      </c>
      <c r="B205" s="417" t="s">
        <v>689</v>
      </c>
      <c r="C205" s="418"/>
      <c r="D205" s="418"/>
      <c r="E205" s="418"/>
      <c r="F205" s="26" t="s">
        <v>690</v>
      </c>
      <c r="G205" s="419" t="s">
        <v>691</v>
      </c>
      <c r="H205" s="420"/>
      <c r="I205" s="420"/>
      <c r="J205" s="28" t="s">
        <v>37</v>
      </c>
      <c r="K205" s="28" t="s">
        <v>37</v>
      </c>
      <c r="L205" s="115" t="s">
        <v>692</v>
      </c>
      <c r="M205" s="110" t="s">
        <v>1</v>
      </c>
      <c r="N205" s="55"/>
      <c r="O205" s="176"/>
      <c r="P205" s="115" t="s">
        <v>693</v>
      </c>
      <c r="Q205" s="116" t="s">
        <v>13</v>
      </c>
      <c r="R205" s="28" t="s">
        <v>13</v>
      </c>
      <c r="S205" s="177"/>
      <c r="T205" s="115" t="s">
        <v>693</v>
      </c>
      <c r="U205" s="116" t="s">
        <v>13</v>
      </c>
      <c r="V205" s="28" t="s">
        <v>13</v>
      </c>
      <c r="W205" s="177"/>
      <c r="X205" s="115" t="s">
        <v>693</v>
      </c>
      <c r="Y205" s="116" t="s">
        <v>13</v>
      </c>
      <c r="AB205" s="140"/>
    </row>
    <row r="206" spans="1:28" ht="31.5" customHeight="1" x14ac:dyDescent="0.25">
      <c r="A206" s="77" t="s">
        <v>694</v>
      </c>
      <c r="B206" s="417" t="s">
        <v>695</v>
      </c>
      <c r="C206" s="418" t="s">
        <v>695</v>
      </c>
      <c r="D206" s="418" t="s">
        <v>695</v>
      </c>
      <c r="E206" s="418" t="s">
        <v>695</v>
      </c>
      <c r="F206" s="26" t="s">
        <v>696</v>
      </c>
      <c r="G206" s="419" t="s">
        <v>697</v>
      </c>
      <c r="H206" s="420"/>
      <c r="I206" s="420"/>
      <c r="J206" s="28" t="s">
        <v>13</v>
      </c>
      <c r="K206" s="28" t="s">
        <v>13</v>
      </c>
      <c r="L206" s="115"/>
      <c r="M206" s="118" t="s">
        <v>13</v>
      </c>
      <c r="N206" s="118" t="s">
        <v>13</v>
      </c>
      <c r="O206" s="38" t="s">
        <v>13</v>
      </c>
      <c r="P206" s="115"/>
      <c r="Q206" s="116" t="s">
        <v>13</v>
      </c>
      <c r="R206" s="28" t="s">
        <v>13</v>
      </c>
      <c r="S206" s="28" t="s">
        <v>13</v>
      </c>
      <c r="T206" s="115"/>
      <c r="U206" s="116" t="s">
        <v>13</v>
      </c>
      <c r="V206" s="28" t="s">
        <v>13</v>
      </c>
      <c r="W206" s="28" t="s">
        <v>13</v>
      </c>
      <c r="X206" s="115"/>
      <c r="Y206" s="116" t="s">
        <v>13</v>
      </c>
      <c r="AB206" s="140"/>
    </row>
    <row r="207" spans="1:28" ht="138.75" customHeight="1" x14ac:dyDescent="0.25">
      <c r="A207" s="77" t="s">
        <v>698</v>
      </c>
      <c r="B207" s="417" t="s">
        <v>699</v>
      </c>
      <c r="C207" s="418" t="s">
        <v>699</v>
      </c>
      <c r="D207" s="418" t="s">
        <v>699</v>
      </c>
      <c r="E207" s="418" t="s">
        <v>699</v>
      </c>
      <c r="F207" s="26" t="s">
        <v>700</v>
      </c>
      <c r="G207" s="419" t="s">
        <v>701</v>
      </c>
      <c r="H207" s="420"/>
      <c r="I207" s="420"/>
      <c r="J207" s="28" t="s">
        <v>13</v>
      </c>
      <c r="K207" s="28" t="s">
        <v>13</v>
      </c>
      <c r="L207" s="115"/>
      <c r="M207" s="118" t="s">
        <v>13</v>
      </c>
      <c r="N207" s="118" t="s">
        <v>13</v>
      </c>
      <c r="O207" s="38" t="s">
        <v>13</v>
      </c>
      <c r="P207" s="115"/>
      <c r="Q207" s="116" t="s">
        <v>13</v>
      </c>
      <c r="R207" s="28" t="s">
        <v>13</v>
      </c>
      <c r="S207" s="28" t="s">
        <v>13</v>
      </c>
      <c r="T207" s="115"/>
      <c r="U207" s="116" t="s">
        <v>13</v>
      </c>
      <c r="V207" s="28" t="s">
        <v>13</v>
      </c>
      <c r="W207" s="28" t="s">
        <v>13</v>
      </c>
      <c r="X207" s="115"/>
      <c r="Y207" s="116" t="s">
        <v>13</v>
      </c>
      <c r="AB207" s="140"/>
    </row>
    <row r="208" spans="1:28" ht="29.25" customHeight="1" x14ac:dyDescent="0.25">
      <c r="A208" s="178" t="s">
        <v>702</v>
      </c>
      <c r="B208" s="496" t="s">
        <v>703</v>
      </c>
      <c r="C208" s="497" t="s">
        <v>703</v>
      </c>
      <c r="D208" s="497" t="s">
        <v>703</v>
      </c>
      <c r="E208" s="497" t="s">
        <v>703</v>
      </c>
      <c r="F208" s="179"/>
      <c r="G208" s="494"/>
      <c r="H208" s="495"/>
      <c r="I208" s="495"/>
      <c r="J208" s="180"/>
      <c r="K208" s="180"/>
      <c r="L208" s="181"/>
      <c r="M208" s="182"/>
      <c r="N208" s="183"/>
      <c r="O208" s="173"/>
      <c r="P208" s="123"/>
      <c r="Q208" s="145"/>
      <c r="R208" s="175"/>
      <c r="S208" s="175"/>
      <c r="T208" s="123"/>
      <c r="U208" s="145"/>
      <c r="V208" s="175"/>
      <c r="W208" s="175"/>
      <c r="X208" s="123"/>
      <c r="Y208" s="145"/>
      <c r="AB208" s="140"/>
    </row>
    <row r="209" spans="1:28" ht="23.25" customHeight="1" x14ac:dyDescent="0.25">
      <c r="A209" s="178" t="s">
        <v>704</v>
      </c>
      <c r="B209" s="492" t="s">
        <v>705</v>
      </c>
      <c r="C209" s="493" t="s">
        <v>705</v>
      </c>
      <c r="D209" s="493" t="s">
        <v>705</v>
      </c>
      <c r="E209" s="493" t="s">
        <v>705</v>
      </c>
      <c r="F209" s="184"/>
      <c r="G209" s="494"/>
      <c r="H209" s="495"/>
      <c r="I209" s="495"/>
      <c r="J209" s="185"/>
      <c r="K209" s="185"/>
      <c r="L209" s="186"/>
      <c r="M209" s="187"/>
      <c r="N209" s="183"/>
      <c r="O209" s="173"/>
      <c r="P209" s="123"/>
      <c r="Q209" s="145"/>
      <c r="R209" s="175"/>
      <c r="S209" s="175"/>
      <c r="T209" s="123"/>
      <c r="U209" s="145"/>
      <c r="V209" s="175"/>
      <c r="W209" s="175"/>
      <c r="X209" s="123"/>
      <c r="Y209" s="145"/>
      <c r="AB209" s="140"/>
    </row>
    <row r="210" spans="1:28" ht="45.75" customHeight="1" x14ac:dyDescent="0.25">
      <c r="A210" s="77" t="s">
        <v>706</v>
      </c>
      <c r="B210" s="417" t="s">
        <v>707</v>
      </c>
      <c r="C210" s="418" t="s">
        <v>708</v>
      </c>
      <c r="D210" s="418" t="s">
        <v>708</v>
      </c>
      <c r="E210" s="418" t="s">
        <v>708</v>
      </c>
      <c r="F210" s="26" t="s">
        <v>709</v>
      </c>
      <c r="G210" s="419" t="s">
        <v>710</v>
      </c>
      <c r="H210" s="420"/>
      <c r="I210" s="420"/>
      <c r="J210" s="28" t="s">
        <v>37</v>
      </c>
      <c r="K210" s="28" t="s">
        <v>37</v>
      </c>
      <c r="L210" s="37"/>
      <c r="M210" s="434" t="s">
        <v>711</v>
      </c>
      <c r="N210" s="434"/>
      <c r="O210" s="38" t="s">
        <v>13</v>
      </c>
      <c r="P210" s="115"/>
      <c r="Q210" s="116" t="s">
        <v>13</v>
      </c>
      <c r="R210" s="28" t="s">
        <v>13</v>
      </c>
      <c r="S210" s="28" t="s">
        <v>13</v>
      </c>
      <c r="T210" s="115"/>
      <c r="U210" s="116" t="s">
        <v>13</v>
      </c>
      <c r="V210" s="28" t="s">
        <v>13</v>
      </c>
      <c r="W210" s="28" t="s">
        <v>13</v>
      </c>
      <c r="X210" s="115"/>
      <c r="Y210" s="116" t="s">
        <v>13</v>
      </c>
      <c r="AB210" s="140"/>
    </row>
    <row r="211" spans="1:28" ht="24.75" customHeight="1" x14ac:dyDescent="0.25">
      <c r="A211" s="77" t="s">
        <v>712</v>
      </c>
      <c r="B211" s="417" t="s">
        <v>713</v>
      </c>
      <c r="C211" s="418" t="s">
        <v>713</v>
      </c>
      <c r="D211" s="418" t="s">
        <v>713</v>
      </c>
      <c r="E211" s="418" t="s">
        <v>713</v>
      </c>
      <c r="F211" s="26"/>
      <c r="G211" s="419"/>
      <c r="H211" s="420"/>
      <c r="I211" s="420"/>
      <c r="J211" s="28"/>
      <c r="K211" s="28"/>
      <c r="L211" s="37"/>
      <c r="M211" s="164"/>
      <c r="N211" s="163"/>
      <c r="O211" s="38"/>
      <c r="P211" s="115"/>
      <c r="Q211" s="113"/>
      <c r="R211" s="28"/>
      <c r="S211" s="28"/>
      <c r="T211" s="115"/>
      <c r="U211" s="113"/>
      <c r="V211" s="28"/>
      <c r="W211" s="28"/>
      <c r="X211" s="115"/>
      <c r="Y211" s="113"/>
      <c r="AB211" s="140"/>
    </row>
    <row r="212" spans="1:28" ht="33.75" customHeight="1" x14ac:dyDescent="0.25">
      <c r="A212" s="77" t="s">
        <v>714</v>
      </c>
      <c r="B212" s="417" t="s">
        <v>715</v>
      </c>
      <c r="C212" s="418" t="s">
        <v>715</v>
      </c>
      <c r="D212" s="418" t="s">
        <v>715</v>
      </c>
      <c r="E212" s="418" t="s">
        <v>715</v>
      </c>
      <c r="F212" s="26" t="s">
        <v>716</v>
      </c>
      <c r="G212" s="419" t="s">
        <v>717</v>
      </c>
      <c r="H212" s="420"/>
      <c r="I212" s="420"/>
      <c r="J212" s="28" t="s">
        <v>45</v>
      </c>
      <c r="K212" s="28" t="s">
        <v>45</v>
      </c>
      <c r="L212" s="115" t="s">
        <v>718</v>
      </c>
      <c r="M212" s="188" t="s">
        <v>7</v>
      </c>
      <c r="N212" s="189"/>
      <c r="O212" s="38" t="s">
        <v>45</v>
      </c>
      <c r="P212" s="115" t="s">
        <v>719</v>
      </c>
      <c r="Q212" s="113" t="s">
        <v>57</v>
      </c>
      <c r="R212" s="28" t="s">
        <v>45</v>
      </c>
      <c r="S212" s="28" t="s">
        <v>45</v>
      </c>
      <c r="T212" s="115" t="s">
        <v>719</v>
      </c>
      <c r="U212" s="113" t="s">
        <v>57</v>
      </c>
      <c r="V212" s="28" t="s">
        <v>45</v>
      </c>
      <c r="W212" s="28" t="s">
        <v>45</v>
      </c>
      <c r="X212" s="115" t="s">
        <v>719</v>
      </c>
      <c r="Y212" s="113" t="s">
        <v>57</v>
      </c>
      <c r="AB212" s="140"/>
    </row>
    <row r="213" spans="1:28" ht="33.75" customHeight="1" x14ac:dyDescent="0.25">
      <c r="A213" s="77" t="s">
        <v>720</v>
      </c>
      <c r="B213" s="417" t="s">
        <v>721</v>
      </c>
      <c r="C213" s="418" t="s">
        <v>721</v>
      </c>
      <c r="D213" s="418" t="s">
        <v>721</v>
      </c>
      <c r="E213" s="418" t="s">
        <v>721</v>
      </c>
      <c r="F213" s="26" t="s">
        <v>722</v>
      </c>
      <c r="G213" s="419" t="s">
        <v>723</v>
      </c>
      <c r="H213" s="420"/>
      <c r="I213" s="420"/>
      <c r="J213" s="28" t="s">
        <v>187</v>
      </c>
      <c r="K213" s="28" t="s">
        <v>187</v>
      </c>
      <c r="L213" s="190" t="s">
        <v>724</v>
      </c>
      <c r="M213" s="188" t="s">
        <v>7</v>
      </c>
      <c r="N213" s="189"/>
      <c r="O213" s="38" t="s">
        <v>13</v>
      </c>
      <c r="P213" s="115" t="s">
        <v>693</v>
      </c>
      <c r="Q213" s="116" t="s">
        <v>13</v>
      </c>
      <c r="R213" s="28" t="s">
        <v>13</v>
      </c>
      <c r="S213" s="28" t="s">
        <v>13</v>
      </c>
      <c r="T213" s="115" t="s">
        <v>693</v>
      </c>
      <c r="U213" s="116" t="s">
        <v>13</v>
      </c>
      <c r="V213" s="28" t="s">
        <v>13</v>
      </c>
      <c r="W213" s="28" t="s">
        <v>13</v>
      </c>
      <c r="X213" s="115" t="s">
        <v>693</v>
      </c>
      <c r="Y213" s="116" t="s">
        <v>13</v>
      </c>
      <c r="AB213" s="140"/>
    </row>
    <row r="214" spans="1:28" ht="35.25" customHeight="1" x14ac:dyDescent="0.25">
      <c r="A214" s="77" t="s">
        <v>725</v>
      </c>
      <c r="B214" s="417" t="s">
        <v>726</v>
      </c>
      <c r="C214" s="418" t="s">
        <v>726</v>
      </c>
      <c r="D214" s="418" t="s">
        <v>726</v>
      </c>
      <c r="E214" s="418" t="s">
        <v>726</v>
      </c>
      <c r="F214" s="26" t="s">
        <v>727</v>
      </c>
      <c r="G214" s="419" t="s">
        <v>728</v>
      </c>
      <c r="H214" s="420"/>
      <c r="I214" s="420"/>
      <c r="J214" s="28" t="s">
        <v>37</v>
      </c>
      <c r="K214" s="28" t="s">
        <v>37</v>
      </c>
      <c r="L214" s="191"/>
      <c r="M214" s="110" t="s">
        <v>711</v>
      </c>
      <c r="N214" s="110"/>
      <c r="O214" s="38" t="s">
        <v>13</v>
      </c>
      <c r="P214" s="115"/>
      <c r="Q214" s="116" t="s">
        <v>13</v>
      </c>
      <c r="R214" s="28" t="s">
        <v>13</v>
      </c>
      <c r="S214" s="28" t="s">
        <v>13</v>
      </c>
      <c r="T214" s="115"/>
      <c r="U214" s="116" t="s">
        <v>13</v>
      </c>
      <c r="V214" s="28" t="s">
        <v>13</v>
      </c>
      <c r="W214" s="28" t="s">
        <v>13</v>
      </c>
      <c r="X214" s="115"/>
      <c r="Y214" s="116" t="s">
        <v>13</v>
      </c>
      <c r="AB214" s="140"/>
    </row>
    <row r="215" spans="1:28" ht="83.25" customHeight="1" x14ac:dyDescent="0.25">
      <c r="A215" s="77" t="s">
        <v>729</v>
      </c>
      <c r="B215" s="417" t="s">
        <v>730</v>
      </c>
      <c r="C215" s="418" t="s">
        <v>730</v>
      </c>
      <c r="D215" s="418" t="s">
        <v>730</v>
      </c>
      <c r="E215" s="418" t="s">
        <v>730</v>
      </c>
      <c r="F215" s="26" t="s">
        <v>731</v>
      </c>
      <c r="G215" s="419" t="s">
        <v>732</v>
      </c>
      <c r="H215" s="420"/>
      <c r="I215" s="420"/>
      <c r="J215" s="28" t="s">
        <v>187</v>
      </c>
      <c r="K215" s="28" t="s">
        <v>187</v>
      </c>
      <c r="L215" s="115"/>
      <c r="M215" s="188" t="s">
        <v>7</v>
      </c>
      <c r="N215" s="189"/>
      <c r="O215" s="38" t="s">
        <v>13</v>
      </c>
      <c r="P215" s="115"/>
      <c r="Q215" s="116" t="s">
        <v>13</v>
      </c>
      <c r="R215" s="28" t="s">
        <v>13</v>
      </c>
      <c r="S215" s="28" t="s">
        <v>13</v>
      </c>
      <c r="T215" s="115"/>
      <c r="U215" s="116" t="s">
        <v>13</v>
      </c>
      <c r="V215" s="28" t="s">
        <v>13</v>
      </c>
      <c r="W215" s="28" t="s">
        <v>13</v>
      </c>
      <c r="X215" s="115"/>
      <c r="Y215" s="116" t="s">
        <v>13</v>
      </c>
      <c r="AB215" s="140"/>
    </row>
    <row r="216" spans="1:28" ht="37.5" customHeight="1" x14ac:dyDescent="0.25">
      <c r="A216" s="77" t="s">
        <v>733</v>
      </c>
      <c r="B216" s="417" t="s">
        <v>734</v>
      </c>
      <c r="C216" s="418" t="s">
        <v>734</v>
      </c>
      <c r="D216" s="418" t="s">
        <v>734</v>
      </c>
      <c r="E216" s="418" t="s">
        <v>734</v>
      </c>
      <c r="F216" s="26" t="s">
        <v>716</v>
      </c>
      <c r="G216" s="419" t="s">
        <v>717</v>
      </c>
      <c r="H216" s="420"/>
      <c r="I216" s="420"/>
      <c r="J216" s="28" t="s">
        <v>45</v>
      </c>
      <c r="K216" s="28" t="s">
        <v>45</v>
      </c>
      <c r="L216" s="115" t="s">
        <v>718</v>
      </c>
      <c r="M216" s="188" t="s">
        <v>7</v>
      </c>
      <c r="N216" s="189"/>
      <c r="O216" s="38" t="s">
        <v>13</v>
      </c>
      <c r="P216" s="115"/>
      <c r="Q216" s="116" t="s">
        <v>13</v>
      </c>
      <c r="R216" s="28" t="s">
        <v>13</v>
      </c>
      <c r="S216" s="28" t="s">
        <v>13</v>
      </c>
      <c r="T216" s="115"/>
      <c r="U216" s="116" t="s">
        <v>13</v>
      </c>
      <c r="V216" s="28" t="s">
        <v>13</v>
      </c>
      <c r="W216" s="28" t="s">
        <v>13</v>
      </c>
      <c r="X216" s="115"/>
      <c r="Y216" s="116" t="s">
        <v>13</v>
      </c>
      <c r="AB216" s="140"/>
    </row>
    <row r="217" spans="1:28" ht="45" customHeight="1" x14ac:dyDescent="0.25">
      <c r="A217" s="77" t="s">
        <v>735</v>
      </c>
      <c r="B217" s="417" t="s">
        <v>736</v>
      </c>
      <c r="C217" s="418" t="s">
        <v>736</v>
      </c>
      <c r="D217" s="418" t="s">
        <v>736</v>
      </c>
      <c r="E217" s="418" t="s">
        <v>736</v>
      </c>
      <c r="F217" s="26" t="s">
        <v>737</v>
      </c>
      <c r="G217" s="419" t="s">
        <v>738</v>
      </c>
      <c r="H217" s="420"/>
      <c r="I217" s="420"/>
      <c r="J217" s="28" t="s">
        <v>37</v>
      </c>
      <c r="K217" s="28" t="s">
        <v>37</v>
      </c>
      <c r="L217" s="115"/>
      <c r="M217" s="110" t="s">
        <v>711</v>
      </c>
      <c r="N217" s="110"/>
      <c r="O217" s="38" t="s">
        <v>13</v>
      </c>
      <c r="P217" s="115"/>
      <c r="Q217" s="116" t="s">
        <v>13</v>
      </c>
      <c r="R217" s="28" t="s">
        <v>13</v>
      </c>
      <c r="S217" s="28" t="s">
        <v>13</v>
      </c>
      <c r="T217" s="115"/>
      <c r="U217" s="116" t="s">
        <v>13</v>
      </c>
      <c r="V217" s="28" t="s">
        <v>13</v>
      </c>
      <c r="W217" s="28" t="s">
        <v>13</v>
      </c>
      <c r="X217" s="115"/>
      <c r="Y217" s="116" t="s">
        <v>13</v>
      </c>
      <c r="AB217" s="140"/>
    </row>
    <row r="218" spans="1:28" ht="77.25" customHeight="1" x14ac:dyDescent="0.25">
      <c r="A218" s="77" t="s">
        <v>739</v>
      </c>
      <c r="B218" s="417" t="s">
        <v>740</v>
      </c>
      <c r="C218" s="418" t="s">
        <v>740</v>
      </c>
      <c r="D218" s="418" t="s">
        <v>740</v>
      </c>
      <c r="E218" s="418" t="s">
        <v>740</v>
      </c>
      <c r="F218" s="26" t="s">
        <v>741</v>
      </c>
      <c r="G218" s="419"/>
      <c r="H218" s="420"/>
      <c r="I218" s="420"/>
      <c r="J218" s="28" t="s">
        <v>13</v>
      </c>
      <c r="K218" s="28" t="s">
        <v>13</v>
      </c>
      <c r="L218" s="115"/>
      <c r="M218" s="118" t="s">
        <v>13</v>
      </c>
      <c r="N218" s="28" t="s">
        <v>13</v>
      </c>
      <c r="O218" s="38" t="s">
        <v>13</v>
      </c>
      <c r="P218" s="115"/>
      <c r="Q218" s="116" t="s">
        <v>13</v>
      </c>
      <c r="R218" s="28" t="s">
        <v>13</v>
      </c>
      <c r="S218" s="28" t="s">
        <v>13</v>
      </c>
      <c r="T218" s="115"/>
      <c r="U218" s="116" t="s">
        <v>13</v>
      </c>
      <c r="V218" s="28" t="s">
        <v>13</v>
      </c>
      <c r="W218" s="28" t="s">
        <v>13</v>
      </c>
      <c r="X218" s="115"/>
      <c r="Y218" s="116" t="s">
        <v>13</v>
      </c>
      <c r="AB218" s="140"/>
    </row>
    <row r="219" spans="1:28" ht="36.75" customHeight="1" x14ac:dyDescent="0.25">
      <c r="A219" s="77" t="s">
        <v>742</v>
      </c>
      <c r="B219" s="417" t="s">
        <v>743</v>
      </c>
      <c r="C219" s="418" t="s">
        <v>743</v>
      </c>
      <c r="D219" s="418" t="s">
        <v>743</v>
      </c>
      <c r="E219" s="418" t="s">
        <v>743</v>
      </c>
      <c r="F219" s="26" t="s">
        <v>744</v>
      </c>
      <c r="G219" s="419" t="s">
        <v>745</v>
      </c>
      <c r="H219" s="420"/>
      <c r="I219" s="420"/>
      <c r="J219" s="28" t="s">
        <v>13</v>
      </c>
      <c r="K219" s="28" t="s">
        <v>13</v>
      </c>
      <c r="L219" s="115"/>
      <c r="M219" s="118" t="s">
        <v>13</v>
      </c>
      <c r="N219" s="28" t="s">
        <v>13</v>
      </c>
      <c r="O219" s="38" t="s">
        <v>13</v>
      </c>
      <c r="P219" s="115"/>
      <c r="Q219" s="116" t="s">
        <v>13</v>
      </c>
      <c r="R219" s="28" t="s">
        <v>13</v>
      </c>
      <c r="S219" s="28" t="s">
        <v>13</v>
      </c>
      <c r="T219" s="115"/>
      <c r="U219" s="116" t="s">
        <v>13</v>
      </c>
      <c r="V219" s="28" t="s">
        <v>13</v>
      </c>
      <c r="W219" s="28" t="s">
        <v>13</v>
      </c>
      <c r="X219" s="115"/>
      <c r="Y219" s="116" t="s">
        <v>13</v>
      </c>
      <c r="AB219" s="140"/>
    </row>
    <row r="220" spans="1:28" ht="40.5" customHeight="1" x14ac:dyDescent="0.25">
      <c r="A220" s="77" t="s">
        <v>746</v>
      </c>
      <c r="B220" s="417" t="s">
        <v>747</v>
      </c>
      <c r="C220" s="418" t="s">
        <v>747</v>
      </c>
      <c r="D220" s="418" t="s">
        <v>747</v>
      </c>
      <c r="E220" s="418" t="s">
        <v>747</v>
      </c>
      <c r="F220" s="26" t="s">
        <v>748</v>
      </c>
      <c r="G220" s="419" t="s">
        <v>749</v>
      </c>
      <c r="H220" s="420"/>
      <c r="I220" s="420"/>
      <c r="J220" s="28" t="s">
        <v>13</v>
      </c>
      <c r="K220" s="28" t="s">
        <v>13</v>
      </c>
      <c r="L220" s="115" t="s">
        <v>693</v>
      </c>
      <c r="M220" s="118" t="s">
        <v>13</v>
      </c>
      <c r="N220" s="28" t="s">
        <v>13</v>
      </c>
      <c r="O220" s="38" t="s">
        <v>13</v>
      </c>
      <c r="P220" s="115"/>
      <c r="Q220" s="116" t="s">
        <v>13</v>
      </c>
      <c r="R220" s="28" t="s">
        <v>13</v>
      </c>
      <c r="S220" s="28" t="s">
        <v>13</v>
      </c>
      <c r="T220" s="115"/>
      <c r="U220" s="116" t="s">
        <v>13</v>
      </c>
      <c r="V220" s="28" t="s">
        <v>13</v>
      </c>
      <c r="W220" s="28" t="s">
        <v>13</v>
      </c>
      <c r="X220" s="115"/>
      <c r="Y220" s="116" t="s">
        <v>13</v>
      </c>
      <c r="AB220" s="140"/>
    </row>
    <row r="221" spans="1:28" ht="18" customHeight="1" x14ac:dyDescent="0.25">
      <c r="A221" s="442" t="s">
        <v>750</v>
      </c>
      <c r="B221" s="443"/>
      <c r="C221" s="443"/>
      <c r="D221" s="443"/>
      <c r="E221" s="443"/>
      <c r="F221" s="69"/>
      <c r="G221" s="69"/>
      <c r="H221" s="69"/>
      <c r="I221" s="69"/>
      <c r="J221" s="123"/>
      <c r="K221" s="123"/>
      <c r="L221" s="72"/>
      <c r="M221" s="122"/>
      <c r="N221" s="169"/>
      <c r="O221" s="170"/>
      <c r="P221" s="123"/>
      <c r="Q221" s="145"/>
      <c r="R221" s="123"/>
      <c r="S221" s="171"/>
      <c r="T221" s="123"/>
      <c r="U221" s="145"/>
      <c r="V221" s="123"/>
      <c r="W221" s="171"/>
      <c r="X221" s="123"/>
      <c r="Y221" s="145"/>
      <c r="AB221" s="140"/>
    </row>
    <row r="222" spans="1:28" s="19" customFormat="1" ht="72" customHeight="1" x14ac:dyDescent="0.25">
      <c r="A222" s="77">
        <v>24</v>
      </c>
      <c r="B222" s="417" t="s">
        <v>751</v>
      </c>
      <c r="C222" s="418"/>
      <c r="D222" s="418"/>
      <c r="E222" s="418"/>
      <c r="F222" s="26" t="s">
        <v>13</v>
      </c>
      <c r="G222" s="437"/>
      <c r="H222" s="438"/>
      <c r="I222" s="439"/>
      <c r="J222" s="28" t="s">
        <v>13</v>
      </c>
      <c r="K222" s="28" t="s">
        <v>13</v>
      </c>
      <c r="L222" s="37"/>
      <c r="M222" s="95"/>
      <c r="N222" s="158" t="s">
        <v>13</v>
      </c>
      <c r="O222" s="38" t="s">
        <v>13</v>
      </c>
      <c r="P222" s="57" t="s">
        <v>752</v>
      </c>
      <c r="Q222" s="116" t="s">
        <v>13</v>
      </c>
      <c r="R222" s="28" t="s">
        <v>13</v>
      </c>
      <c r="S222" s="28" t="s">
        <v>13</v>
      </c>
      <c r="T222" s="57" t="s">
        <v>752</v>
      </c>
      <c r="U222" s="116" t="s">
        <v>13</v>
      </c>
      <c r="V222" s="28" t="s">
        <v>13</v>
      </c>
      <c r="W222" s="28" t="s">
        <v>13</v>
      </c>
      <c r="X222" s="57" t="s">
        <v>752</v>
      </c>
      <c r="Y222" s="116" t="s">
        <v>13</v>
      </c>
      <c r="AB222" s="140"/>
    </row>
    <row r="223" spans="1:28" ht="18" customHeight="1" x14ac:dyDescent="0.25">
      <c r="A223" s="192"/>
      <c r="B223" s="498"/>
      <c r="C223" s="498"/>
      <c r="D223" s="498"/>
      <c r="E223" s="498"/>
      <c r="F223" s="193"/>
      <c r="G223" s="193"/>
      <c r="H223" s="193"/>
      <c r="I223" s="193"/>
      <c r="J223" s="498"/>
      <c r="K223" s="498"/>
      <c r="L223" s="498"/>
    </row>
    <row r="224" spans="1:28" ht="18" customHeight="1" x14ac:dyDescent="0.25">
      <c r="A224" s="192"/>
      <c r="B224" s="498"/>
      <c r="C224" s="498"/>
      <c r="D224" s="498"/>
      <c r="E224" s="498"/>
      <c r="F224" s="193"/>
      <c r="G224" s="193"/>
      <c r="H224" s="193"/>
      <c r="I224" s="193"/>
      <c r="J224" s="498"/>
      <c r="K224" s="498"/>
      <c r="L224" s="498"/>
    </row>
    <row r="225" spans="1:12" ht="18" customHeight="1" x14ac:dyDescent="0.25">
      <c r="A225" s="192"/>
      <c r="B225" s="498"/>
      <c r="C225" s="498"/>
      <c r="D225" s="498"/>
      <c r="E225" s="498"/>
      <c r="F225" s="193"/>
      <c r="G225" s="193"/>
      <c r="H225" s="193"/>
      <c r="I225" s="193"/>
      <c r="J225" s="498"/>
      <c r="K225" s="498"/>
      <c r="L225" s="498"/>
    </row>
    <row r="226" spans="1:12" ht="18" customHeight="1" x14ac:dyDescent="0.25">
      <c r="A226" s="192"/>
      <c r="B226" s="498"/>
      <c r="C226" s="498"/>
      <c r="D226" s="498"/>
      <c r="E226" s="498"/>
      <c r="F226" s="193"/>
      <c r="G226" s="193"/>
      <c r="H226" s="193"/>
      <c r="I226" s="193"/>
      <c r="J226" s="498"/>
      <c r="K226" s="498"/>
      <c r="L226" s="498"/>
    </row>
    <row r="227" spans="1:12" ht="18" customHeight="1" x14ac:dyDescent="0.25">
      <c r="A227" s="192"/>
      <c r="B227" s="498"/>
      <c r="C227" s="498"/>
      <c r="D227" s="498"/>
      <c r="E227" s="498"/>
      <c r="F227" s="193"/>
      <c r="G227" s="193"/>
      <c r="H227" s="193"/>
      <c r="I227" s="193"/>
      <c r="J227" s="498"/>
      <c r="K227" s="498"/>
      <c r="L227" s="498"/>
    </row>
    <row r="228" spans="1:12" ht="18" customHeight="1" x14ac:dyDescent="0.25">
      <c r="A228" s="192"/>
      <c r="B228" s="498"/>
      <c r="C228" s="498"/>
      <c r="D228" s="498"/>
      <c r="E228" s="498"/>
      <c r="F228" s="193"/>
      <c r="G228" s="193"/>
      <c r="H228" s="193"/>
      <c r="I228" s="193"/>
      <c r="J228" s="498"/>
      <c r="K228" s="498"/>
      <c r="L228" s="498"/>
    </row>
    <row r="229" spans="1:12" ht="18" customHeight="1" x14ac:dyDescent="0.25">
      <c r="A229" s="192"/>
      <c r="B229" s="498"/>
      <c r="C229" s="498"/>
      <c r="D229" s="498"/>
      <c r="E229" s="498"/>
      <c r="F229" s="193"/>
      <c r="G229" s="193"/>
      <c r="H229" s="193"/>
      <c r="I229" s="193"/>
      <c r="J229" s="498"/>
      <c r="K229" s="498"/>
      <c r="L229" s="498"/>
    </row>
    <row r="230" spans="1:12" ht="18" customHeight="1" x14ac:dyDescent="0.25">
      <c r="A230" s="192"/>
      <c r="B230" s="498"/>
      <c r="C230" s="498"/>
      <c r="D230" s="498"/>
      <c r="E230" s="498"/>
      <c r="F230" s="193"/>
      <c r="G230" s="193"/>
      <c r="H230" s="193"/>
      <c r="I230" s="193"/>
      <c r="J230" s="498"/>
      <c r="K230" s="498"/>
      <c r="L230" s="498"/>
    </row>
    <row r="231" spans="1:12" ht="18" customHeight="1" x14ac:dyDescent="0.25">
      <c r="A231" s="192"/>
      <c r="B231" s="498"/>
      <c r="C231" s="498"/>
      <c r="D231" s="498"/>
      <c r="E231" s="498"/>
      <c r="F231" s="193"/>
      <c r="G231" s="193"/>
      <c r="H231" s="193"/>
      <c r="I231" s="193"/>
      <c r="J231" s="498"/>
      <c r="K231" s="498"/>
      <c r="L231" s="498"/>
    </row>
    <row r="232" spans="1:12" ht="18" customHeight="1" x14ac:dyDescent="0.25">
      <c r="A232" s="192"/>
      <c r="B232" s="498"/>
      <c r="C232" s="498"/>
      <c r="D232" s="498"/>
      <c r="E232" s="498"/>
      <c r="F232" s="193"/>
      <c r="G232" s="193"/>
      <c r="H232" s="193"/>
      <c r="I232" s="193"/>
      <c r="J232" s="498"/>
      <c r="K232" s="498"/>
      <c r="L232" s="498"/>
    </row>
    <row r="233" spans="1:12" ht="18" customHeight="1" x14ac:dyDescent="0.25">
      <c r="A233" s="192"/>
      <c r="B233" s="498"/>
      <c r="C233" s="498"/>
      <c r="D233" s="498"/>
      <c r="E233" s="498"/>
      <c r="F233" s="193"/>
      <c r="G233" s="193"/>
      <c r="H233" s="193"/>
      <c r="I233" s="193"/>
      <c r="J233" s="498"/>
      <c r="K233" s="498"/>
      <c r="L233" s="498"/>
    </row>
    <row r="234" spans="1:12" ht="18" customHeight="1" x14ac:dyDescent="0.25">
      <c r="A234" s="192"/>
      <c r="B234" s="498"/>
      <c r="C234" s="498"/>
      <c r="D234" s="498"/>
      <c r="E234" s="498"/>
      <c r="F234" s="193"/>
      <c r="G234" s="193"/>
      <c r="H234" s="193"/>
      <c r="I234" s="193"/>
      <c r="J234" s="498"/>
      <c r="K234" s="498"/>
      <c r="L234" s="498"/>
    </row>
    <row r="235" spans="1:12" ht="18" customHeight="1" x14ac:dyDescent="0.25">
      <c r="A235" s="192"/>
      <c r="B235" s="498"/>
      <c r="C235" s="498"/>
      <c r="D235" s="498"/>
      <c r="E235" s="498"/>
      <c r="F235" s="193"/>
      <c r="G235" s="193"/>
      <c r="H235" s="193"/>
      <c r="I235" s="193"/>
      <c r="J235" s="498"/>
      <c r="K235" s="498"/>
      <c r="L235" s="498"/>
    </row>
    <row r="236" spans="1:12" ht="18" customHeight="1" x14ac:dyDescent="0.25">
      <c r="A236" s="192"/>
      <c r="B236" s="498"/>
      <c r="C236" s="498"/>
      <c r="D236" s="498"/>
      <c r="E236" s="498"/>
      <c r="F236" s="193"/>
      <c r="G236" s="193"/>
      <c r="H236" s="193"/>
      <c r="I236" s="193"/>
      <c r="J236" s="498"/>
      <c r="K236" s="498"/>
      <c r="L236" s="498"/>
    </row>
    <row r="237" spans="1:12" ht="18" customHeight="1" x14ac:dyDescent="0.25">
      <c r="A237" s="192"/>
      <c r="B237" s="498"/>
      <c r="C237" s="498"/>
      <c r="D237" s="498"/>
      <c r="E237" s="498"/>
      <c r="F237" s="193"/>
      <c r="G237" s="193"/>
      <c r="H237" s="193"/>
      <c r="I237" s="193"/>
      <c r="J237" s="498"/>
      <c r="K237" s="498"/>
      <c r="L237" s="498"/>
    </row>
    <row r="238" spans="1:12" ht="18" customHeight="1" x14ac:dyDescent="0.25">
      <c r="A238" s="192"/>
      <c r="B238" s="498"/>
      <c r="C238" s="498"/>
      <c r="D238" s="498"/>
      <c r="E238" s="498"/>
      <c r="F238" s="193"/>
      <c r="G238" s="193"/>
      <c r="H238" s="193"/>
      <c r="I238" s="193"/>
      <c r="J238" s="498"/>
      <c r="K238" s="498"/>
      <c r="L238" s="498"/>
    </row>
    <row r="239" spans="1:12" ht="18" customHeight="1" x14ac:dyDescent="0.25">
      <c r="A239" s="192"/>
      <c r="B239" s="498"/>
      <c r="C239" s="498"/>
      <c r="D239" s="498"/>
      <c r="E239" s="498"/>
      <c r="F239" s="193"/>
      <c r="G239" s="193"/>
      <c r="H239" s="193"/>
      <c r="I239" s="193"/>
      <c r="J239" s="498"/>
      <c r="K239" s="498"/>
      <c r="L239" s="498"/>
    </row>
    <row r="240" spans="1:12" ht="18" customHeight="1" x14ac:dyDescent="0.25">
      <c r="A240" s="192"/>
      <c r="B240" s="498"/>
      <c r="C240" s="498"/>
      <c r="D240" s="498"/>
      <c r="E240" s="498"/>
      <c r="F240" s="193"/>
      <c r="G240" s="193"/>
      <c r="H240" s="193"/>
      <c r="I240" s="193"/>
      <c r="J240" s="498"/>
      <c r="K240" s="498"/>
      <c r="L240" s="498"/>
    </row>
    <row r="241" spans="1:12" ht="18" customHeight="1" x14ac:dyDescent="0.25">
      <c r="A241" s="192"/>
      <c r="B241" s="498"/>
      <c r="C241" s="498"/>
      <c r="D241" s="498"/>
      <c r="E241" s="498"/>
      <c r="F241" s="193"/>
      <c r="G241" s="193"/>
      <c r="H241" s="193"/>
      <c r="I241" s="193"/>
      <c r="J241" s="498"/>
      <c r="K241" s="498"/>
      <c r="L241" s="498"/>
    </row>
    <row r="242" spans="1:12" ht="18" customHeight="1" x14ac:dyDescent="0.25">
      <c r="A242" s="192"/>
      <c r="B242" s="498"/>
      <c r="C242" s="498"/>
      <c r="D242" s="498"/>
      <c r="E242" s="498"/>
      <c r="F242" s="193"/>
      <c r="G242" s="193"/>
      <c r="H242" s="193"/>
      <c r="I242" s="193"/>
      <c r="J242" s="498"/>
      <c r="K242" s="498"/>
      <c r="L242" s="498"/>
    </row>
    <row r="243" spans="1:12" ht="18" customHeight="1" x14ac:dyDescent="0.25">
      <c r="A243" s="192"/>
      <c r="B243" s="498"/>
      <c r="C243" s="498"/>
      <c r="D243" s="498"/>
      <c r="E243" s="498"/>
      <c r="F243" s="193"/>
      <c r="G243" s="193"/>
      <c r="H243" s="193"/>
      <c r="I243" s="193"/>
      <c r="J243" s="498"/>
      <c r="K243" s="498"/>
      <c r="L243" s="498"/>
    </row>
    <row r="244" spans="1:12" ht="18" customHeight="1" x14ac:dyDescent="0.25">
      <c r="A244" s="192"/>
      <c r="B244" s="498"/>
      <c r="C244" s="498"/>
      <c r="D244" s="498"/>
      <c r="E244" s="498"/>
      <c r="F244" s="193"/>
      <c r="G244" s="193"/>
      <c r="H244" s="193"/>
      <c r="I244" s="193"/>
      <c r="J244" s="498"/>
      <c r="K244" s="498"/>
      <c r="L244" s="498"/>
    </row>
    <row r="245" spans="1:12" ht="18" customHeight="1" x14ac:dyDescent="0.25">
      <c r="A245" s="192"/>
      <c r="B245" s="498"/>
      <c r="C245" s="498"/>
      <c r="D245" s="498"/>
      <c r="E245" s="498"/>
      <c r="F245" s="193"/>
      <c r="G245" s="193"/>
      <c r="H245" s="193"/>
      <c r="I245" s="193"/>
      <c r="J245" s="498"/>
      <c r="K245" s="498"/>
      <c r="L245" s="498"/>
    </row>
    <row r="246" spans="1:12" ht="18" customHeight="1" x14ac:dyDescent="0.25">
      <c r="A246" s="192"/>
      <c r="B246" s="498"/>
      <c r="C246" s="498"/>
      <c r="D246" s="498"/>
      <c r="E246" s="498"/>
      <c r="F246" s="193"/>
      <c r="G246" s="193"/>
      <c r="H246" s="193"/>
      <c r="I246" s="193"/>
      <c r="J246" s="498"/>
      <c r="K246" s="498"/>
      <c r="L246" s="498"/>
    </row>
    <row r="247" spans="1:12" ht="18" customHeight="1" x14ac:dyDescent="0.25">
      <c r="A247" s="192"/>
      <c r="B247" s="498"/>
      <c r="C247" s="498"/>
      <c r="D247" s="498"/>
      <c r="E247" s="498"/>
      <c r="F247" s="193"/>
      <c r="G247" s="193"/>
      <c r="H247" s="193"/>
      <c r="I247" s="193"/>
      <c r="J247" s="498"/>
      <c r="K247" s="498"/>
      <c r="L247" s="498"/>
    </row>
    <row r="248" spans="1:12" ht="18" customHeight="1" x14ac:dyDescent="0.25">
      <c r="A248" s="192"/>
      <c r="B248" s="498"/>
      <c r="C248" s="498"/>
      <c r="D248" s="498"/>
      <c r="E248" s="498"/>
      <c r="F248" s="193"/>
      <c r="G248" s="193"/>
      <c r="H248" s="193"/>
      <c r="I248" s="193"/>
      <c r="J248" s="498"/>
      <c r="K248" s="498"/>
      <c r="L248" s="498"/>
    </row>
    <row r="249" spans="1:12" ht="18" customHeight="1" x14ac:dyDescent="0.25"/>
    <row r="250" spans="1:12" ht="18" customHeight="1" x14ac:dyDescent="0.25"/>
    <row r="251" spans="1:12" ht="18" customHeight="1" x14ac:dyDescent="0.25"/>
    <row r="252" spans="1:12" ht="18" customHeight="1" x14ac:dyDescent="0.25"/>
    <row r="253" spans="1:12" ht="18" customHeight="1" x14ac:dyDescent="0.25"/>
    <row r="254" spans="1:12" ht="18" customHeight="1" x14ac:dyDescent="0.25"/>
    <row r="255" spans="1:12" ht="18" customHeight="1" x14ac:dyDescent="0.25"/>
    <row r="256" spans="1:12"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row r="1000" ht="18" customHeight="1" x14ac:dyDescent="0.25"/>
    <row r="1001" ht="18" customHeight="1" x14ac:dyDescent="0.25"/>
    <row r="1002" ht="18" customHeight="1" x14ac:dyDescent="0.25"/>
    <row r="1003" ht="18" customHeight="1" x14ac:dyDescent="0.25"/>
    <row r="1004" ht="18" customHeight="1" x14ac:dyDescent="0.25"/>
    <row r="1005" ht="18" customHeight="1" x14ac:dyDescent="0.25"/>
    <row r="1006" ht="18" customHeight="1" x14ac:dyDescent="0.25"/>
    <row r="1007" ht="18" customHeight="1" x14ac:dyDescent="0.25"/>
    <row r="1008" ht="18" customHeight="1" x14ac:dyDescent="0.25"/>
    <row r="1009" ht="18" customHeight="1" x14ac:dyDescent="0.25"/>
    <row r="1010" ht="18" customHeight="1" x14ac:dyDescent="0.25"/>
    <row r="1011" ht="18" customHeight="1" x14ac:dyDescent="0.25"/>
    <row r="1012" ht="18" customHeight="1" x14ac:dyDescent="0.25"/>
    <row r="1013" ht="18" customHeight="1" x14ac:dyDescent="0.25"/>
    <row r="1014" ht="18" customHeight="1" x14ac:dyDescent="0.25"/>
    <row r="1015" ht="18" customHeight="1" x14ac:dyDescent="0.25"/>
    <row r="1016" ht="18" customHeight="1" x14ac:dyDescent="0.25"/>
    <row r="1017" ht="18" customHeight="1" x14ac:dyDescent="0.25"/>
    <row r="1018" ht="18" customHeight="1" x14ac:dyDescent="0.25"/>
    <row r="1019" ht="18" customHeight="1" x14ac:dyDescent="0.25"/>
    <row r="1020" ht="18" customHeight="1" x14ac:dyDescent="0.25"/>
    <row r="1021" ht="18" customHeight="1" x14ac:dyDescent="0.25"/>
    <row r="1022" ht="18" customHeight="1" x14ac:dyDescent="0.25"/>
    <row r="1023" ht="18" customHeight="1" x14ac:dyDescent="0.25"/>
    <row r="1024" ht="18" customHeight="1" x14ac:dyDescent="0.25"/>
    <row r="1025" ht="18" customHeight="1" x14ac:dyDescent="0.25"/>
    <row r="1026" ht="18" customHeight="1" x14ac:dyDescent="0.25"/>
    <row r="1027" ht="18" customHeight="1" x14ac:dyDescent="0.25"/>
    <row r="1028" ht="18" customHeight="1" x14ac:dyDescent="0.25"/>
    <row r="1029" ht="18" customHeight="1" x14ac:dyDescent="0.25"/>
    <row r="1030" ht="18" customHeight="1" x14ac:dyDescent="0.25"/>
    <row r="1031" ht="18" customHeight="1" x14ac:dyDescent="0.25"/>
    <row r="1032" ht="18" customHeight="1" x14ac:dyDescent="0.25"/>
    <row r="1033" ht="18" customHeight="1" x14ac:dyDescent="0.25"/>
    <row r="1034" ht="18" customHeight="1" x14ac:dyDescent="0.25"/>
    <row r="1035" ht="18" customHeight="1" x14ac:dyDescent="0.25"/>
    <row r="1036" ht="18" customHeight="1" x14ac:dyDescent="0.25"/>
    <row r="1037" ht="18" customHeight="1" x14ac:dyDescent="0.25"/>
    <row r="1038" ht="18" customHeight="1" x14ac:dyDescent="0.25"/>
    <row r="1039" ht="18" customHeight="1" x14ac:dyDescent="0.25"/>
    <row r="1040" ht="18" customHeight="1" x14ac:dyDescent="0.25"/>
  </sheetData>
  <mergeCells count="547">
    <mergeCell ref="B246:E246"/>
    <mergeCell ref="J246:L246"/>
    <mergeCell ref="B247:E247"/>
    <mergeCell ref="J247:L247"/>
    <mergeCell ref="B248:E248"/>
    <mergeCell ref="J248:L248"/>
    <mergeCell ref="B243:E243"/>
    <mergeCell ref="J243:L243"/>
    <mergeCell ref="B244:E244"/>
    <mergeCell ref="J244:L244"/>
    <mergeCell ref="B245:E245"/>
    <mergeCell ref="J245:L245"/>
    <mergeCell ref="B240:E240"/>
    <mergeCell ref="J240:L240"/>
    <mergeCell ref="B241:E241"/>
    <mergeCell ref="J241:L241"/>
    <mergeCell ref="B242:E242"/>
    <mergeCell ref="J242:L242"/>
    <mergeCell ref="B237:E237"/>
    <mergeCell ref="J237:L237"/>
    <mergeCell ref="B238:E238"/>
    <mergeCell ref="J238:L238"/>
    <mergeCell ref="B239:E239"/>
    <mergeCell ref="J239:L239"/>
    <mergeCell ref="B234:E234"/>
    <mergeCell ref="J234:L234"/>
    <mergeCell ref="B235:E235"/>
    <mergeCell ref="J235:L235"/>
    <mergeCell ref="B236:E236"/>
    <mergeCell ref="J236:L236"/>
    <mergeCell ref="B231:E231"/>
    <mergeCell ref="J231:L231"/>
    <mergeCell ref="B232:E232"/>
    <mergeCell ref="J232:L232"/>
    <mergeCell ref="B233:E233"/>
    <mergeCell ref="J233:L233"/>
    <mergeCell ref="B228:E228"/>
    <mergeCell ref="J228:L228"/>
    <mergeCell ref="B229:E229"/>
    <mergeCell ref="J229:L229"/>
    <mergeCell ref="B230:E230"/>
    <mergeCell ref="J230:L230"/>
    <mergeCell ref="B225:E225"/>
    <mergeCell ref="J225:L225"/>
    <mergeCell ref="B226:E226"/>
    <mergeCell ref="J226:L226"/>
    <mergeCell ref="B227:E227"/>
    <mergeCell ref="J227:L227"/>
    <mergeCell ref="A221:E221"/>
    <mergeCell ref="B222:E222"/>
    <mergeCell ref="G222:I222"/>
    <mergeCell ref="B223:E223"/>
    <mergeCell ref="J223:L223"/>
    <mergeCell ref="B224:E224"/>
    <mergeCell ref="J224:L224"/>
    <mergeCell ref="B218:E218"/>
    <mergeCell ref="G218:I218"/>
    <mergeCell ref="B219:E219"/>
    <mergeCell ref="G219:I219"/>
    <mergeCell ref="B220:E220"/>
    <mergeCell ref="G220:I220"/>
    <mergeCell ref="B215:E215"/>
    <mergeCell ref="G215:I215"/>
    <mergeCell ref="B216:E216"/>
    <mergeCell ref="G216:I216"/>
    <mergeCell ref="B217:E217"/>
    <mergeCell ref="G217:I217"/>
    <mergeCell ref="B212:E212"/>
    <mergeCell ref="G212:I212"/>
    <mergeCell ref="B213:E213"/>
    <mergeCell ref="G213:I213"/>
    <mergeCell ref="B214:E214"/>
    <mergeCell ref="G214:I214"/>
    <mergeCell ref="B209:E209"/>
    <mergeCell ref="G209:I209"/>
    <mergeCell ref="B210:E210"/>
    <mergeCell ref="G210:I210"/>
    <mergeCell ref="M210:N210"/>
    <mergeCell ref="B211:E211"/>
    <mergeCell ref="G211:I211"/>
    <mergeCell ref="B206:E206"/>
    <mergeCell ref="G206:I206"/>
    <mergeCell ref="B207:E207"/>
    <mergeCell ref="G207:I207"/>
    <mergeCell ref="B208:E208"/>
    <mergeCell ref="G208:I208"/>
    <mergeCell ref="B202:E202"/>
    <mergeCell ref="G202:I202"/>
    <mergeCell ref="B203:E203"/>
    <mergeCell ref="G203:I203"/>
    <mergeCell ref="A204:E204"/>
    <mergeCell ref="B205:E205"/>
    <mergeCell ref="G205:I205"/>
    <mergeCell ref="B198:E198"/>
    <mergeCell ref="G198:I198"/>
    <mergeCell ref="M198:N198"/>
    <mergeCell ref="A199:E199"/>
    <mergeCell ref="A200:E200"/>
    <mergeCell ref="B201:E201"/>
    <mergeCell ref="G201:I201"/>
    <mergeCell ref="B196:E196"/>
    <mergeCell ref="G196:I196"/>
    <mergeCell ref="M196:N196"/>
    <mergeCell ref="B197:E197"/>
    <mergeCell ref="G197:I197"/>
    <mergeCell ref="M197:N197"/>
    <mergeCell ref="B194:E194"/>
    <mergeCell ref="G194:I194"/>
    <mergeCell ref="M194:N194"/>
    <mergeCell ref="B195:E195"/>
    <mergeCell ref="G195:I195"/>
    <mergeCell ref="M195:N195"/>
    <mergeCell ref="M187:N187"/>
    <mergeCell ref="B188:E188"/>
    <mergeCell ref="M188:N188"/>
    <mergeCell ref="A189:A193"/>
    <mergeCell ref="B189:E193"/>
    <mergeCell ref="F189:F193"/>
    <mergeCell ref="G189:I193"/>
    <mergeCell ref="M189:N189"/>
    <mergeCell ref="M190:N190"/>
    <mergeCell ref="M191:N191"/>
    <mergeCell ref="B184:E184"/>
    <mergeCell ref="G184:I184"/>
    <mergeCell ref="M184:N184"/>
    <mergeCell ref="B185:E185"/>
    <mergeCell ref="F185:F188"/>
    <mergeCell ref="G185:I188"/>
    <mergeCell ref="M185:N185"/>
    <mergeCell ref="B186:E186"/>
    <mergeCell ref="M186:N186"/>
    <mergeCell ref="B187:E187"/>
    <mergeCell ref="M192:N192"/>
    <mergeCell ref="M193:N193"/>
    <mergeCell ref="B182:E182"/>
    <mergeCell ref="G182:I182"/>
    <mergeCell ref="M182:N182"/>
    <mergeCell ref="B183:E183"/>
    <mergeCell ref="G183:I183"/>
    <mergeCell ref="M183:N183"/>
    <mergeCell ref="B180:E180"/>
    <mergeCell ref="G180:I180"/>
    <mergeCell ref="M180:N180"/>
    <mergeCell ref="B181:E181"/>
    <mergeCell ref="G181:I181"/>
    <mergeCell ref="M181:N181"/>
    <mergeCell ref="A177:E177"/>
    <mergeCell ref="B178:E178"/>
    <mergeCell ref="G178:I178"/>
    <mergeCell ref="M178:N178"/>
    <mergeCell ref="B179:E179"/>
    <mergeCell ref="G179:I179"/>
    <mergeCell ref="M179:N179"/>
    <mergeCell ref="B174:E174"/>
    <mergeCell ref="G174:I174"/>
    <mergeCell ref="B175:E175"/>
    <mergeCell ref="G175:I175"/>
    <mergeCell ref="M175:N175"/>
    <mergeCell ref="B176:E176"/>
    <mergeCell ref="G176:I176"/>
    <mergeCell ref="A171:E171"/>
    <mergeCell ref="B172:E172"/>
    <mergeCell ref="G172:I172"/>
    <mergeCell ref="M172:N172"/>
    <mergeCell ref="B173:E173"/>
    <mergeCell ref="G173:I173"/>
    <mergeCell ref="M173:N173"/>
    <mergeCell ref="B168:E168"/>
    <mergeCell ref="G168:I168"/>
    <mergeCell ref="B169:E169"/>
    <mergeCell ref="G169:I169"/>
    <mergeCell ref="B170:E170"/>
    <mergeCell ref="G170:I170"/>
    <mergeCell ref="B164:E164"/>
    <mergeCell ref="G164:I164"/>
    <mergeCell ref="M164:N164"/>
    <mergeCell ref="A165:E165"/>
    <mergeCell ref="A166:E166"/>
    <mergeCell ref="B167:E167"/>
    <mergeCell ref="G167:I167"/>
    <mergeCell ref="B161:E161"/>
    <mergeCell ref="G161:I161"/>
    <mergeCell ref="M161:N161"/>
    <mergeCell ref="B162:E162"/>
    <mergeCell ref="G162:I162"/>
    <mergeCell ref="B163:E163"/>
    <mergeCell ref="G163:I163"/>
    <mergeCell ref="B159:E159"/>
    <mergeCell ref="G159:I159"/>
    <mergeCell ref="M159:N159"/>
    <mergeCell ref="B160:E160"/>
    <mergeCell ref="G160:I160"/>
    <mergeCell ref="M160:N160"/>
    <mergeCell ref="M156:N156"/>
    <mergeCell ref="B157:E157"/>
    <mergeCell ref="G157:I157"/>
    <mergeCell ref="M157:N157"/>
    <mergeCell ref="B158:E158"/>
    <mergeCell ref="G158:I158"/>
    <mergeCell ref="M158:N158"/>
    <mergeCell ref="B154:E154"/>
    <mergeCell ref="G154:I154"/>
    <mergeCell ref="B155:E155"/>
    <mergeCell ref="G155:I155"/>
    <mergeCell ref="B156:E156"/>
    <mergeCell ref="G156:I156"/>
    <mergeCell ref="B151:E151"/>
    <mergeCell ref="G151:I151"/>
    <mergeCell ref="B152:E152"/>
    <mergeCell ref="G152:I152"/>
    <mergeCell ref="M152:N152"/>
    <mergeCell ref="B153:E153"/>
    <mergeCell ref="G153:I153"/>
    <mergeCell ref="M147:N147"/>
    <mergeCell ref="B148:E148"/>
    <mergeCell ref="G148:I148"/>
    <mergeCell ref="A149:E149"/>
    <mergeCell ref="B150:E150"/>
    <mergeCell ref="G150:I150"/>
    <mergeCell ref="A144:E144"/>
    <mergeCell ref="B145:E145"/>
    <mergeCell ref="G145:I145"/>
    <mergeCell ref="B146:E146"/>
    <mergeCell ref="G146:I146"/>
    <mergeCell ref="B147:E147"/>
    <mergeCell ref="G147:I147"/>
    <mergeCell ref="M141:N141"/>
    <mergeCell ref="B142:E142"/>
    <mergeCell ref="G142:I142"/>
    <mergeCell ref="M142:N142"/>
    <mergeCell ref="B143:E143"/>
    <mergeCell ref="G143:I143"/>
    <mergeCell ref="B139:E139"/>
    <mergeCell ref="G139:I139"/>
    <mergeCell ref="B140:E140"/>
    <mergeCell ref="G140:I140"/>
    <mergeCell ref="B141:E141"/>
    <mergeCell ref="G141:I141"/>
    <mergeCell ref="A135:E135"/>
    <mergeCell ref="B136:E136"/>
    <mergeCell ref="G136:I136"/>
    <mergeCell ref="B137:E137"/>
    <mergeCell ref="G137:I137"/>
    <mergeCell ref="B138:E138"/>
    <mergeCell ref="G138:I138"/>
    <mergeCell ref="B132:E132"/>
    <mergeCell ref="G132:I132"/>
    <mergeCell ref="B133:E133"/>
    <mergeCell ref="G133:I133"/>
    <mergeCell ref="B134:E134"/>
    <mergeCell ref="G134:I134"/>
    <mergeCell ref="B129:E129"/>
    <mergeCell ref="G129:I129"/>
    <mergeCell ref="B130:E130"/>
    <mergeCell ref="G130:I130"/>
    <mergeCell ref="B131:E131"/>
    <mergeCell ref="G131:I131"/>
    <mergeCell ref="B126:E126"/>
    <mergeCell ref="G126:I126"/>
    <mergeCell ref="B127:E127"/>
    <mergeCell ref="G127:I127"/>
    <mergeCell ref="B128:E128"/>
    <mergeCell ref="G128:I128"/>
    <mergeCell ref="B123:E123"/>
    <mergeCell ref="G123:I123"/>
    <mergeCell ref="B124:E124"/>
    <mergeCell ref="G124:I124"/>
    <mergeCell ref="B125:E125"/>
    <mergeCell ref="G125:I125"/>
    <mergeCell ref="B120:E120"/>
    <mergeCell ref="G120:I120"/>
    <mergeCell ref="B121:E121"/>
    <mergeCell ref="G121:I121"/>
    <mergeCell ref="B122:E122"/>
    <mergeCell ref="G122:I122"/>
    <mergeCell ref="B117:E117"/>
    <mergeCell ref="G117:I117"/>
    <mergeCell ref="B118:E118"/>
    <mergeCell ref="G118:I118"/>
    <mergeCell ref="B119:E119"/>
    <mergeCell ref="G119:I119"/>
    <mergeCell ref="B114:E114"/>
    <mergeCell ref="G114:I114"/>
    <mergeCell ref="B115:E115"/>
    <mergeCell ref="G115:I115"/>
    <mergeCell ref="B116:E116"/>
    <mergeCell ref="G116:I116"/>
    <mergeCell ref="Q111:Q112"/>
    <mergeCell ref="U111:U112"/>
    <mergeCell ref="Y111:Y112"/>
    <mergeCell ref="B112:E112"/>
    <mergeCell ref="G112:I112"/>
    <mergeCell ref="B113:E113"/>
    <mergeCell ref="G113:I113"/>
    <mergeCell ref="B109:E109"/>
    <mergeCell ref="G109:I109"/>
    <mergeCell ref="B110:E110"/>
    <mergeCell ref="G110:I110"/>
    <mergeCell ref="B111:E111"/>
    <mergeCell ref="G111:I111"/>
    <mergeCell ref="B106:E106"/>
    <mergeCell ref="G106:I106"/>
    <mergeCell ref="B107:E107"/>
    <mergeCell ref="G107:I107"/>
    <mergeCell ref="B108:E108"/>
    <mergeCell ref="G108:I108"/>
    <mergeCell ref="B103:E103"/>
    <mergeCell ref="G103:I103"/>
    <mergeCell ref="B104:E104"/>
    <mergeCell ref="G104:I104"/>
    <mergeCell ref="B105:E105"/>
    <mergeCell ref="G105:I105"/>
    <mergeCell ref="B100:E100"/>
    <mergeCell ref="G100:I100"/>
    <mergeCell ref="B101:E101"/>
    <mergeCell ref="G101:I101"/>
    <mergeCell ref="B102:E102"/>
    <mergeCell ref="G102:I102"/>
    <mergeCell ref="B97:E97"/>
    <mergeCell ref="G97:I97"/>
    <mergeCell ref="B98:E98"/>
    <mergeCell ref="G98:I98"/>
    <mergeCell ref="B99:E99"/>
    <mergeCell ref="G99:I99"/>
    <mergeCell ref="B95:E95"/>
    <mergeCell ref="G95:I95"/>
    <mergeCell ref="Q95:Q96"/>
    <mergeCell ref="U95:U96"/>
    <mergeCell ref="Y95:Y96"/>
    <mergeCell ref="B96:E96"/>
    <mergeCell ref="G96:I96"/>
    <mergeCell ref="B93:E93"/>
    <mergeCell ref="G93:I93"/>
    <mergeCell ref="Q93:Q94"/>
    <mergeCell ref="U93:U94"/>
    <mergeCell ref="Y93:Y94"/>
    <mergeCell ref="B94:E94"/>
    <mergeCell ref="G94:I94"/>
    <mergeCell ref="B90:E90"/>
    <mergeCell ref="G90:I90"/>
    <mergeCell ref="B91:E91"/>
    <mergeCell ref="G91:I91"/>
    <mergeCell ref="M91:N91"/>
    <mergeCell ref="A92:E92"/>
    <mergeCell ref="B87:E87"/>
    <mergeCell ref="G87:I87"/>
    <mergeCell ref="M87:N87"/>
    <mergeCell ref="B88:E88"/>
    <mergeCell ref="G88:I88"/>
    <mergeCell ref="A89:E89"/>
    <mergeCell ref="B84:E84"/>
    <mergeCell ref="G84:I84"/>
    <mergeCell ref="M84:N84"/>
    <mergeCell ref="B85:E85"/>
    <mergeCell ref="G85:I85"/>
    <mergeCell ref="B86:E86"/>
    <mergeCell ref="G86:I86"/>
    <mergeCell ref="B81:E81"/>
    <mergeCell ref="G81:I81"/>
    <mergeCell ref="B82:E82"/>
    <mergeCell ref="G82:I82"/>
    <mergeCell ref="M82:N82"/>
    <mergeCell ref="B83:E83"/>
    <mergeCell ref="G83:I83"/>
    <mergeCell ref="M83:N83"/>
    <mergeCell ref="B79:E79"/>
    <mergeCell ref="G79:I79"/>
    <mergeCell ref="M79:N79"/>
    <mergeCell ref="B80:E80"/>
    <mergeCell ref="G80:I80"/>
    <mergeCell ref="M80:N80"/>
    <mergeCell ref="B77:E77"/>
    <mergeCell ref="G77:I77"/>
    <mergeCell ref="M77:N77"/>
    <mergeCell ref="B78:E78"/>
    <mergeCell ref="G78:I78"/>
    <mergeCell ref="M78:N78"/>
    <mergeCell ref="B74:E74"/>
    <mergeCell ref="G74:I74"/>
    <mergeCell ref="B75:E75"/>
    <mergeCell ref="G75:I75"/>
    <mergeCell ref="B76:E76"/>
    <mergeCell ref="G76:I76"/>
    <mergeCell ref="B70:E70"/>
    <mergeCell ref="G70:I70"/>
    <mergeCell ref="A71:E71"/>
    <mergeCell ref="B72:E72"/>
    <mergeCell ref="G72:I72"/>
    <mergeCell ref="B73:E73"/>
    <mergeCell ref="G73:I73"/>
    <mergeCell ref="B66:E66"/>
    <mergeCell ref="B67:E67"/>
    <mergeCell ref="G67:I67"/>
    <mergeCell ref="B68:E68"/>
    <mergeCell ref="G68:I68"/>
    <mergeCell ref="B69:E69"/>
    <mergeCell ref="G69:I69"/>
    <mergeCell ref="B62:E62"/>
    <mergeCell ref="G62:I62"/>
    <mergeCell ref="B63:E63"/>
    <mergeCell ref="G63:I63"/>
    <mergeCell ref="A64:E64"/>
    <mergeCell ref="A65:E65"/>
    <mergeCell ref="B59:E59"/>
    <mergeCell ref="G59:I59"/>
    <mergeCell ref="B60:E60"/>
    <mergeCell ref="G60:I60"/>
    <mergeCell ref="B61:E61"/>
    <mergeCell ref="G61:I61"/>
    <mergeCell ref="M55:N55"/>
    <mergeCell ref="B56:E56"/>
    <mergeCell ref="G56:I56"/>
    <mergeCell ref="A57:E57"/>
    <mergeCell ref="B58:E58"/>
    <mergeCell ref="G58:I58"/>
    <mergeCell ref="A52:E52"/>
    <mergeCell ref="B53:E53"/>
    <mergeCell ref="G53:I53"/>
    <mergeCell ref="B54:E54"/>
    <mergeCell ref="G54:I54"/>
    <mergeCell ref="B55:E55"/>
    <mergeCell ref="G55:I55"/>
    <mergeCell ref="B49:E49"/>
    <mergeCell ref="G49:I49"/>
    <mergeCell ref="B50:E50"/>
    <mergeCell ref="G50:I50"/>
    <mergeCell ref="B51:E51"/>
    <mergeCell ref="G51:I51"/>
    <mergeCell ref="B46:E46"/>
    <mergeCell ref="G46:I46"/>
    <mergeCell ref="B47:E47"/>
    <mergeCell ref="G47:I47"/>
    <mergeCell ref="B48:E48"/>
    <mergeCell ref="G48:I48"/>
    <mergeCell ref="B43:E43"/>
    <mergeCell ref="G43:I43"/>
    <mergeCell ref="M43:N43"/>
    <mergeCell ref="B44:E44"/>
    <mergeCell ref="G44:I44"/>
    <mergeCell ref="B45:E45"/>
    <mergeCell ref="G45:I45"/>
    <mergeCell ref="B41:E41"/>
    <mergeCell ref="G41:I41"/>
    <mergeCell ref="M41:N41"/>
    <mergeCell ref="B42:E42"/>
    <mergeCell ref="G42:I42"/>
    <mergeCell ref="M42:N42"/>
    <mergeCell ref="B37:E37"/>
    <mergeCell ref="G37:I37"/>
    <mergeCell ref="A38:E38"/>
    <mergeCell ref="B39:E39"/>
    <mergeCell ref="G39:I39"/>
    <mergeCell ref="B40:E40"/>
    <mergeCell ref="G40:I40"/>
    <mergeCell ref="B34:E34"/>
    <mergeCell ref="G34:I34"/>
    <mergeCell ref="B35:E35"/>
    <mergeCell ref="G35:I35"/>
    <mergeCell ref="B36:E36"/>
    <mergeCell ref="G36:I36"/>
    <mergeCell ref="B30:E30"/>
    <mergeCell ref="G30:I30"/>
    <mergeCell ref="B31:E31"/>
    <mergeCell ref="B32:E32"/>
    <mergeCell ref="G32:I32"/>
    <mergeCell ref="B33:E33"/>
    <mergeCell ref="G33:I33"/>
    <mergeCell ref="M26:N26"/>
    <mergeCell ref="B27:E27"/>
    <mergeCell ref="G27:I27"/>
    <mergeCell ref="B28:E28"/>
    <mergeCell ref="G28:I28"/>
    <mergeCell ref="B29:E29"/>
    <mergeCell ref="G29:I29"/>
    <mergeCell ref="A23:E23"/>
    <mergeCell ref="B24:E24"/>
    <mergeCell ref="B25:E25"/>
    <mergeCell ref="G25:I25"/>
    <mergeCell ref="B26:E26"/>
    <mergeCell ref="G26:I26"/>
    <mergeCell ref="B20:E20"/>
    <mergeCell ref="G20:I20"/>
    <mergeCell ref="B21:E21"/>
    <mergeCell ref="G21:I21"/>
    <mergeCell ref="M21:N21"/>
    <mergeCell ref="B22:E22"/>
    <mergeCell ref="G22:I22"/>
    <mergeCell ref="M22:N22"/>
    <mergeCell ref="M16:N16"/>
    <mergeCell ref="B17:E17"/>
    <mergeCell ref="B18:E18"/>
    <mergeCell ref="G18:I18"/>
    <mergeCell ref="M18:N18"/>
    <mergeCell ref="B19:E19"/>
    <mergeCell ref="G19:I19"/>
    <mergeCell ref="A14:E14"/>
    <mergeCell ref="J14:L14"/>
    <mergeCell ref="B15:E15"/>
    <mergeCell ref="G15:I15"/>
    <mergeCell ref="B16:E16"/>
    <mergeCell ref="G16:I16"/>
    <mergeCell ref="R12:R13"/>
    <mergeCell ref="S12:S13"/>
    <mergeCell ref="T12:T13"/>
    <mergeCell ref="A11:E11"/>
    <mergeCell ref="F11:I11"/>
    <mergeCell ref="M11:M13"/>
    <mergeCell ref="Q11:Q13"/>
    <mergeCell ref="U11:U13"/>
    <mergeCell ref="Y11:Y13"/>
    <mergeCell ref="A12:A13"/>
    <mergeCell ref="B12:E13"/>
    <mergeCell ref="F12:F13"/>
    <mergeCell ref="G12:I13"/>
    <mergeCell ref="V12:V13"/>
    <mergeCell ref="W12:W13"/>
    <mergeCell ref="X12:X13"/>
    <mergeCell ref="J12:J13"/>
    <mergeCell ref="K12:K13"/>
    <mergeCell ref="L12:L13"/>
    <mergeCell ref="N12:N13"/>
    <mergeCell ref="O12:O13"/>
    <mergeCell ref="P12:P13"/>
    <mergeCell ref="J7:K7"/>
    <mergeCell ref="A9:I10"/>
    <mergeCell ref="J9:M9"/>
    <mergeCell ref="N9:Q9"/>
    <mergeCell ref="R9:U9"/>
    <mergeCell ref="V9:Y9"/>
    <mergeCell ref="J10:M10"/>
    <mergeCell ref="N10:Q10"/>
    <mergeCell ref="R10:U10"/>
    <mergeCell ref="V10:Y10"/>
    <mergeCell ref="A4:B4"/>
    <mergeCell ref="C4:D4"/>
    <mergeCell ref="J4:K4"/>
    <mergeCell ref="A5:B5"/>
    <mergeCell ref="J5:K5"/>
    <mergeCell ref="J6:K6"/>
    <mergeCell ref="A1:I1"/>
    <mergeCell ref="J1:K1"/>
    <mergeCell ref="A2:B2"/>
    <mergeCell ref="C2:D2"/>
    <mergeCell ref="J2:K2"/>
    <mergeCell ref="A3:B3"/>
    <mergeCell ref="C3:D3"/>
    <mergeCell ref="J3:K3"/>
  </mergeCells>
  <conditionalFormatting sqref="Q15:Q19 Q21:Q29 U117:U120 Q100:Q104 Q117:Q120 Q122:Q136 Q138:Q141 Q143:Q222 M118:M120 Y114 M102:M104 M88 M107:M114 M135:M137 U122:U136 U138:U141 U143:U222 U32:U92 Q32:Q92 Q98 Q109:Q110 Q114 U98 U109:U110 U114 U15:U19 U21:U29 U100:U104 Y15:Y19 Y21:Y29 Y100:Y104 Y117:Y120 Y122:Y136 Y138:Y141 Y143:Y222 Y32:Y92 Y98 Y109:Y110 M17 M8:M14 M38:M39 M32:M35 M27:M29 M23:M24 M44:M45 M47:M49 M51:M54 M57 M59 M61:M62 M64:M66 M74:M75 M71:M72 M86 M92 M98 M100 M122:M133 M144:M146 M148:M150 M155 M162:M163 M218:M65536 M165:M171 M177 M199:M204 M208:M209 M211">
    <cfRule type="cellIs" dxfId="8" priority="1" stopIfTrue="1" operator="equal">
      <formula>"R"</formula>
    </cfRule>
    <cfRule type="cellIs" dxfId="7" priority="2" stopIfTrue="1" operator="equal">
      <formula>"C"</formula>
    </cfRule>
    <cfRule type="cellIs" dxfId="6" priority="3" stopIfTrue="1" operator="equal">
      <formula>"TBO"</formula>
    </cfRule>
  </conditionalFormatting>
  <conditionalFormatting sqref="N17:P17 N31:P31 N24:P24 R17:T17 R31:T31 R24:T24 V17:X17 V31:X31 V24:X24 G222 G201:G203 G53:G56 G178:G185 G167:G170 G172:G176 G194:G198 G150:G164 G136:G143 G72:G88 G145:G148 G66:G70 G90:G91 G93:G134 G39:G51 F24:L24 G58:G63 G32:G37 G25:G30 F17:L17 G15:G16 F31:L31 G18:G22 G205:G220">
    <cfRule type="cellIs" dxfId="5" priority="4" stopIfTrue="1" operator="equal">
      <formula>"û"</formula>
    </cfRule>
    <cfRule type="cellIs" dxfId="4" priority="5" stopIfTrue="1" operator="equal">
      <formula>"ü"</formula>
    </cfRule>
  </conditionalFormatting>
  <dataValidations count="1">
    <dataValidation allowBlank="1" showDropDown="1" showInputMessage="1" showErrorMessage="1" sqref="G12:I13 JC12:JE13 SY12:TA13 ACU12:ACW13 AMQ12:AMS13 AWM12:AWO13 BGI12:BGK13 BQE12:BQG13 CAA12:CAC13 CJW12:CJY13 CTS12:CTU13 DDO12:DDQ13 DNK12:DNM13 DXG12:DXI13 EHC12:EHE13 EQY12:ERA13 FAU12:FAW13 FKQ12:FKS13 FUM12:FUO13 GEI12:GEK13 GOE12:GOG13 GYA12:GYC13 HHW12:HHY13 HRS12:HRU13 IBO12:IBQ13 ILK12:ILM13 IVG12:IVI13 JFC12:JFE13 JOY12:JPA13 JYU12:JYW13 KIQ12:KIS13 KSM12:KSO13 LCI12:LCK13 LME12:LMG13 LWA12:LWC13 MFW12:MFY13 MPS12:MPU13 MZO12:MZQ13 NJK12:NJM13 NTG12:NTI13 ODC12:ODE13 OMY12:ONA13 OWU12:OWW13 PGQ12:PGS13 PQM12:PQO13 QAI12:QAK13 QKE12:QKG13 QUA12:QUC13 RDW12:RDY13 RNS12:RNU13 RXO12:RXQ13 SHK12:SHM13 SRG12:SRI13 TBC12:TBE13 TKY12:TLA13 TUU12:TUW13 UEQ12:UES13 UOM12:UOO13 UYI12:UYK13 VIE12:VIG13 VSA12:VSC13 WBW12:WBY13 WLS12:WLU13 WVO12:WVQ13 G65548:I65549 JC65548:JE65549 SY65548:TA65549 ACU65548:ACW65549 AMQ65548:AMS65549 AWM65548:AWO65549 BGI65548:BGK65549 BQE65548:BQG65549 CAA65548:CAC65549 CJW65548:CJY65549 CTS65548:CTU65549 DDO65548:DDQ65549 DNK65548:DNM65549 DXG65548:DXI65549 EHC65548:EHE65549 EQY65548:ERA65549 FAU65548:FAW65549 FKQ65548:FKS65549 FUM65548:FUO65549 GEI65548:GEK65549 GOE65548:GOG65549 GYA65548:GYC65549 HHW65548:HHY65549 HRS65548:HRU65549 IBO65548:IBQ65549 ILK65548:ILM65549 IVG65548:IVI65549 JFC65548:JFE65549 JOY65548:JPA65549 JYU65548:JYW65549 KIQ65548:KIS65549 KSM65548:KSO65549 LCI65548:LCK65549 LME65548:LMG65549 LWA65548:LWC65549 MFW65548:MFY65549 MPS65548:MPU65549 MZO65548:MZQ65549 NJK65548:NJM65549 NTG65548:NTI65549 ODC65548:ODE65549 OMY65548:ONA65549 OWU65548:OWW65549 PGQ65548:PGS65549 PQM65548:PQO65549 QAI65548:QAK65549 QKE65548:QKG65549 QUA65548:QUC65549 RDW65548:RDY65549 RNS65548:RNU65549 RXO65548:RXQ65549 SHK65548:SHM65549 SRG65548:SRI65549 TBC65548:TBE65549 TKY65548:TLA65549 TUU65548:TUW65549 UEQ65548:UES65549 UOM65548:UOO65549 UYI65548:UYK65549 VIE65548:VIG65549 VSA65548:VSC65549 WBW65548:WBY65549 WLS65548:WLU65549 WVO65548:WVQ65549 G131084:I131085 JC131084:JE131085 SY131084:TA131085 ACU131084:ACW131085 AMQ131084:AMS131085 AWM131084:AWO131085 BGI131084:BGK131085 BQE131084:BQG131085 CAA131084:CAC131085 CJW131084:CJY131085 CTS131084:CTU131085 DDO131084:DDQ131085 DNK131084:DNM131085 DXG131084:DXI131085 EHC131084:EHE131085 EQY131084:ERA131085 FAU131084:FAW131085 FKQ131084:FKS131085 FUM131084:FUO131085 GEI131084:GEK131085 GOE131084:GOG131085 GYA131084:GYC131085 HHW131084:HHY131085 HRS131084:HRU131085 IBO131084:IBQ131085 ILK131084:ILM131085 IVG131084:IVI131085 JFC131084:JFE131085 JOY131084:JPA131085 JYU131084:JYW131085 KIQ131084:KIS131085 KSM131084:KSO131085 LCI131084:LCK131085 LME131084:LMG131085 LWA131084:LWC131085 MFW131084:MFY131085 MPS131084:MPU131085 MZO131084:MZQ131085 NJK131084:NJM131085 NTG131084:NTI131085 ODC131084:ODE131085 OMY131084:ONA131085 OWU131084:OWW131085 PGQ131084:PGS131085 PQM131084:PQO131085 QAI131084:QAK131085 QKE131084:QKG131085 QUA131084:QUC131085 RDW131084:RDY131085 RNS131084:RNU131085 RXO131084:RXQ131085 SHK131084:SHM131085 SRG131084:SRI131085 TBC131084:TBE131085 TKY131084:TLA131085 TUU131084:TUW131085 UEQ131084:UES131085 UOM131084:UOO131085 UYI131084:UYK131085 VIE131084:VIG131085 VSA131084:VSC131085 WBW131084:WBY131085 WLS131084:WLU131085 WVO131084:WVQ131085 G196620:I196621 JC196620:JE196621 SY196620:TA196621 ACU196620:ACW196621 AMQ196620:AMS196621 AWM196620:AWO196621 BGI196620:BGK196621 BQE196620:BQG196621 CAA196620:CAC196621 CJW196620:CJY196621 CTS196620:CTU196621 DDO196620:DDQ196621 DNK196620:DNM196621 DXG196620:DXI196621 EHC196620:EHE196621 EQY196620:ERA196621 FAU196620:FAW196621 FKQ196620:FKS196621 FUM196620:FUO196621 GEI196620:GEK196621 GOE196620:GOG196621 GYA196620:GYC196621 HHW196620:HHY196621 HRS196620:HRU196621 IBO196620:IBQ196621 ILK196620:ILM196621 IVG196620:IVI196621 JFC196620:JFE196621 JOY196620:JPA196621 JYU196620:JYW196621 KIQ196620:KIS196621 KSM196620:KSO196621 LCI196620:LCK196621 LME196620:LMG196621 LWA196620:LWC196621 MFW196620:MFY196621 MPS196620:MPU196621 MZO196620:MZQ196621 NJK196620:NJM196621 NTG196620:NTI196621 ODC196620:ODE196621 OMY196620:ONA196621 OWU196620:OWW196621 PGQ196620:PGS196621 PQM196620:PQO196621 QAI196620:QAK196621 QKE196620:QKG196621 QUA196620:QUC196621 RDW196620:RDY196621 RNS196620:RNU196621 RXO196620:RXQ196621 SHK196620:SHM196621 SRG196620:SRI196621 TBC196620:TBE196621 TKY196620:TLA196621 TUU196620:TUW196621 UEQ196620:UES196621 UOM196620:UOO196621 UYI196620:UYK196621 VIE196620:VIG196621 VSA196620:VSC196621 WBW196620:WBY196621 WLS196620:WLU196621 WVO196620:WVQ196621 G262156:I262157 JC262156:JE262157 SY262156:TA262157 ACU262156:ACW262157 AMQ262156:AMS262157 AWM262156:AWO262157 BGI262156:BGK262157 BQE262156:BQG262157 CAA262156:CAC262157 CJW262156:CJY262157 CTS262156:CTU262157 DDO262156:DDQ262157 DNK262156:DNM262157 DXG262156:DXI262157 EHC262156:EHE262157 EQY262156:ERA262157 FAU262156:FAW262157 FKQ262156:FKS262157 FUM262156:FUO262157 GEI262156:GEK262157 GOE262156:GOG262157 GYA262156:GYC262157 HHW262156:HHY262157 HRS262156:HRU262157 IBO262156:IBQ262157 ILK262156:ILM262157 IVG262156:IVI262157 JFC262156:JFE262157 JOY262156:JPA262157 JYU262156:JYW262157 KIQ262156:KIS262157 KSM262156:KSO262157 LCI262156:LCK262157 LME262156:LMG262157 LWA262156:LWC262157 MFW262156:MFY262157 MPS262156:MPU262157 MZO262156:MZQ262157 NJK262156:NJM262157 NTG262156:NTI262157 ODC262156:ODE262157 OMY262156:ONA262157 OWU262156:OWW262157 PGQ262156:PGS262157 PQM262156:PQO262157 QAI262156:QAK262157 QKE262156:QKG262157 QUA262156:QUC262157 RDW262156:RDY262157 RNS262156:RNU262157 RXO262156:RXQ262157 SHK262156:SHM262157 SRG262156:SRI262157 TBC262156:TBE262157 TKY262156:TLA262157 TUU262156:TUW262157 UEQ262156:UES262157 UOM262156:UOO262157 UYI262156:UYK262157 VIE262156:VIG262157 VSA262156:VSC262157 WBW262156:WBY262157 WLS262156:WLU262157 WVO262156:WVQ262157 G327692:I327693 JC327692:JE327693 SY327692:TA327693 ACU327692:ACW327693 AMQ327692:AMS327693 AWM327692:AWO327693 BGI327692:BGK327693 BQE327692:BQG327693 CAA327692:CAC327693 CJW327692:CJY327693 CTS327692:CTU327693 DDO327692:DDQ327693 DNK327692:DNM327693 DXG327692:DXI327693 EHC327692:EHE327693 EQY327692:ERA327693 FAU327692:FAW327693 FKQ327692:FKS327693 FUM327692:FUO327693 GEI327692:GEK327693 GOE327692:GOG327693 GYA327692:GYC327693 HHW327692:HHY327693 HRS327692:HRU327693 IBO327692:IBQ327693 ILK327692:ILM327693 IVG327692:IVI327693 JFC327692:JFE327693 JOY327692:JPA327693 JYU327692:JYW327693 KIQ327692:KIS327693 KSM327692:KSO327693 LCI327692:LCK327693 LME327692:LMG327693 LWA327692:LWC327693 MFW327692:MFY327693 MPS327692:MPU327693 MZO327692:MZQ327693 NJK327692:NJM327693 NTG327692:NTI327693 ODC327692:ODE327693 OMY327692:ONA327693 OWU327692:OWW327693 PGQ327692:PGS327693 PQM327692:PQO327693 QAI327692:QAK327693 QKE327692:QKG327693 QUA327692:QUC327693 RDW327692:RDY327693 RNS327692:RNU327693 RXO327692:RXQ327693 SHK327692:SHM327693 SRG327692:SRI327693 TBC327692:TBE327693 TKY327692:TLA327693 TUU327692:TUW327693 UEQ327692:UES327693 UOM327692:UOO327693 UYI327692:UYK327693 VIE327692:VIG327693 VSA327692:VSC327693 WBW327692:WBY327693 WLS327692:WLU327693 WVO327692:WVQ327693 G393228:I393229 JC393228:JE393229 SY393228:TA393229 ACU393228:ACW393229 AMQ393228:AMS393229 AWM393228:AWO393229 BGI393228:BGK393229 BQE393228:BQG393229 CAA393228:CAC393229 CJW393228:CJY393229 CTS393228:CTU393229 DDO393228:DDQ393229 DNK393228:DNM393229 DXG393228:DXI393229 EHC393228:EHE393229 EQY393228:ERA393229 FAU393228:FAW393229 FKQ393228:FKS393229 FUM393228:FUO393229 GEI393228:GEK393229 GOE393228:GOG393229 GYA393228:GYC393229 HHW393228:HHY393229 HRS393228:HRU393229 IBO393228:IBQ393229 ILK393228:ILM393229 IVG393228:IVI393229 JFC393228:JFE393229 JOY393228:JPA393229 JYU393228:JYW393229 KIQ393228:KIS393229 KSM393228:KSO393229 LCI393228:LCK393229 LME393228:LMG393229 LWA393228:LWC393229 MFW393228:MFY393229 MPS393228:MPU393229 MZO393228:MZQ393229 NJK393228:NJM393229 NTG393228:NTI393229 ODC393228:ODE393229 OMY393228:ONA393229 OWU393228:OWW393229 PGQ393228:PGS393229 PQM393228:PQO393229 QAI393228:QAK393229 QKE393228:QKG393229 QUA393228:QUC393229 RDW393228:RDY393229 RNS393228:RNU393229 RXO393228:RXQ393229 SHK393228:SHM393229 SRG393228:SRI393229 TBC393228:TBE393229 TKY393228:TLA393229 TUU393228:TUW393229 UEQ393228:UES393229 UOM393228:UOO393229 UYI393228:UYK393229 VIE393228:VIG393229 VSA393228:VSC393229 WBW393228:WBY393229 WLS393228:WLU393229 WVO393228:WVQ393229 G458764:I458765 JC458764:JE458765 SY458764:TA458765 ACU458764:ACW458765 AMQ458764:AMS458765 AWM458764:AWO458765 BGI458764:BGK458765 BQE458764:BQG458765 CAA458764:CAC458765 CJW458764:CJY458765 CTS458764:CTU458765 DDO458764:DDQ458765 DNK458764:DNM458765 DXG458764:DXI458765 EHC458764:EHE458765 EQY458764:ERA458765 FAU458764:FAW458765 FKQ458764:FKS458765 FUM458764:FUO458765 GEI458764:GEK458765 GOE458764:GOG458765 GYA458764:GYC458765 HHW458764:HHY458765 HRS458764:HRU458765 IBO458764:IBQ458765 ILK458764:ILM458765 IVG458764:IVI458765 JFC458764:JFE458765 JOY458764:JPA458765 JYU458764:JYW458765 KIQ458764:KIS458765 KSM458764:KSO458765 LCI458764:LCK458765 LME458764:LMG458765 LWA458764:LWC458765 MFW458764:MFY458765 MPS458764:MPU458765 MZO458764:MZQ458765 NJK458764:NJM458765 NTG458764:NTI458765 ODC458764:ODE458765 OMY458764:ONA458765 OWU458764:OWW458765 PGQ458764:PGS458765 PQM458764:PQO458765 QAI458764:QAK458765 QKE458764:QKG458765 QUA458764:QUC458765 RDW458764:RDY458765 RNS458764:RNU458765 RXO458764:RXQ458765 SHK458764:SHM458765 SRG458764:SRI458765 TBC458764:TBE458765 TKY458764:TLA458765 TUU458764:TUW458765 UEQ458764:UES458765 UOM458764:UOO458765 UYI458764:UYK458765 VIE458764:VIG458765 VSA458764:VSC458765 WBW458764:WBY458765 WLS458764:WLU458765 WVO458764:WVQ458765 G524300:I524301 JC524300:JE524301 SY524300:TA524301 ACU524300:ACW524301 AMQ524300:AMS524301 AWM524300:AWO524301 BGI524300:BGK524301 BQE524300:BQG524301 CAA524300:CAC524301 CJW524300:CJY524301 CTS524300:CTU524301 DDO524300:DDQ524301 DNK524300:DNM524301 DXG524300:DXI524301 EHC524300:EHE524301 EQY524300:ERA524301 FAU524300:FAW524301 FKQ524300:FKS524301 FUM524300:FUO524301 GEI524300:GEK524301 GOE524300:GOG524301 GYA524300:GYC524301 HHW524300:HHY524301 HRS524300:HRU524301 IBO524300:IBQ524301 ILK524300:ILM524301 IVG524300:IVI524301 JFC524300:JFE524301 JOY524300:JPA524301 JYU524300:JYW524301 KIQ524300:KIS524301 KSM524300:KSO524301 LCI524300:LCK524301 LME524300:LMG524301 LWA524300:LWC524301 MFW524300:MFY524301 MPS524300:MPU524301 MZO524300:MZQ524301 NJK524300:NJM524301 NTG524300:NTI524301 ODC524300:ODE524301 OMY524300:ONA524301 OWU524300:OWW524301 PGQ524300:PGS524301 PQM524300:PQO524301 QAI524300:QAK524301 QKE524300:QKG524301 QUA524300:QUC524301 RDW524300:RDY524301 RNS524300:RNU524301 RXO524300:RXQ524301 SHK524300:SHM524301 SRG524300:SRI524301 TBC524300:TBE524301 TKY524300:TLA524301 TUU524300:TUW524301 UEQ524300:UES524301 UOM524300:UOO524301 UYI524300:UYK524301 VIE524300:VIG524301 VSA524300:VSC524301 WBW524300:WBY524301 WLS524300:WLU524301 WVO524300:WVQ524301 G589836:I589837 JC589836:JE589837 SY589836:TA589837 ACU589836:ACW589837 AMQ589836:AMS589837 AWM589836:AWO589837 BGI589836:BGK589837 BQE589836:BQG589837 CAA589836:CAC589837 CJW589836:CJY589837 CTS589836:CTU589837 DDO589836:DDQ589837 DNK589836:DNM589837 DXG589836:DXI589837 EHC589836:EHE589837 EQY589836:ERA589837 FAU589836:FAW589837 FKQ589836:FKS589837 FUM589836:FUO589837 GEI589836:GEK589837 GOE589836:GOG589837 GYA589836:GYC589837 HHW589836:HHY589837 HRS589836:HRU589837 IBO589836:IBQ589837 ILK589836:ILM589837 IVG589836:IVI589837 JFC589836:JFE589837 JOY589836:JPA589837 JYU589836:JYW589837 KIQ589836:KIS589837 KSM589836:KSO589837 LCI589836:LCK589837 LME589836:LMG589837 LWA589836:LWC589837 MFW589836:MFY589837 MPS589836:MPU589837 MZO589836:MZQ589837 NJK589836:NJM589837 NTG589836:NTI589837 ODC589836:ODE589837 OMY589836:ONA589837 OWU589836:OWW589837 PGQ589836:PGS589837 PQM589836:PQO589837 QAI589836:QAK589837 QKE589836:QKG589837 QUA589836:QUC589837 RDW589836:RDY589837 RNS589836:RNU589837 RXO589836:RXQ589837 SHK589836:SHM589837 SRG589836:SRI589837 TBC589836:TBE589837 TKY589836:TLA589837 TUU589836:TUW589837 UEQ589836:UES589837 UOM589836:UOO589837 UYI589836:UYK589837 VIE589836:VIG589837 VSA589836:VSC589837 WBW589836:WBY589837 WLS589836:WLU589837 WVO589836:WVQ589837 G655372:I655373 JC655372:JE655373 SY655372:TA655373 ACU655372:ACW655373 AMQ655372:AMS655373 AWM655372:AWO655373 BGI655372:BGK655373 BQE655372:BQG655373 CAA655372:CAC655373 CJW655372:CJY655373 CTS655372:CTU655373 DDO655372:DDQ655373 DNK655372:DNM655373 DXG655372:DXI655373 EHC655372:EHE655373 EQY655372:ERA655373 FAU655372:FAW655373 FKQ655372:FKS655373 FUM655372:FUO655373 GEI655372:GEK655373 GOE655372:GOG655373 GYA655372:GYC655373 HHW655372:HHY655373 HRS655372:HRU655373 IBO655372:IBQ655373 ILK655372:ILM655373 IVG655372:IVI655373 JFC655372:JFE655373 JOY655372:JPA655373 JYU655372:JYW655373 KIQ655372:KIS655373 KSM655372:KSO655373 LCI655372:LCK655373 LME655372:LMG655373 LWA655372:LWC655373 MFW655372:MFY655373 MPS655372:MPU655373 MZO655372:MZQ655373 NJK655372:NJM655373 NTG655372:NTI655373 ODC655372:ODE655373 OMY655372:ONA655373 OWU655372:OWW655373 PGQ655372:PGS655373 PQM655372:PQO655373 QAI655372:QAK655373 QKE655372:QKG655373 QUA655372:QUC655373 RDW655372:RDY655373 RNS655372:RNU655373 RXO655372:RXQ655373 SHK655372:SHM655373 SRG655372:SRI655373 TBC655372:TBE655373 TKY655372:TLA655373 TUU655372:TUW655373 UEQ655372:UES655373 UOM655372:UOO655373 UYI655372:UYK655373 VIE655372:VIG655373 VSA655372:VSC655373 WBW655372:WBY655373 WLS655372:WLU655373 WVO655372:WVQ655373 G720908:I720909 JC720908:JE720909 SY720908:TA720909 ACU720908:ACW720909 AMQ720908:AMS720909 AWM720908:AWO720909 BGI720908:BGK720909 BQE720908:BQG720909 CAA720908:CAC720909 CJW720908:CJY720909 CTS720908:CTU720909 DDO720908:DDQ720909 DNK720908:DNM720909 DXG720908:DXI720909 EHC720908:EHE720909 EQY720908:ERA720909 FAU720908:FAW720909 FKQ720908:FKS720909 FUM720908:FUO720909 GEI720908:GEK720909 GOE720908:GOG720909 GYA720908:GYC720909 HHW720908:HHY720909 HRS720908:HRU720909 IBO720908:IBQ720909 ILK720908:ILM720909 IVG720908:IVI720909 JFC720908:JFE720909 JOY720908:JPA720909 JYU720908:JYW720909 KIQ720908:KIS720909 KSM720908:KSO720909 LCI720908:LCK720909 LME720908:LMG720909 LWA720908:LWC720909 MFW720908:MFY720909 MPS720908:MPU720909 MZO720908:MZQ720909 NJK720908:NJM720909 NTG720908:NTI720909 ODC720908:ODE720909 OMY720908:ONA720909 OWU720908:OWW720909 PGQ720908:PGS720909 PQM720908:PQO720909 QAI720908:QAK720909 QKE720908:QKG720909 QUA720908:QUC720909 RDW720908:RDY720909 RNS720908:RNU720909 RXO720908:RXQ720909 SHK720908:SHM720909 SRG720908:SRI720909 TBC720908:TBE720909 TKY720908:TLA720909 TUU720908:TUW720909 UEQ720908:UES720909 UOM720908:UOO720909 UYI720908:UYK720909 VIE720908:VIG720909 VSA720908:VSC720909 WBW720908:WBY720909 WLS720908:WLU720909 WVO720908:WVQ720909 G786444:I786445 JC786444:JE786445 SY786444:TA786445 ACU786444:ACW786445 AMQ786444:AMS786445 AWM786444:AWO786445 BGI786444:BGK786445 BQE786444:BQG786445 CAA786444:CAC786445 CJW786444:CJY786445 CTS786444:CTU786445 DDO786444:DDQ786445 DNK786444:DNM786445 DXG786444:DXI786445 EHC786444:EHE786445 EQY786444:ERA786445 FAU786444:FAW786445 FKQ786444:FKS786445 FUM786444:FUO786445 GEI786444:GEK786445 GOE786444:GOG786445 GYA786444:GYC786445 HHW786444:HHY786445 HRS786444:HRU786445 IBO786444:IBQ786445 ILK786444:ILM786445 IVG786444:IVI786445 JFC786444:JFE786445 JOY786444:JPA786445 JYU786444:JYW786445 KIQ786444:KIS786445 KSM786444:KSO786445 LCI786444:LCK786445 LME786444:LMG786445 LWA786444:LWC786445 MFW786444:MFY786445 MPS786444:MPU786445 MZO786444:MZQ786445 NJK786444:NJM786445 NTG786444:NTI786445 ODC786444:ODE786445 OMY786444:ONA786445 OWU786444:OWW786445 PGQ786444:PGS786445 PQM786444:PQO786445 QAI786444:QAK786445 QKE786444:QKG786445 QUA786444:QUC786445 RDW786444:RDY786445 RNS786444:RNU786445 RXO786444:RXQ786445 SHK786444:SHM786445 SRG786444:SRI786445 TBC786444:TBE786445 TKY786444:TLA786445 TUU786444:TUW786445 UEQ786444:UES786445 UOM786444:UOO786445 UYI786444:UYK786445 VIE786444:VIG786445 VSA786444:VSC786445 WBW786444:WBY786445 WLS786444:WLU786445 WVO786444:WVQ786445 G851980:I851981 JC851980:JE851981 SY851980:TA851981 ACU851980:ACW851981 AMQ851980:AMS851981 AWM851980:AWO851981 BGI851980:BGK851981 BQE851980:BQG851981 CAA851980:CAC851981 CJW851980:CJY851981 CTS851980:CTU851981 DDO851980:DDQ851981 DNK851980:DNM851981 DXG851980:DXI851981 EHC851980:EHE851981 EQY851980:ERA851981 FAU851980:FAW851981 FKQ851980:FKS851981 FUM851980:FUO851981 GEI851980:GEK851981 GOE851980:GOG851981 GYA851980:GYC851981 HHW851980:HHY851981 HRS851980:HRU851981 IBO851980:IBQ851981 ILK851980:ILM851981 IVG851980:IVI851981 JFC851980:JFE851981 JOY851980:JPA851981 JYU851980:JYW851981 KIQ851980:KIS851981 KSM851980:KSO851981 LCI851980:LCK851981 LME851980:LMG851981 LWA851980:LWC851981 MFW851980:MFY851981 MPS851980:MPU851981 MZO851980:MZQ851981 NJK851980:NJM851981 NTG851980:NTI851981 ODC851980:ODE851981 OMY851980:ONA851981 OWU851980:OWW851981 PGQ851980:PGS851981 PQM851980:PQO851981 QAI851980:QAK851981 QKE851980:QKG851981 QUA851980:QUC851981 RDW851980:RDY851981 RNS851980:RNU851981 RXO851980:RXQ851981 SHK851980:SHM851981 SRG851980:SRI851981 TBC851980:TBE851981 TKY851980:TLA851981 TUU851980:TUW851981 UEQ851980:UES851981 UOM851980:UOO851981 UYI851980:UYK851981 VIE851980:VIG851981 VSA851980:VSC851981 WBW851980:WBY851981 WLS851980:WLU851981 WVO851980:WVQ851981 G917516:I917517 JC917516:JE917517 SY917516:TA917517 ACU917516:ACW917517 AMQ917516:AMS917517 AWM917516:AWO917517 BGI917516:BGK917517 BQE917516:BQG917517 CAA917516:CAC917517 CJW917516:CJY917517 CTS917516:CTU917517 DDO917516:DDQ917517 DNK917516:DNM917517 DXG917516:DXI917517 EHC917516:EHE917517 EQY917516:ERA917517 FAU917516:FAW917517 FKQ917516:FKS917517 FUM917516:FUO917517 GEI917516:GEK917517 GOE917516:GOG917517 GYA917516:GYC917517 HHW917516:HHY917517 HRS917516:HRU917517 IBO917516:IBQ917517 ILK917516:ILM917517 IVG917516:IVI917517 JFC917516:JFE917517 JOY917516:JPA917517 JYU917516:JYW917517 KIQ917516:KIS917517 KSM917516:KSO917517 LCI917516:LCK917517 LME917516:LMG917517 LWA917516:LWC917517 MFW917516:MFY917517 MPS917516:MPU917517 MZO917516:MZQ917517 NJK917516:NJM917517 NTG917516:NTI917517 ODC917516:ODE917517 OMY917516:ONA917517 OWU917516:OWW917517 PGQ917516:PGS917517 PQM917516:PQO917517 QAI917516:QAK917517 QKE917516:QKG917517 QUA917516:QUC917517 RDW917516:RDY917517 RNS917516:RNU917517 RXO917516:RXQ917517 SHK917516:SHM917517 SRG917516:SRI917517 TBC917516:TBE917517 TKY917516:TLA917517 TUU917516:TUW917517 UEQ917516:UES917517 UOM917516:UOO917517 UYI917516:UYK917517 VIE917516:VIG917517 VSA917516:VSC917517 WBW917516:WBY917517 WLS917516:WLU917517 WVO917516:WVQ917517 G983052:I983053 JC983052:JE983053 SY983052:TA983053 ACU983052:ACW983053 AMQ983052:AMS983053 AWM983052:AWO983053 BGI983052:BGK983053 BQE983052:BQG983053 CAA983052:CAC983053 CJW983052:CJY983053 CTS983052:CTU983053 DDO983052:DDQ983053 DNK983052:DNM983053 DXG983052:DXI983053 EHC983052:EHE983053 EQY983052:ERA983053 FAU983052:FAW983053 FKQ983052:FKS983053 FUM983052:FUO983053 GEI983052:GEK983053 GOE983052:GOG983053 GYA983052:GYC983053 HHW983052:HHY983053 HRS983052:HRU983053 IBO983052:IBQ983053 ILK983052:ILM983053 IVG983052:IVI983053 JFC983052:JFE983053 JOY983052:JPA983053 JYU983052:JYW983053 KIQ983052:KIS983053 KSM983052:KSO983053 LCI983052:LCK983053 LME983052:LMG983053 LWA983052:LWC983053 MFW983052:MFY983053 MPS983052:MPU983053 MZO983052:MZQ983053 NJK983052:NJM983053 NTG983052:NTI983053 ODC983052:ODE983053 OMY983052:ONA983053 OWU983052:OWW983053 PGQ983052:PGS983053 PQM983052:PQO983053 QAI983052:QAK983053 QKE983052:QKG983053 QUA983052:QUC983053 RDW983052:RDY983053 RNS983052:RNU983053 RXO983052:RXQ983053 SHK983052:SHM983053 SRG983052:SRI983053 TBC983052:TBE983053 TKY983052:TLA983053 TUU983052:TUW983053 UEQ983052:UES983053 UOM983052:UOO983053 UYI983052:UYK983053 VIE983052:VIG983053 VSA983052:VSC983053 WBW983052:WBY983053 WLS983052:WLU983053 WVO983052:WVQ983053"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75"/>
  <sheetViews>
    <sheetView workbookViewId="0">
      <selection activeCell="B16" sqref="B16:E16"/>
    </sheetView>
  </sheetViews>
  <sheetFormatPr defaultRowHeight="15" x14ac:dyDescent="0.25"/>
  <cols>
    <col min="1" max="1" width="14.28515625" customWidth="1"/>
    <col min="2" max="4" width="12.140625" customWidth="1"/>
    <col min="6" max="7" width="6.42578125" customWidth="1"/>
    <col min="8" max="10" width="12.140625" customWidth="1"/>
    <col min="11" max="11" width="26.85546875" customWidth="1"/>
    <col min="12" max="12" width="12.85546875" customWidth="1"/>
    <col min="13" max="13" width="18.42578125" customWidth="1"/>
    <col min="14" max="14" width="8.7109375" customWidth="1"/>
    <col min="15" max="15" width="4.140625" customWidth="1"/>
    <col min="16" max="16" width="7.5703125" customWidth="1"/>
    <col min="17" max="17" width="6.42578125" customWidth="1"/>
    <col min="18" max="18" width="16" customWidth="1"/>
    <col min="19" max="19" width="5.85546875" customWidth="1"/>
    <col min="257" max="257" width="14.28515625" customWidth="1"/>
    <col min="258" max="260" width="12.140625" customWidth="1"/>
    <col min="262" max="263" width="6.42578125" customWidth="1"/>
    <col min="264" max="266" width="12.140625" customWidth="1"/>
    <col min="267" max="267" width="26.85546875" customWidth="1"/>
    <col min="268" max="268" width="12.85546875" customWidth="1"/>
    <col min="269" max="269" width="18.42578125" customWidth="1"/>
    <col min="270" max="270" width="8.7109375" customWidth="1"/>
    <col min="271" max="271" width="4.140625" customWidth="1"/>
    <col min="272" max="272" width="7.5703125" customWidth="1"/>
    <col min="273" max="273" width="6.42578125" customWidth="1"/>
    <col min="274" max="274" width="16" customWidth="1"/>
    <col min="275" max="275" width="5.85546875" customWidth="1"/>
    <col min="513" max="513" width="14.28515625" customWidth="1"/>
    <col min="514" max="516" width="12.140625" customWidth="1"/>
    <col min="518" max="519" width="6.42578125" customWidth="1"/>
    <col min="520" max="522" width="12.140625" customWidth="1"/>
    <col min="523" max="523" width="26.85546875" customWidth="1"/>
    <col min="524" max="524" width="12.85546875" customWidth="1"/>
    <col min="525" max="525" width="18.42578125" customWidth="1"/>
    <col min="526" max="526" width="8.7109375" customWidth="1"/>
    <col min="527" max="527" width="4.140625" customWidth="1"/>
    <col min="528" max="528" width="7.5703125" customWidth="1"/>
    <col min="529" max="529" width="6.42578125" customWidth="1"/>
    <col min="530" max="530" width="16" customWidth="1"/>
    <col min="531" max="531" width="5.85546875" customWidth="1"/>
    <col min="769" max="769" width="14.28515625" customWidth="1"/>
    <col min="770" max="772" width="12.140625" customWidth="1"/>
    <col min="774" max="775" width="6.42578125" customWidth="1"/>
    <col min="776" max="778" width="12.140625" customWidth="1"/>
    <col min="779" max="779" width="26.85546875" customWidth="1"/>
    <col min="780" max="780" width="12.85546875" customWidth="1"/>
    <col min="781" max="781" width="18.42578125" customWidth="1"/>
    <col min="782" max="782" width="8.7109375" customWidth="1"/>
    <col min="783" max="783" width="4.140625" customWidth="1"/>
    <col min="784" max="784" width="7.5703125" customWidth="1"/>
    <col min="785" max="785" width="6.42578125" customWidth="1"/>
    <col min="786" max="786" width="16" customWidth="1"/>
    <col min="787" max="787" width="5.85546875" customWidth="1"/>
    <col min="1025" max="1025" width="14.28515625" customWidth="1"/>
    <col min="1026" max="1028" width="12.140625" customWidth="1"/>
    <col min="1030" max="1031" width="6.42578125" customWidth="1"/>
    <col min="1032" max="1034" width="12.140625" customWidth="1"/>
    <col min="1035" max="1035" width="26.85546875" customWidth="1"/>
    <col min="1036" max="1036" width="12.85546875" customWidth="1"/>
    <col min="1037" max="1037" width="18.42578125" customWidth="1"/>
    <col min="1038" max="1038" width="8.7109375" customWidth="1"/>
    <col min="1039" max="1039" width="4.140625" customWidth="1"/>
    <col min="1040" max="1040" width="7.5703125" customWidth="1"/>
    <col min="1041" max="1041" width="6.42578125" customWidth="1"/>
    <col min="1042" max="1042" width="16" customWidth="1"/>
    <col min="1043" max="1043" width="5.85546875" customWidth="1"/>
    <col min="1281" max="1281" width="14.28515625" customWidth="1"/>
    <col min="1282" max="1284" width="12.140625" customWidth="1"/>
    <col min="1286" max="1287" width="6.42578125" customWidth="1"/>
    <col min="1288" max="1290" width="12.140625" customWidth="1"/>
    <col min="1291" max="1291" width="26.85546875" customWidth="1"/>
    <col min="1292" max="1292" width="12.85546875" customWidth="1"/>
    <col min="1293" max="1293" width="18.42578125" customWidth="1"/>
    <col min="1294" max="1294" width="8.7109375" customWidth="1"/>
    <col min="1295" max="1295" width="4.140625" customWidth="1"/>
    <col min="1296" max="1296" width="7.5703125" customWidth="1"/>
    <col min="1297" max="1297" width="6.42578125" customWidth="1"/>
    <col min="1298" max="1298" width="16" customWidth="1"/>
    <col min="1299" max="1299" width="5.85546875" customWidth="1"/>
    <col min="1537" max="1537" width="14.28515625" customWidth="1"/>
    <col min="1538" max="1540" width="12.140625" customWidth="1"/>
    <col min="1542" max="1543" width="6.42578125" customWidth="1"/>
    <col min="1544" max="1546" width="12.140625" customWidth="1"/>
    <col min="1547" max="1547" width="26.85546875" customWidth="1"/>
    <col min="1548" max="1548" width="12.85546875" customWidth="1"/>
    <col min="1549" max="1549" width="18.42578125" customWidth="1"/>
    <col min="1550" max="1550" width="8.7109375" customWidth="1"/>
    <col min="1551" max="1551" width="4.140625" customWidth="1"/>
    <col min="1552" max="1552" width="7.5703125" customWidth="1"/>
    <col min="1553" max="1553" width="6.42578125" customWidth="1"/>
    <col min="1554" max="1554" width="16" customWidth="1"/>
    <col min="1555" max="1555" width="5.85546875" customWidth="1"/>
    <col min="1793" max="1793" width="14.28515625" customWidth="1"/>
    <col min="1794" max="1796" width="12.140625" customWidth="1"/>
    <col min="1798" max="1799" width="6.42578125" customWidth="1"/>
    <col min="1800" max="1802" width="12.140625" customWidth="1"/>
    <col min="1803" max="1803" width="26.85546875" customWidth="1"/>
    <col min="1804" max="1804" width="12.85546875" customWidth="1"/>
    <col min="1805" max="1805" width="18.42578125" customWidth="1"/>
    <col min="1806" max="1806" width="8.7109375" customWidth="1"/>
    <col min="1807" max="1807" width="4.140625" customWidth="1"/>
    <col min="1808" max="1808" width="7.5703125" customWidth="1"/>
    <col min="1809" max="1809" width="6.42578125" customWidth="1"/>
    <col min="1810" max="1810" width="16" customWidth="1"/>
    <col min="1811" max="1811" width="5.85546875" customWidth="1"/>
    <col min="2049" max="2049" width="14.28515625" customWidth="1"/>
    <col min="2050" max="2052" width="12.140625" customWidth="1"/>
    <col min="2054" max="2055" width="6.42578125" customWidth="1"/>
    <col min="2056" max="2058" width="12.140625" customWidth="1"/>
    <col min="2059" max="2059" width="26.85546875" customWidth="1"/>
    <col min="2060" max="2060" width="12.85546875" customWidth="1"/>
    <col min="2061" max="2061" width="18.42578125" customWidth="1"/>
    <col min="2062" max="2062" width="8.7109375" customWidth="1"/>
    <col min="2063" max="2063" width="4.140625" customWidth="1"/>
    <col min="2064" max="2064" width="7.5703125" customWidth="1"/>
    <col min="2065" max="2065" width="6.42578125" customWidth="1"/>
    <col min="2066" max="2066" width="16" customWidth="1"/>
    <col min="2067" max="2067" width="5.85546875" customWidth="1"/>
    <col min="2305" max="2305" width="14.28515625" customWidth="1"/>
    <col min="2306" max="2308" width="12.140625" customWidth="1"/>
    <col min="2310" max="2311" width="6.42578125" customWidth="1"/>
    <col min="2312" max="2314" width="12.140625" customWidth="1"/>
    <col min="2315" max="2315" width="26.85546875" customWidth="1"/>
    <col min="2316" max="2316" width="12.85546875" customWidth="1"/>
    <col min="2317" max="2317" width="18.42578125" customWidth="1"/>
    <col min="2318" max="2318" width="8.7109375" customWidth="1"/>
    <col min="2319" max="2319" width="4.140625" customWidth="1"/>
    <col min="2320" max="2320" width="7.5703125" customWidth="1"/>
    <col min="2321" max="2321" width="6.42578125" customWidth="1"/>
    <col min="2322" max="2322" width="16" customWidth="1"/>
    <col min="2323" max="2323" width="5.85546875" customWidth="1"/>
    <col min="2561" max="2561" width="14.28515625" customWidth="1"/>
    <col min="2562" max="2564" width="12.140625" customWidth="1"/>
    <col min="2566" max="2567" width="6.42578125" customWidth="1"/>
    <col min="2568" max="2570" width="12.140625" customWidth="1"/>
    <col min="2571" max="2571" width="26.85546875" customWidth="1"/>
    <col min="2572" max="2572" width="12.85546875" customWidth="1"/>
    <col min="2573" max="2573" width="18.42578125" customWidth="1"/>
    <col min="2574" max="2574" width="8.7109375" customWidth="1"/>
    <col min="2575" max="2575" width="4.140625" customWidth="1"/>
    <col min="2576" max="2576" width="7.5703125" customWidth="1"/>
    <col min="2577" max="2577" width="6.42578125" customWidth="1"/>
    <col min="2578" max="2578" width="16" customWidth="1"/>
    <col min="2579" max="2579" width="5.85546875" customWidth="1"/>
    <col min="2817" max="2817" width="14.28515625" customWidth="1"/>
    <col min="2818" max="2820" width="12.140625" customWidth="1"/>
    <col min="2822" max="2823" width="6.42578125" customWidth="1"/>
    <col min="2824" max="2826" width="12.140625" customWidth="1"/>
    <col min="2827" max="2827" width="26.85546875" customWidth="1"/>
    <col min="2828" max="2828" width="12.85546875" customWidth="1"/>
    <col min="2829" max="2829" width="18.42578125" customWidth="1"/>
    <col min="2830" max="2830" width="8.7109375" customWidth="1"/>
    <col min="2831" max="2831" width="4.140625" customWidth="1"/>
    <col min="2832" max="2832" width="7.5703125" customWidth="1"/>
    <col min="2833" max="2833" width="6.42578125" customWidth="1"/>
    <col min="2834" max="2834" width="16" customWidth="1"/>
    <col min="2835" max="2835" width="5.85546875" customWidth="1"/>
    <col min="3073" max="3073" width="14.28515625" customWidth="1"/>
    <col min="3074" max="3076" width="12.140625" customWidth="1"/>
    <col min="3078" max="3079" width="6.42578125" customWidth="1"/>
    <col min="3080" max="3082" width="12.140625" customWidth="1"/>
    <col min="3083" max="3083" width="26.85546875" customWidth="1"/>
    <col min="3084" max="3084" width="12.85546875" customWidth="1"/>
    <col min="3085" max="3085" width="18.42578125" customWidth="1"/>
    <col min="3086" max="3086" width="8.7109375" customWidth="1"/>
    <col min="3087" max="3087" width="4.140625" customWidth="1"/>
    <col min="3088" max="3088" width="7.5703125" customWidth="1"/>
    <col min="3089" max="3089" width="6.42578125" customWidth="1"/>
    <col min="3090" max="3090" width="16" customWidth="1"/>
    <col min="3091" max="3091" width="5.85546875" customWidth="1"/>
    <col min="3329" max="3329" width="14.28515625" customWidth="1"/>
    <col min="3330" max="3332" width="12.140625" customWidth="1"/>
    <col min="3334" max="3335" width="6.42578125" customWidth="1"/>
    <col min="3336" max="3338" width="12.140625" customWidth="1"/>
    <col min="3339" max="3339" width="26.85546875" customWidth="1"/>
    <col min="3340" max="3340" width="12.85546875" customWidth="1"/>
    <col min="3341" max="3341" width="18.42578125" customWidth="1"/>
    <col min="3342" max="3342" width="8.7109375" customWidth="1"/>
    <col min="3343" max="3343" width="4.140625" customWidth="1"/>
    <col min="3344" max="3344" width="7.5703125" customWidth="1"/>
    <col min="3345" max="3345" width="6.42578125" customWidth="1"/>
    <col min="3346" max="3346" width="16" customWidth="1"/>
    <col min="3347" max="3347" width="5.85546875" customWidth="1"/>
    <col min="3585" max="3585" width="14.28515625" customWidth="1"/>
    <col min="3586" max="3588" width="12.140625" customWidth="1"/>
    <col min="3590" max="3591" width="6.42578125" customWidth="1"/>
    <col min="3592" max="3594" width="12.140625" customWidth="1"/>
    <col min="3595" max="3595" width="26.85546875" customWidth="1"/>
    <col min="3596" max="3596" width="12.85546875" customWidth="1"/>
    <col min="3597" max="3597" width="18.42578125" customWidth="1"/>
    <col min="3598" max="3598" width="8.7109375" customWidth="1"/>
    <col min="3599" max="3599" width="4.140625" customWidth="1"/>
    <col min="3600" max="3600" width="7.5703125" customWidth="1"/>
    <col min="3601" max="3601" width="6.42578125" customWidth="1"/>
    <col min="3602" max="3602" width="16" customWidth="1"/>
    <col min="3603" max="3603" width="5.85546875" customWidth="1"/>
    <col min="3841" max="3841" width="14.28515625" customWidth="1"/>
    <col min="3842" max="3844" width="12.140625" customWidth="1"/>
    <col min="3846" max="3847" width="6.42578125" customWidth="1"/>
    <col min="3848" max="3850" width="12.140625" customWidth="1"/>
    <col min="3851" max="3851" width="26.85546875" customWidth="1"/>
    <col min="3852" max="3852" width="12.85546875" customWidth="1"/>
    <col min="3853" max="3853" width="18.42578125" customWidth="1"/>
    <col min="3854" max="3854" width="8.7109375" customWidth="1"/>
    <col min="3855" max="3855" width="4.140625" customWidth="1"/>
    <col min="3856" max="3856" width="7.5703125" customWidth="1"/>
    <col min="3857" max="3857" width="6.42578125" customWidth="1"/>
    <col min="3858" max="3858" width="16" customWidth="1"/>
    <col min="3859" max="3859" width="5.85546875" customWidth="1"/>
    <col min="4097" max="4097" width="14.28515625" customWidth="1"/>
    <col min="4098" max="4100" width="12.140625" customWidth="1"/>
    <col min="4102" max="4103" width="6.42578125" customWidth="1"/>
    <col min="4104" max="4106" width="12.140625" customWidth="1"/>
    <col min="4107" max="4107" width="26.85546875" customWidth="1"/>
    <col min="4108" max="4108" width="12.85546875" customWidth="1"/>
    <col min="4109" max="4109" width="18.42578125" customWidth="1"/>
    <col min="4110" max="4110" width="8.7109375" customWidth="1"/>
    <col min="4111" max="4111" width="4.140625" customWidth="1"/>
    <col min="4112" max="4112" width="7.5703125" customWidth="1"/>
    <col min="4113" max="4113" width="6.42578125" customWidth="1"/>
    <col min="4114" max="4114" width="16" customWidth="1"/>
    <col min="4115" max="4115" width="5.85546875" customWidth="1"/>
    <col min="4353" max="4353" width="14.28515625" customWidth="1"/>
    <col min="4354" max="4356" width="12.140625" customWidth="1"/>
    <col min="4358" max="4359" width="6.42578125" customWidth="1"/>
    <col min="4360" max="4362" width="12.140625" customWidth="1"/>
    <col min="4363" max="4363" width="26.85546875" customWidth="1"/>
    <col min="4364" max="4364" width="12.85546875" customWidth="1"/>
    <col min="4365" max="4365" width="18.42578125" customWidth="1"/>
    <col min="4366" max="4366" width="8.7109375" customWidth="1"/>
    <col min="4367" max="4367" width="4.140625" customWidth="1"/>
    <col min="4368" max="4368" width="7.5703125" customWidth="1"/>
    <col min="4369" max="4369" width="6.42578125" customWidth="1"/>
    <col min="4370" max="4370" width="16" customWidth="1"/>
    <col min="4371" max="4371" width="5.85546875" customWidth="1"/>
    <col min="4609" max="4609" width="14.28515625" customWidth="1"/>
    <col min="4610" max="4612" width="12.140625" customWidth="1"/>
    <col min="4614" max="4615" width="6.42578125" customWidth="1"/>
    <col min="4616" max="4618" width="12.140625" customWidth="1"/>
    <col min="4619" max="4619" width="26.85546875" customWidth="1"/>
    <col min="4620" max="4620" width="12.85546875" customWidth="1"/>
    <col min="4621" max="4621" width="18.42578125" customWidth="1"/>
    <col min="4622" max="4622" width="8.7109375" customWidth="1"/>
    <col min="4623" max="4623" width="4.140625" customWidth="1"/>
    <col min="4624" max="4624" width="7.5703125" customWidth="1"/>
    <col min="4625" max="4625" width="6.42578125" customWidth="1"/>
    <col min="4626" max="4626" width="16" customWidth="1"/>
    <col min="4627" max="4627" width="5.85546875" customWidth="1"/>
    <col min="4865" max="4865" width="14.28515625" customWidth="1"/>
    <col min="4866" max="4868" width="12.140625" customWidth="1"/>
    <col min="4870" max="4871" width="6.42578125" customWidth="1"/>
    <col min="4872" max="4874" width="12.140625" customWidth="1"/>
    <col min="4875" max="4875" width="26.85546875" customWidth="1"/>
    <col min="4876" max="4876" width="12.85546875" customWidth="1"/>
    <col min="4877" max="4877" width="18.42578125" customWidth="1"/>
    <col min="4878" max="4878" width="8.7109375" customWidth="1"/>
    <col min="4879" max="4879" width="4.140625" customWidth="1"/>
    <col min="4880" max="4880" width="7.5703125" customWidth="1"/>
    <col min="4881" max="4881" width="6.42578125" customWidth="1"/>
    <col min="4882" max="4882" width="16" customWidth="1"/>
    <col min="4883" max="4883" width="5.85546875" customWidth="1"/>
    <col min="5121" max="5121" width="14.28515625" customWidth="1"/>
    <col min="5122" max="5124" width="12.140625" customWidth="1"/>
    <col min="5126" max="5127" width="6.42578125" customWidth="1"/>
    <col min="5128" max="5130" width="12.140625" customWidth="1"/>
    <col min="5131" max="5131" width="26.85546875" customWidth="1"/>
    <col min="5132" max="5132" width="12.85546875" customWidth="1"/>
    <col min="5133" max="5133" width="18.42578125" customWidth="1"/>
    <col min="5134" max="5134" width="8.7109375" customWidth="1"/>
    <col min="5135" max="5135" width="4.140625" customWidth="1"/>
    <col min="5136" max="5136" width="7.5703125" customWidth="1"/>
    <col min="5137" max="5137" width="6.42578125" customWidth="1"/>
    <col min="5138" max="5138" width="16" customWidth="1"/>
    <col min="5139" max="5139" width="5.85546875" customWidth="1"/>
    <col min="5377" max="5377" width="14.28515625" customWidth="1"/>
    <col min="5378" max="5380" width="12.140625" customWidth="1"/>
    <col min="5382" max="5383" width="6.42578125" customWidth="1"/>
    <col min="5384" max="5386" width="12.140625" customWidth="1"/>
    <col min="5387" max="5387" width="26.85546875" customWidth="1"/>
    <col min="5388" max="5388" width="12.85546875" customWidth="1"/>
    <col min="5389" max="5389" width="18.42578125" customWidth="1"/>
    <col min="5390" max="5390" width="8.7109375" customWidth="1"/>
    <col min="5391" max="5391" width="4.140625" customWidth="1"/>
    <col min="5392" max="5392" width="7.5703125" customWidth="1"/>
    <col min="5393" max="5393" width="6.42578125" customWidth="1"/>
    <col min="5394" max="5394" width="16" customWidth="1"/>
    <col min="5395" max="5395" width="5.85546875" customWidth="1"/>
    <col min="5633" max="5633" width="14.28515625" customWidth="1"/>
    <col min="5634" max="5636" width="12.140625" customWidth="1"/>
    <col min="5638" max="5639" width="6.42578125" customWidth="1"/>
    <col min="5640" max="5642" width="12.140625" customWidth="1"/>
    <col min="5643" max="5643" width="26.85546875" customWidth="1"/>
    <col min="5644" max="5644" width="12.85546875" customWidth="1"/>
    <col min="5645" max="5645" width="18.42578125" customWidth="1"/>
    <col min="5646" max="5646" width="8.7109375" customWidth="1"/>
    <col min="5647" max="5647" width="4.140625" customWidth="1"/>
    <col min="5648" max="5648" width="7.5703125" customWidth="1"/>
    <col min="5649" max="5649" width="6.42578125" customWidth="1"/>
    <col min="5650" max="5650" width="16" customWidth="1"/>
    <col min="5651" max="5651" width="5.85546875" customWidth="1"/>
    <col min="5889" max="5889" width="14.28515625" customWidth="1"/>
    <col min="5890" max="5892" width="12.140625" customWidth="1"/>
    <col min="5894" max="5895" width="6.42578125" customWidth="1"/>
    <col min="5896" max="5898" width="12.140625" customWidth="1"/>
    <col min="5899" max="5899" width="26.85546875" customWidth="1"/>
    <col min="5900" max="5900" width="12.85546875" customWidth="1"/>
    <col min="5901" max="5901" width="18.42578125" customWidth="1"/>
    <col min="5902" max="5902" width="8.7109375" customWidth="1"/>
    <col min="5903" max="5903" width="4.140625" customWidth="1"/>
    <col min="5904" max="5904" width="7.5703125" customWidth="1"/>
    <col min="5905" max="5905" width="6.42578125" customWidth="1"/>
    <col min="5906" max="5906" width="16" customWidth="1"/>
    <col min="5907" max="5907" width="5.85546875" customWidth="1"/>
    <col min="6145" max="6145" width="14.28515625" customWidth="1"/>
    <col min="6146" max="6148" width="12.140625" customWidth="1"/>
    <col min="6150" max="6151" width="6.42578125" customWidth="1"/>
    <col min="6152" max="6154" width="12.140625" customWidth="1"/>
    <col min="6155" max="6155" width="26.85546875" customWidth="1"/>
    <col min="6156" max="6156" width="12.85546875" customWidth="1"/>
    <col min="6157" max="6157" width="18.42578125" customWidth="1"/>
    <col min="6158" max="6158" width="8.7109375" customWidth="1"/>
    <col min="6159" max="6159" width="4.140625" customWidth="1"/>
    <col min="6160" max="6160" width="7.5703125" customWidth="1"/>
    <col min="6161" max="6161" width="6.42578125" customWidth="1"/>
    <col min="6162" max="6162" width="16" customWidth="1"/>
    <col min="6163" max="6163" width="5.85546875" customWidth="1"/>
    <col min="6401" max="6401" width="14.28515625" customWidth="1"/>
    <col min="6402" max="6404" width="12.140625" customWidth="1"/>
    <col min="6406" max="6407" width="6.42578125" customWidth="1"/>
    <col min="6408" max="6410" width="12.140625" customWidth="1"/>
    <col min="6411" max="6411" width="26.85546875" customWidth="1"/>
    <col min="6412" max="6412" width="12.85546875" customWidth="1"/>
    <col min="6413" max="6413" width="18.42578125" customWidth="1"/>
    <col min="6414" max="6414" width="8.7109375" customWidth="1"/>
    <col min="6415" max="6415" width="4.140625" customWidth="1"/>
    <col min="6416" max="6416" width="7.5703125" customWidth="1"/>
    <col min="6417" max="6417" width="6.42578125" customWidth="1"/>
    <col min="6418" max="6418" width="16" customWidth="1"/>
    <col min="6419" max="6419" width="5.85546875" customWidth="1"/>
    <col min="6657" max="6657" width="14.28515625" customWidth="1"/>
    <col min="6658" max="6660" width="12.140625" customWidth="1"/>
    <col min="6662" max="6663" width="6.42578125" customWidth="1"/>
    <col min="6664" max="6666" width="12.140625" customWidth="1"/>
    <col min="6667" max="6667" width="26.85546875" customWidth="1"/>
    <col min="6668" max="6668" width="12.85546875" customWidth="1"/>
    <col min="6669" max="6669" width="18.42578125" customWidth="1"/>
    <col min="6670" max="6670" width="8.7109375" customWidth="1"/>
    <col min="6671" max="6671" width="4.140625" customWidth="1"/>
    <col min="6672" max="6672" width="7.5703125" customWidth="1"/>
    <col min="6673" max="6673" width="6.42578125" customWidth="1"/>
    <col min="6674" max="6674" width="16" customWidth="1"/>
    <col min="6675" max="6675" width="5.85546875" customWidth="1"/>
    <col min="6913" max="6913" width="14.28515625" customWidth="1"/>
    <col min="6914" max="6916" width="12.140625" customWidth="1"/>
    <col min="6918" max="6919" width="6.42578125" customWidth="1"/>
    <col min="6920" max="6922" width="12.140625" customWidth="1"/>
    <col min="6923" max="6923" width="26.85546875" customWidth="1"/>
    <col min="6924" max="6924" width="12.85546875" customWidth="1"/>
    <col min="6925" max="6925" width="18.42578125" customWidth="1"/>
    <col min="6926" max="6926" width="8.7109375" customWidth="1"/>
    <col min="6927" max="6927" width="4.140625" customWidth="1"/>
    <col min="6928" max="6928" width="7.5703125" customWidth="1"/>
    <col min="6929" max="6929" width="6.42578125" customWidth="1"/>
    <col min="6930" max="6930" width="16" customWidth="1"/>
    <col min="6931" max="6931" width="5.85546875" customWidth="1"/>
    <col min="7169" max="7169" width="14.28515625" customWidth="1"/>
    <col min="7170" max="7172" width="12.140625" customWidth="1"/>
    <col min="7174" max="7175" width="6.42578125" customWidth="1"/>
    <col min="7176" max="7178" width="12.140625" customWidth="1"/>
    <col min="7179" max="7179" width="26.85546875" customWidth="1"/>
    <col min="7180" max="7180" width="12.85546875" customWidth="1"/>
    <col min="7181" max="7181" width="18.42578125" customWidth="1"/>
    <col min="7182" max="7182" width="8.7109375" customWidth="1"/>
    <col min="7183" max="7183" width="4.140625" customWidth="1"/>
    <col min="7184" max="7184" width="7.5703125" customWidth="1"/>
    <col min="7185" max="7185" width="6.42578125" customWidth="1"/>
    <col min="7186" max="7186" width="16" customWidth="1"/>
    <col min="7187" max="7187" width="5.85546875" customWidth="1"/>
    <col min="7425" max="7425" width="14.28515625" customWidth="1"/>
    <col min="7426" max="7428" width="12.140625" customWidth="1"/>
    <col min="7430" max="7431" width="6.42578125" customWidth="1"/>
    <col min="7432" max="7434" width="12.140625" customWidth="1"/>
    <col min="7435" max="7435" width="26.85546875" customWidth="1"/>
    <col min="7436" max="7436" width="12.85546875" customWidth="1"/>
    <col min="7437" max="7437" width="18.42578125" customWidth="1"/>
    <col min="7438" max="7438" width="8.7109375" customWidth="1"/>
    <col min="7439" max="7439" width="4.140625" customWidth="1"/>
    <col min="7440" max="7440" width="7.5703125" customWidth="1"/>
    <col min="7441" max="7441" width="6.42578125" customWidth="1"/>
    <col min="7442" max="7442" width="16" customWidth="1"/>
    <col min="7443" max="7443" width="5.85546875" customWidth="1"/>
    <col min="7681" max="7681" width="14.28515625" customWidth="1"/>
    <col min="7682" max="7684" width="12.140625" customWidth="1"/>
    <col min="7686" max="7687" width="6.42578125" customWidth="1"/>
    <col min="7688" max="7690" width="12.140625" customWidth="1"/>
    <col min="7691" max="7691" width="26.85546875" customWidth="1"/>
    <col min="7692" max="7692" width="12.85546875" customWidth="1"/>
    <col min="7693" max="7693" width="18.42578125" customWidth="1"/>
    <col min="7694" max="7694" width="8.7109375" customWidth="1"/>
    <col min="7695" max="7695" width="4.140625" customWidth="1"/>
    <col min="7696" max="7696" width="7.5703125" customWidth="1"/>
    <col min="7697" max="7697" width="6.42578125" customWidth="1"/>
    <col min="7698" max="7698" width="16" customWidth="1"/>
    <col min="7699" max="7699" width="5.85546875" customWidth="1"/>
    <col min="7937" max="7937" width="14.28515625" customWidth="1"/>
    <col min="7938" max="7940" width="12.140625" customWidth="1"/>
    <col min="7942" max="7943" width="6.42578125" customWidth="1"/>
    <col min="7944" max="7946" width="12.140625" customWidth="1"/>
    <col min="7947" max="7947" width="26.85546875" customWidth="1"/>
    <col min="7948" max="7948" width="12.85546875" customWidth="1"/>
    <col min="7949" max="7949" width="18.42578125" customWidth="1"/>
    <col min="7950" max="7950" width="8.7109375" customWidth="1"/>
    <col min="7951" max="7951" width="4.140625" customWidth="1"/>
    <col min="7952" max="7952" width="7.5703125" customWidth="1"/>
    <col min="7953" max="7953" width="6.42578125" customWidth="1"/>
    <col min="7954" max="7954" width="16" customWidth="1"/>
    <col min="7955" max="7955" width="5.85546875" customWidth="1"/>
    <col min="8193" max="8193" width="14.28515625" customWidth="1"/>
    <col min="8194" max="8196" width="12.140625" customWidth="1"/>
    <col min="8198" max="8199" width="6.42578125" customWidth="1"/>
    <col min="8200" max="8202" width="12.140625" customWidth="1"/>
    <col min="8203" max="8203" width="26.85546875" customWidth="1"/>
    <col min="8204" max="8204" width="12.85546875" customWidth="1"/>
    <col min="8205" max="8205" width="18.42578125" customWidth="1"/>
    <col min="8206" max="8206" width="8.7109375" customWidth="1"/>
    <col min="8207" max="8207" width="4.140625" customWidth="1"/>
    <col min="8208" max="8208" width="7.5703125" customWidth="1"/>
    <col min="8209" max="8209" width="6.42578125" customWidth="1"/>
    <col min="8210" max="8210" width="16" customWidth="1"/>
    <col min="8211" max="8211" width="5.85546875" customWidth="1"/>
    <col min="8449" max="8449" width="14.28515625" customWidth="1"/>
    <col min="8450" max="8452" width="12.140625" customWidth="1"/>
    <col min="8454" max="8455" width="6.42578125" customWidth="1"/>
    <col min="8456" max="8458" width="12.140625" customWidth="1"/>
    <col min="8459" max="8459" width="26.85546875" customWidth="1"/>
    <col min="8460" max="8460" width="12.85546875" customWidth="1"/>
    <col min="8461" max="8461" width="18.42578125" customWidth="1"/>
    <col min="8462" max="8462" width="8.7109375" customWidth="1"/>
    <col min="8463" max="8463" width="4.140625" customWidth="1"/>
    <col min="8464" max="8464" width="7.5703125" customWidth="1"/>
    <col min="8465" max="8465" width="6.42578125" customWidth="1"/>
    <col min="8466" max="8466" width="16" customWidth="1"/>
    <col min="8467" max="8467" width="5.85546875" customWidth="1"/>
    <col min="8705" max="8705" width="14.28515625" customWidth="1"/>
    <col min="8706" max="8708" width="12.140625" customWidth="1"/>
    <col min="8710" max="8711" width="6.42578125" customWidth="1"/>
    <col min="8712" max="8714" width="12.140625" customWidth="1"/>
    <col min="8715" max="8715" width="26.85546875" customWidth="1"/>
    <col min="8716" max="8716" width="12.85546875" customWidth="1"/>
    <col min="8717" max="8717" width="18.42578125" customWidth="1"/>
    <col min="8718" max="8718" width="8.7109375" customWidth="1"/>
    <col min="8719" max="8719" width="4.140625" customWidth="1"/>
    <col min="8720" max="8720" width="7.5703125" customWidth="1"/>
    <col min="8721" max="8721" width="6.42578125" customWidth="1"/>
    <col min="8722" max="8722" width="16" customWidth="1"/>
    <col min="8723" max="8723" width="5.85546875" customWidth="1"/>
    <col min="8961" max="8961" width="14.28515625" customWidth="1"/>
    <col min="8962" max="8964" width="12.140625" customWidth="1"/>
    <col min="8966" max="8967" width="6.42578125" customWidth="1"/>
    <col min="8968" max="8970" width="12.140625" customWidth="1"/>
    <col min="8971" max="8971" width="26.85546875" customWidth="1"/>
    <col min="8972" max="8972" width="12.85546875" customWidth="1"/>
    <col min="8973" max="8973" width="18.42578125" customWidth="1"/>
    <col min="8974" max="8974" width="8.7109375" customWidth="1"/>
    <col min="8975" max="8975" width="4.140625" customWidth="1"/>
    <col min="8976" max="8976" width="7.5703125" customWidth="1"/>
    <col min="8977" max="8977" width="6.42578125" customWidth="1"/>
    <col min="8978" max="8978" width="16" customWidth="1"/>
    <col min="8979" max="8979" width="5.85546875" customWidth="1"/>
    <col min="9217" max="9217" width="14.28515625" customWidth="1"/>
    <col min="9218" max="9220" width="12.140625" customWidth="1"/>
    <col min="9222" max="9223" width="6.42578125" customWidth="1"/>
    <col min="9224" max="9226" width="12.140625" customWidth="1"/>
    <col min="9227" max="9227" width="26.85546875" customWidth="1"/>
    <col min="9228" max="9228" width="12.85546875" customWidth="1"/>
    <col min="9229" max="9229" width="18.42578125" customWidth="1"/>
    <col min="9230" max="9230" width="8.7109375" customWidth="1"/>
    <col min="9231" max="9231" width="4.140625" customWidth="1"/>
    <col min="9232" max="9232" width="7.5703125" customWidth="1"/>
    <col min="9233" max="9233" width="6.42578125" customWidth="1"/>
    <col min="9234" max="9234" width="16" customWidth="1"/>
    <col min="9235" max="9235" width="5.85546875" customWidth="1"/>
    <col min="9473" max="9473" width="14.28515625" customWidth="1"/>
    <col min="9474" max="9476" width="12.140625" customWidth="1"/>
    <col min="9478" max="9479" width="6.42578125" customWidth="1"/>
    <col min="9480" max="9482" width="12.140625" customWidth="1"/>
    <col min="9483" max="9483" width="26.85546875" customWidth="1"/>
    <col min="9484" max="9484" width="12.85546875" customWidth="1"/>
    <col min="9485" max="9485" width="18.42578125" customWidth="1"/>
    <col min="9486" max="9486" width="8.7109375" customWidth="1"/>
    <col min="9487" max="9487" width="4.140625" customWidth="1"/>
    <col min="9488" max="9488" width="7.5703125" customWidth="1"/>
    <col min="9489" max="9489" width="6.42578125" customWidth="1"/>
    <col min="9490" max="9490" width="16" customWidth="1"/>
    <col min="9491" max="9491" width="5.85546875" customWidth="1"/>
    <col min="9729" max="9729" width="14.28515625" customWidth="1"/>
    <col min="9730" max="9732" width="12.140625" customWidth="1"/>
    <col min="9734" max="9735" width="6.42578125" customWidth="1"/>
    <col min="9736" max="9738" width="12.140625" customWidth="1"/>
    <col min="9739" max="9739" width="26.85546875" customWidth="1"/>
    <col min="9740" max="9740" width="12.85546875" customWidth="1"/>
    <col min="9741" max="9741" width="18.42578125" customWidth="1"/>
    <col min="9742" max="9742" width="8.7109375" customWidth="1"/>
    <col min="9743" max="9743" width="4.140625" customWidth="1"/>
    <col min="9744" max="9744" width="7.5703125" customWidth="1"/>
    <col min="9745" max="9745" width="6.42578125" customWidth="1"/>
    <col min="9746" max="9746" width="16" customWidth="1"/>
    <col min="9747" max="9747" width="5.85546875" customWidth="1"/>
    <col min="9985" max="9985" width="14.28515625" customWidth="1"/>
    <col min="9986" max="9988" width="12.140625" customWidth="1"/>
    <col min="9990" max="9991" width="6.42578125" customWidth="1"/>
    <col min="9992" max="9994" width="12.140625" customWidth="1"/>
    <col min="9995" max="9995" width="26.85546875" customWidth="1"/>
    <col min="9996" max="9996" width="12.85546875" customWidth="1"/>
    <col min="9997" max="9997" width="18.42578125" customWidth="1"/>
    <col min="9998" max="9998" width="8.7109375" customWidth="1"/>
    <col min="9999" max="9999" width="4.140625" customWidth="1"/>
    <col min="10000" max="10000" width="7.5703125" customWidth="1"/>
    <col min="10001" max="10001" width="6.42578125" customWidth="1"/>
    <col min="10002" max="10002" width="16" customWidth="1"/>
    <col min="10003" max="10003" width="5.85546875" customWidth="1"/>
    <col min="10241" max="10241" width="14.28515625" customWidth="1"/>
    <col min="10242" max="10244" width="12.140625" customWidth="1"/>
    <col min="10246" max="10247" width="6.42578125" customWidth="1"/>
    <col min="10248" max="10250" width="12.140625" customWidth="1"/>
    <col min="10251" max="10251" width="26.85546875" customWidth="1"/>
    <col min="10252" max="10252" width="12.85546875" customWidth="1"/>
    <col min="10253" max="10253" width="18.42578125" customWidth="1"/>
    <col min="10254" max="10254" width="8.7109375" customWidth="1"/>
    <col min="10255" max="10255" width="4.140625" customWidth="1"/>
    <col min="10256" max="10256" width="7.5703125" customWidth="1"/>
    <col min="10257" max="10257" width="6.42578125" customWidth="1"/>
    <col min="10258" max="10258" width="16" customWidth="1"/>
    <col min="10259" max="10259" width="5.85546875" customWidth="1"/>
    <col min="10497" max="10497" width="14.28515625" customWidth="1"/>
    <col min="10498" max="10500" width="12.140625" customWidth="1"/>
    <col min="10502" max="10503" width="6.42578125" customWidth="1"/>
    <col min="10504" max="10506" width="12.140625" customWidth="1"/>
    <col min="10507" max="10507" width="26.85546875" customWidth="1"/>
    <col min="10508" max="10508" width="12.85546875" customWidth="1"/>
    <col min="10509" max="10509" width="18.42578125" customWidth="1"/>
    <col min="10510" max="10510" width="8.7109375" customWidth="1"/>
    <col min="10511" max="10511" width="4.140625" customWidth="1"/>
    <col min="10512" max="10512" width="7.5703125" customWidth="1"/>
    <col min="10513" max="10513" width="6.42578125" customWidth="1"/>
    <col min="10514" max="10514" width="16" customWidth="1"/>
    <col min="10515" max="10515" width="5.85546875" customWidth="1"/>
    <col min="10753" max="10753" width="14.28515625" customWidth="1"/>
    <col min="10754" max="10756" width="12.140625" customWidth="1"/>
    <col min="10758" max="10759" width="6.42578125" customWidth="1"/>
    <col min="10760" max="10762" width="12.140625" customWidth="1"/>
    <col min="10763" max="10763" width="26.85546875" customWidth="1"/>
    <col min="10764" max="10764" width="12.85546875" customWidth="1"/>
    <col min="10765" max="10765" width="18.42578125" customWidth="1"/>
    <col min="10766" max="10766" width="8.7109375" customWidth="1"/>
    <col min="10767" max="10767" width="4.140625" customWidth="1"/>
    <col min="10768" max="10768" width="7.5703125" customWidth="1"/>
    <col min="10769" max="10769" width="6.42578125" customWidth="1"/>
    <col min="10770" max="10770" width="16" customWidth="1"/>
    <col min="10771" max="10771" width="5.85546875" customWidth="1"/>
    <col min="11009" max="11009" width="14.28515625" customWidth="1"/>
    <col min="11010" max="11012" width="12.140625" customWidth="1"/>
    <col min="11014" max="11015" width="6.42578125" customWidth="1"/>
    <col min="11016" max="11018" width="12.140625" customWidth="1"/>
    <col min="11019" max="11019" width="26.85546875" customWidth="1"/>
    <col min="11020" max="11020" width="12.85546875" customWidth="1"/>
    <col min="11021" max="11021" width="18.42578125" customWidth="1"/>
    <col min="11022" max="11022" width="8.7109375" customWidth="1"/>
    <col min="11023" max="11023" width="4.140625" customWidth="1"/>
    <col min="11024" max="11024" width="7.5703125" customWidth="1"/>
    <col min="11025" max="11025" width="6.42578125" customWidth="1"/>
    <col min="11026" max="11026" width="16" customWidth="1"/>
    <col min="11027" max="11027" width="5.85546875" customWidth="1"/>
    <col min="11265" max="11265" width="14.28515625" customWidth="1"/>
    <col min="11266" max="11268" width="12.140625" customWidth="1"/>
    <col min="11270" max="11271" width="6.42578125" customWidth="1"/>
    <col min="11272" max="11274" width="12.140625" customWidth="1"/>
    <col min="11275" max="11275" width="26.85546875" customWidth="1"/>
    <col min="11276" max="11276" width="12.85546875" customWidth="1"/>
    <col min="11277" max="11277" width="18.42578125" customWidth="1"/>
    <col min="11278" max="11278" width="8.7109375" customWidth="1"/>
    <col min="11279" max="11279" width="4.140625" customWidth="1"/>
    <col min="11280" max="11280" width="7.5703125" customWidth="1"/>
    <col min="11281" max="11281" width="6.42578125" customWidth="1"/>
    <col min="11282" max="11282" width="16" customWidth="1"/>
    <col min="11283" max="11283" width="5.85546875" customWidth="1"/>
    <col min="11521" max="11521" width="14.28515625" customWidth="1"/>
    <col min="11522" max="11524" width="12.140625" customWidth="1"/>
    <col min="11526" max="11527" width="6.42578125" customWidth="1"/>
    <col min="11528" max="11530" width="12.140625" customWidth="1"/>
    <col min="11531" max="11531" width="26.85546875" customWidth="1"/>
    <col min="11532" max="11532" width="12.85546875" customWidth="1"/>
    <col min="11533" max="11533" width="18.42578125" customWidth="1"/>
    <col min="11534" max="11534" width="8.7109375" customWidth="1"/>
    <col min="11535" max="11535" width="4.140625" customWidth="1"/>
    <col min="11536" max="11536" width="7.5703125" customWidth="1"/>
    <col min="11537" max="11537" width="6.42578125" customWidth="1"/>
    <col min="11538" max="11538" width="16" customWidth="1"/>
    <col min="11539" max="11539" width="5.85546875" customWidth="1"/>
    <col min="11777" max="11777" width="14.28515625" customWidth="1"/>
    <col min="11778" max="11780" width="12.140625" customWidth="1"/>
    <col min="11782" max="11783" width="6.42578125" customWidth="1"/>
    <col min="11784" max="11786" width="12.140625" customWidth="1"/>
    <col min="11787" max="11787" width="26.85546875" customWidth="1"/>
    <col min="11788" max="11788" width="12.85546875" customWidth="1"/>
    <col min="11789" max="11789" width="18.42578125" customWidth="1"/>
    <col min="11790" max="11790" width="8.7109375" customWidth="1"/>
    <col min="11791" max="11791" width="4.140625" customWidth="1"/>
    <col min="11792" max="11792" width="7.5703125" customWidth="1"/>
    <col min="11793" max="11793" width="6.42578125" customWidth="1"/>
    <col min="11794" max="11794" width="16" customWidth="1"/>
    <col min="11795" max="11795" width="5.85546875" customWidth="1"/>
    <col min="12033" max="12033" width="14.28515625" customWidth="1"/>
    <col min="12034" max="12036" width="12.140625" customWidth="1"/>
    <col min="12038" max="12039" width="6.42578125" customWidth="1"/>
    <col min="12040" max="12042" width="12.140625" customWidth="1"/>
    <col min="12043" max="12043" width="26.85546875" customWidth="1"/>
    <col min="12044" max="12044" width="12.85546875" customWidth="1"/>
    <col min="12045" max="12045" width="18.42578125" customWidth="1"/>
    <col min="12046" max="12046" width="8.7109375" customWidth="1"/>
    <col min="12047" max="12047" width="4.140625" customWidth="1"/>
    <col min="12048" max="12048" width="7.5703125" customWidth="1"/>
    <col min="12049" max="12049" width="6.42578125" customWidth="1"/>
    <col min="12050" max="12050" width="16" customWidth="1"/>
    <col min="12051" max="12051" width="5.85546875" customWidth="1"/>
    <col min="12289" max="12289" width="14.28515625" customWidth="1"/>
    <col min="12290" max="12292" width="12.140625" customWidth="1"/>
    <col min="12294" max="12295" width="6.42578125" customWidth="1"/>
    <col min="12296" max="12298" width="12.140625" customWidth="1"/>
    <col min="12299" max="12299" width="26.85546875" customWidth="1"/>
    <col min="12300" max="12300" width="12.85546875" customWidth="1"/>
    <col min="12301" max="12301" width="18.42578125" customWidth="1"/>
    <col min="12302" max="12302" width="8.7109375" customWidth="1"/>
    <col min="12303" max="12303" width="4.140625" customWidth="1"/>
    <col min="12304" max="12304" width="7.5703125" customWidth="1"/>
    <col min="12305" max="12305" width="6.42578125" customWidth="1"/>
    <col min="12306" max="12306" width="16" customWidth="1"/>
    <col min="12307" max="12307" width="5.85546875" customWidth="1"/>
    <col min="12545" max="12545" width="14.28515625" customWidth="1"/>
    <col min="12546" max="12548" width="12.140625" customWidth="1"/>
    <col min="12550" max="12551" width="6.42578125" customWidth="1"/>
    <col min="12552" max="12554" width="12.140625" customWidth="1"/>
    <col min="12555" max="12555" width="26.85546875" customWidth="1"/>
    <col min="12556" max="12556" width="12.85546875" customWidth="1"/>
    <col min="12557" max="12557" width="18.42578125" customWidth="1"/>
    <col min="12558" max="12558" width="8.7109375" customWidth="1"/>
    <col min="12559" max="12559" width="4.140625" customWidth="1"/>
    <col min="12560" max="12560" width="7.5703125" customWidth="1"/>
    <col min="12561" max="12561" width="6.42578125" customWidth="1"/>
    <col min="12562" max="12562" width="16" customWidth="1"/>
    <col min="12563" max="12563" width="5.85546875" customWidth="1"/>
    <col min="12801" max="12801" width="14.28515625" customWidth="1"/>
    <col min="12802" max="12804" width="12.140625" customWidth="1"/>
    <col min="12806" max="12807" width="6.42578125" customWidth="1"/>
    <col min="12808" max="12810" width="12.140625" customWidth="1"/>
    <col min="12811" max="12811" width="26.85546875" customWidth="1"/>
    <col min="12812" max="12812" width="12.85546875" customWidth="1"/>
    <col min="12813" max="12813" width="18.42578125" customWidth="1"/>
    <col min="12814" max="12814" width="8.7109375" customWidth="1"/>
    <col min="12815" max="12815" width="4.140625" customWidth="1"/>
    <col min="12816" max="12816" width="7.5703125" customWidth="1"/>
    <col min="12817" max="12817" width="6.42578125" customWidth="1"/>
    <col min="12818" max="12818" width="16" customWidth="1"/>
    <col min="12819" max="12819" width="5.85546875" customWidth="1"/>
    <col min="13057" max="13057" width="14.28515625" customWidth="1"/>
    <col min="13058" max="13060" width="12.140625" customWidth="1"/>
    <col min="13062" max="13063" width="6.42578125" customWidth="1"/>
    <col min="13064" max="13066" width="12.140625" customWidth="1"/>
    <col min="13067" max="13067" width="26.85546875" customWidth="1"/>
    <col min="13068" max="13068" width="12.85546875" customWidth="1"/>
    <col min="13069" max="13069" width="18.42578125" customWidth="1"/>
    <col min="13070" max="13070" width="8.7109375" customWidth="1"/>
    <col min="13071" max="13071" width="4.140625" customWidth="1"/>
    <col min="13072" max="13072" width="7.5703125" customWidth="1"/>
    <col min="13073" max="13073" width="6.42578125" customWidth="1"/>
    <col min="13074" max="13074" width="16" customWidth="1"/>
    <col min="13075" max="13075" width="5.85546875" customWidth="1"/>
    <col min="13313" max="13313" width="14.28515625" customWidth="1"/>
    <col min="13314" max="13316" width="12.140625" customWidth="1"/>
    <col min="13318" max="13319" width="6.42578125" customWidth="1"/>
    <col min="13320" max="13322" width="12.140625" customWidth="1"/>
    <col min="13323" max="13323" width="26.85546875" customWidth="1"/>
    <col min="13324" max="13324" width="12.85546875" customWidth="1"/>
    <col min="13325" max="13325" width="18.42578125" customWidth="1"/>
    <col min="13326" max="13326" width="8.7109375" customWidth="1"/>
    <col min="13327" max="13327" width="4.140625" customWidth="1"/>
    <col min="13328" max="13328" width="7.5703125" customWidth="1"/>
    <col min="13329" max="13329" width="6.42578125" customWidth="1"/>
    <col min="13330" max="13330" width="16" customWidth="1"/>
    <col min="13331" max="13331" width="5.85546875" customWidth="1"/>
    <col min="13569" max="13569" width="14.28515625" customWidth="1"/>
    <col min="13570" max="13572" width="12.140625" customWidth="1"/>
    <col min="13574" max="13575" width="6.42578125" customWidth="1"/>
    <col min="13576" max="13578" width="12.140625" customWidth="1"/>
    <col min="13579" max="13579" width="26.85546875" customWidth="1"/>
    <col min="13580" max="13580" width="12.85546875" customWidth="1"/>
    <col min="13581" max="13581" width="18.42578125" customWidth="1"/>
    <col min="13582" max="13582" width="8.7109375" customWidth="1"/>
    <col min="13583" max="13583" width="4.140625" customWidth="1"/>
    <col min="13584" max="13584" width="7.5703125" customWidth="1"/>
    <col min="13585" max="13585" width="6.42578125" customWidth="1"/>
    <col min="13586" max="13586" width="16" customWidth="1"/>
    <col min="13587" max="13587" width="5.85546875" customWidth="1"/>
    <col min="13825" max="13825" width="14.28515625" customWidth="1"/>
    <col min="13826" max="13828" width="12.140625" customWidth="1"/>
    <col min="13830" max="13831" width="6.42578125" customWidth="1"/>
    <col min="13832" max="13834" width="12.140625" customWidth="1"/>
    <col min="13835" max="13835" width="26.85546875" customWidth="1"/>
    <col min="13836" max="13836" width="12.85546875" customWidth="1"/>
    <col min="13837" max="13837" width="18.42578125" customWidth="1"/>
    <col min="13838" max="13838" width="8.7109375" customWidth="1"/>
    <col min="13839" max="13839" width="4.140625" customWidth="1"/>
    <col min="13840" max="13840" width="7.5703125" customWidth="1"/>
    <col min="13841" max="13841" width="6.42578125" customWidth="1"/>
    <col min="13842" max="13842" width="16" customWidth="1"/>
    <col min="13843" max="13843" width="5.85546875" customWidth="1"/>
    <col min="14081" max="14081" width="14.28515625" customWidth="1"/>
    <col min="14082" max="14084" width="12.140625" customWidth="1"/>
    <col min="14086" max="14087" width="6.42578125" customWidth="1"/>
    <col min="14088" max="14090" width="12.140625" customWidth="1"/>
    <col min="14091" max="14091" width="26.85546875" customWidth="1"/>
    <col min="14092" max="14092" width="12.85546875" customWidth="1"/>
    <col min="14093" max="14093" width="18.42578125" customWidth="1"/>
    <col min="14094" max="14094" width="8.7109375" customWidth="1"/>
    <col min="14095" max="14095" width="4.140625" customWidth="1"/>
    <col min="14096" max="14096" width="7.5703125" customWidth="1"/>
    <col min="14097" max="14097" width="6.42578125" customWidth="1"/>
    <col min="14098" max="14098" width="16" customWidth="1"/>
    <col min="14099" max="14099" width="5.85546875" customWidth="1"/>
    <col min="14337" max="14337" width="14.28515625" customWidth="1"/>
    <col min="14338" max="14340" width="12.140625" customWidth="1"/>
    <col min="14342" max="14343" width="6.42578125" customWidth="1"/>
    <col min="14344" max="14346" width="12.140625" customWidth="1"/>
    <col min="14347" max="14347" width="26.85546875" customWidth="1"/>
    <col min="14348" max="14348" width="12.85546875" customWidth="1"/>
    <col min="14349" max="14349" width="18.42578125" customWidth="1"/>
    <col min="14350" max="14350" width="8.7109375" customWidth="1"/>
    <col min="14351" max="14351" width="4.140625" customWidth="1"/>
    <col min="14352" max="14352" width="7.5703125" customWidth="1"/>
    <col min="14353" max="14353" width="6.42578125" customWidth="1"/>
    <col min="14354" max="14354" width="16" customWidth="1"/>
    <col min="14355" max="14355" width="5.85546875" customWidth="1"/>
    <col min="14593" max="14593" width="14.28515625" customWidth="1"/>
    <col min="14594" max="14596" width="12.140625" customWidth="1"/>
    <col min="14598" max="14599" width="6.42578125" customWidth="1"/>
    <col min="14600" max="14602" width="12.140625" customWidth="1"/>
    <col min="14603" max="14603" width="26.85546875" customWidth="1"/>
    <col min="14604" max="14604" width="12.85546875" customWidth="1"/>
    <col min="14605" max="14605" width="18.42578125" customWidth="1"/>
    <col min="14606" max="14606" width="8.7109375" customWidth="1"/>
    <col min="14607" max="14607" width="4.140625" customWidth="1"/>
    <col min="14608" max="14608" width="7.5703125" customWidth="1"/>
    <col min="14609" max="14609" width="6.42578125" customWidth="1"/>
    <col min="14610" max="14610" width="16" customWidth="1"/>
    <col min="14611" max="14611" width="5.85546875" customWidth="1"/>
    <col min="14849" max="14849" width="14.28515625" customWidth="1"/>
    <col min="14850" max="14852" width="12.140625" customWidth="1"/>
    <col min="14854" max="14855" width="6.42578125" customWidth="1"/>
    <col min="14856" max="14858" width="12.140625" customWidth="1"/>
    <col min="14859" max="14859" width="26.85546875" customWidth="1"/>
    <col min="14860" max="14860" width="12.85546875" customWidth="1"/>
    <col min="14861" max="14861" width="18.42578125" customWidth="1"/>
    <col min="14862" max="14862" width="8.7109375" customWidth="1"/>
    <col min="14863" max="14863" width="4.140625" customWidth="1"/>
    <col min="14864" max="14864" width="7.5703125" customWidth="1"/>
    <col min="14865" max="14865" width="6.42578125" customWidth="1"/>
    <col min="14866" max="14866" width="16" customWidth="1"/>
    <col min="14867" max="14867" width="5.85546875" customWidth="1"/>
    <col min="15105" max="15105" width="14.28515625" customWidth="1"/>
    <col min="15106" max="15108" width="12.140625" customWidth="1"/>
    <col min="15110" max="15111" width="6.42578125" customWidth="1"/>
    <col min="15112" max="15114" width="12.140625" customWidth="1"/>
    <col min="15115" max="15115" width="26.85546875" customWidth="1"/>
    <col min="15116" max="15116" width="12.85546875" customWidth="1"/>
    <col min="15117" max="15117" width="18.42578125" customWidth="1"/>
    <col min="15118" max="15118" width="8.7109375" customWidth="1"/>
    <col min="15119" max="15119" width="4.140625" customWidth="1"/>
    <col min="15120" max="15120" width="7.5703125" customWidth="1"/>
    <col min="15121" max="15121" width="6.42578125" customWidth="1"/>
    <col min="15122" max="15122" width="16" customWidth="1"/>
    <col min="15123" max="15123" width="5.85546875" customWidth="1"/>
    <col min="15361" max="15361" width="14.28515625" customWidth="1"/>
    <col min="15362" max="15364" width="12.140625" customWidth="1"/>
    <col min="15366" max="15367" width="6.42578125" customWidth="1"/>
    <col min="15368" max="15370" width="12.140625" customWidth="1"/>
    <col min="15371" max="15371" width="26.85546875" customWidth="1"/>
    <col min="15372" max="15372" width="12.85546875" customWidth="1"/>
    <col min="15373" max="15373" width="18.42578125" customWidth="1"/>
    <col min="15374" max="15374" width="8.7109375" customWidth="1"/>
    <col min="15375" max="15375" width="4.140625" customWidth="1"/>
    <col min="15376" max="15376" width="7.5703125" customWidth="1"/>
    <col min="15377" max="15377" width="6.42578125" customWidth="1"/>
    <col min="15378" max="15378" width="16" customWidth="1"/>
    <col min="15379" max="15379" width="5.85546875" customWidth="1"/>
    <col min="15617" max="15617" width="14.28515625" customWidth="1"/>
    <col min="15618" max="15620" width="12.140625" customWidth="1"/>
    <col min="15622" max="15623" width="6.42578125" customWidth="1"/>
    <col min="15624" max="15626" width="12.140625" customWidth="1"/>
    <col min="15627" max="15627" width="26.85546875" customWidth="1"/>
    <col min="15628" max="15628" width="12.85546875" customWidth="1"/>
    <col min="15629" max="15629" width="18.42578125" customWidth="1"/>
    <col min="15630" max="15630" width="8.7109375" customWidth="1"/>
    <col min="15631" max="15631" width="4.140625" customWidth="1"/>
    <col min="15632" max="15632" width="7.5703125" customWidth="1"/>
    <col min="15633" max="15633" width="6.42578125" customWidth="1"/>
    <col min="15634" max="15634" width="16" customWidth="1"/>
    <col min="15635" max="15635" width="5.85546875" customWidth="1"/>
    <col min="15873" max="15873" width="14.28515625" customWidth="1"/>
    <col min="15874" max="15876" width="12.140625" customWidth="1"/>
    <col min="15878" max="15879" width="6.42578125" customWidth="1"/>
    <col min="15880" max="15882" width="12.140625" customWidth="1"/>
    <col min="15883" max="15883" width="26.85546875" customWidth="1"/>
    <col min="15884" max="15884" width="12.85546875" customWidth="1"/>
    <col min="15885" max="15885" width="18.42578125" customWidth="1"/>
    <col min="15886" max="15886" width="8.7109375" customWidth="1"/>
    <col min="15887" max="15887" width="4.140625" customWidth="1"/>
    <col min="15888" max="15888" width="7.5703125" customWidth="1"/>
    <col min="15889" max="15889" width="6.42578125" customWidth="1"/>
    <col min="15890" max="15890" width="16" customWidth="1"/>
    <col min="15891" max="15891" width="5.85546875" customWidth="1"/>
    <col min="16129" max="16129" width="14.28515625" customWidth="1"/>
    <col min="16130" max="16132" width="12.140625" customWidth="1"/>
    <col min="16134" max="16135" width="6.42578125" customWidth="1"/>
    <col min="16136" max="16138" width="12.140625" customWidth="1"/>
    <col min="16139" max="16139" width="26.85546875" customWidth="1"/>
    <col min="16140" max="16140" width="12.85546875" customWidth="1"/>
    <col min="16141" max="16141" width="18.42578125" customWidth="1"/>
    <col min="16142" max="16142" width="8.7109375" customWidth="1"/>
    <col min="16143" max="16143" width="4.140625" customWidth="1"/>
    <col min="16144" max="16144" width="7.5703125" customWidth="1"/>
    <col min="16145" max="16145" width="6.42578125" customWidth="1"/>
    <col min="16146" max="16146" width="16" customWidth="1"/>
    <col min="16147" max="16147" width="5.85546875" customWidth="1"/>
  </cols>
  <sheetData>
    <row r="1" spans="1:26" s="194" customFormat="1" ht="12" customHeight="1" x14ac:dyDescent="0.25">
      <c r="A1" s="499"/>
      <c r="B1" s="500"/>
      <c r="C1" s="501"/>
      <c r="D1" s="508" t="s">
        <v>753</v>
      </c>
      <c r="E1" s="509"/>
      <c r="F1" s="509"/>
      <c r="G1" s="509"/>
      <c r="H1" s="509"/>
      <c r="I1" s="509"/>
      <c r="J1" s="509"/>
      <c r="K1" s="509"/>
      <c r="L1" s="509"/>
      <c r="M1" s="509"/>
      <c r="N1" s="499" t="s">
        <v>754</v>
      </c>
      <c r="O1" s="500"/>
      <c r="P1" s="514">
        <v>1</v>
      </c>
      <c r="Q1" s="514"/>
      <c r="R1" s="515"/>
    </row>
    <row r="2" spans="1:26" s="194" customFormat="1" ht="12" customHeight="1" x14ac:dyDescent="0.25">
      <c r="A2" s="502"/>
      <c r="B2" s="503"/>
      <c r="C2" s="504"/>
      <c r="D2" s="510"/>
      <c r="E2" s="511"/>
      <c r="F2" s="511"/>
      <c r="G2" s="511"/>
      <c r="H2" s="511"/>
      <c r="I2" s="511"/>
      <c r="J2" s="511"/>
      <c r="K2" s="511"/>
      <c r="L2" s="511"/>
      <c r="M2" s="511"/>
      <c r="N2" s="505"/>
      <c r="O2" s="506"/>
      <c r="P2" s="516"/>
      <c r="Q2" s="516"/>
      <c r="R2" s="517"/>
    </row>
    <row r="3" spans="1:26" s="194" customFormat="1" ht="12" customHeight="1" thickBot="1" x14ac:dyDescent="0.3">
      <c r="A3" s="505"/>
      <c r="B3" s="506"/>
      <c r="C3" s="507"/>
      <c r="D3" s="512"/>
      <c r="E3" s="513"/>
      <c r="F3" s="513"/>
      <c r="G3" s="513"/>
      <c r="H3" s="513"/>
      <c r="I3" s="513"/>
      <c r="J3" s="513"/>
      <c r="K3" s="513"/>
      <c r="L3" s="513"/>
      <c r="M3" s="513"/>
      <c r="N3" s="518" t="s">
        <v>755</v>
      </c>
      <c r="O3" s="519" t="s">
        <v>755</v>
      </c>
      <c r="P3" s="520" t="s">
        <v>121</v>
      </c>
      <c r="Q3" s="520"/>
      <c r="R3" s="521"/>
    </row>
    <row r="4" spans="1:26" s="194" customFormat="1" ht="12" customHeight="1" x14ac:dyDescent="0.25">
      <c r="A4" s="518"/>
      <c r="B4" s="519"/>
      <c r="C4" s="522"/>
      <c r="D4" s="526" t="s">
        <v>0</v>
      </c>
      <c r="E4" s="527"/>
      <c r="F4" s="527"/>
      <c r="G4" s="527"/>
      <c r="H4" s="527"/>
      <c r="I4" s="527"/>
      <c r="J4" s="527"/>
      <c r="K4" s="527"/>
      <c r="L4" s="527"/>
      <c r="M4" s="528"/>
      <c r="N4" s="505"/>
      <c r="O4" s="506"/>
      <c r="P4" s="516"/>
      <c r="Q4" s="516"/>
      <c r="R4" s="517"/>
    </row>
    <row r="5" spans="1:26" s="194" customFormat="1" ht="12" customHeight="1" x14ac:dyDescent="0.25">
      <c r="A5" s="502"/>
      <c r="B5" s="503"/>
      <c r="C5" s="504"/>
      <c r="D5" s="529"/>
      <c r="E5" s="530"/>
      <c r="F5" s="530"/>
      <c r="G5" s="530"/>
      <c r="H5" s="530"/>
      <c r="I5" s="530"/>
      <c r="J5" s="530"/>
      <c r="K5" s="530"/>
      <c r="L5" s="530"/>
      <c r="M5" s="531"/>
      <c r="N5" s="518" t="s">
        <v>756</v>
      </c>
      <c r="O5" s="519"/>
      <c r="P5" s="535">
        <v>40118</v>
      </c>
      <c r="Q5" s="535"/>
      <c r="R5" s="536"/>
    </row>
    <row r="6" spans="1:26" s="194" customFormat="1" ht="12" customHeight="1" thickBot="1" x14ac:dyDescent="0.3">
      <c r="A6" s="523"/>
      <c r="B6" s="524"/>
      <c r="C6" s="525"/>
      <c r="D6" s="532"/>
      <c r="E6" s="533"/>
      <c r="F6" s="533"/>
      <c r="G6" s="533"/>
      <c r="H6" s="533"/>
      <c r="I6" s="533"/>
      <c r="J6" s="533"/>
      <c r="K6" s="533"/>
      <c r="L6" s="533"/>
      <c r="M6" s="534"/>
      <c r="N6" s="523"/>
      <c r="O6" s="524"/>
      <c r="P6" s="537"/>
      <c r="Q6" s="537"/>
      <c r="R6" s="538"/>
    </row>
    <row r="8" spans="1:26" ht="18" customHeight="1" x14ac:dyDescent="0.25">
      <c r="A8" s="6" t="s">
        <v>757</v>
      </c>
      <c r="B8" s="6" t="s">
        <v>758</v>
      </c>
      <c r="U8" s="9"/>
      <c r="V8" s="9"/>
      <c r="W8" s="9"/>
      <c r="X8" s="9"/>
      <c r="Y8" s="9"/>
      <c r="Z8" s="9"/>
    </row>
    <row r="9" spans="1:26" ht="18" customHeight="1" x14ac:dyDescent="0.25">
      <c r="A9" s="6" t="s">
        <v>759</v>
      </c>
      <c r="B9" s="195" t="s">
        <v>760</v>
      </c>
      <c r="C9" s="196"/>
      <c r="D9" s="197"/>
      <c r="E9" s="196"/>
      <c r="F9" s="196"/>
      <c r="G9" s="198"/>
      <c r="H9" s="198"/>
      <c r="I9" s="198"/>
      <c r="J9" s="198"/>
      <c r="K9" s="196"/>
      <c r="L9" s="199"/>
      <c r="M9" s="199" t="s">
        <v>761</v>
      </c>
      <c r="N9" s="200" t="s">
        <v>762</v>
      </c>
      <c r="O9" s="196"/>
      <c r="P9" s="196"/>
      <c r="Q9" s="196"/>
      <c r="R9" s="196"/>
      <c r="U9" s="201"/>
      <c r="V9" s="201"/>
      <c r="W9" s="201"/>
      <c r="X9" s="201"/>
      <c r="Y9" s="201"/>
      <c r="Z9" s="201"/>
    </row>
    <row r="10" spans="1:26" ht="18" customHeight="1" x14ac:dyDescent="0.25">
      <c r="A10" s="198"/>
      <c r="B10" s="196"/>
      <c r="C10" s="196"/>
      <c r="D10" s="197"/>
      <c r="E10" s="196"/>
      <c r="F10" s="196"/>
      <c r="G10" s="198"/>
      <c r="H10" s="198"/>
      <c r="I10" s="198"/>
      <c r="J10" s="198"/>
      <c r="K10" s="196"/>
      <c r="L10" s="199"/>
      <c r="M10" s="199"/>
      <c r="N10" s="196"/>
      <c r="O10" s="196"/>
      <c r="P10" s="196"/>
      <c r="Q10" s="196"/>
      <c r="R10" s="196"/>
      <c r="U10" s="201"/>
      <c r="V10" s="201"/>
      <c r="W10" s="201"/>
      <c r="X10" s="201"/>
      <c r="Y10" s="201"/>
      <c r="Z10" s="201"/>
    </row>
    <row r="11" spans="1:26" s="19" customFormat="1" ht="18" customHeight="1" x14ac:dyDescent="0.25">
      <c r="A11" s="559" t="s">
        <v>23</v>
      </c>
      <c r="B11" s="560"/>
      <c r="C11" s="560"/>
      <c r="D11" s="560"/>
      <c r="E11" s="560"/>
      <c r="F11" s="560"/>
      <c r="G11" s="561"/>
      <c r="H11" s="559" t="s">
        <v>24</v>
      </c>
      <c r="I11" s="562"/>
      <c r="J11" s="563"/>
      <c r="K11" s="563"/>
      <c r="L11" s="560"/>
      <c r="M11" s="564" t="s">
        <v>31</v>
      </c>
      <c r="N11" s="565"/>
      <c r="O11" s="565"/>
      <c r="P11" s="565"/>
      <c r="Q11" s="565"/>
      <c r="R11" s="566"/>
      <c r="U11" s="202"/>
      <c r="V11" s="203"/>
      <c r="W11" s="203"/>
      <c r="X11" s="203"/>
      <c r="Y11" s="203"/>
      <c r="Z11" s="203"/>
    </row>
    <row r="12" spans="1:26" s="21" customFormat="1" ht="18" customHeight="1" x14ac:dyDescent="0.25">
      <c r="A12" s="573" t="s">
        <v>27</v>
      </c>
      <c r="B12" s="564" t="s">
        <v>28</v>
      </c>
      <c r="C12" s="574"/>
      <c r="D12" s="574"/>
      <c r="E12" s="575"/>
      <c r="F12" s="579" t="s">
        <v>763</v>
      </c>
      <c r="G12" s="575"/>
      <c r="H12" s="580" t="s">
        <v>29</v>
      </c>
      <c r="I12" s="582" t="s">
        <v>28</v>
      </c>
      <c r="J12" s="583"/>
      <c r="K12" s="583"/>
      <c r="L12" s="579" t="s">
        <v>763</v>
      </c>
      <c r="M12" s="567"/>
      <c r="N12" s="568"/>
      <c r="O12" s="568"/>
      <c r="P12" s="568"/>
      <c r="Q12" s="568"/>
      <c r="R12" s="569"/>
    </row>
    <row r="13" spans="1:26" ht="26.25" customHeight="1" x14ac:dyDescent="0.25">
      <c r="A13" s="573"/>
      <c r="B13" s="576"/>
      <c r="C13" s="577"/>
      <c r="D13" s="577"/>
      <c r="E13" s="578"/>
      <c r="F13" s="576"/>
      <c r="G13" s="578"/>
      <c r="H13" s="581"/>
      <c r="I13" s="576"/>
      <c r="J13" s="584"/>
      <c r="K13" s="584"/>
      <c r="L13" s="576"/>
      <c r="M13" s="570"/>
      <c r="N13" s="571"/>
      <c r="O13" s="571"/>
      <c r="P13" s="571"/>
      <c r="Q13" s="571"/>
      <c r="R13" s="572"/>
    </row>
    <row r="14" spans="1:26" ht="18" customHeight="1" x14ac:dyDescent="0.25">
      <c r="A14" s="553" t="s">
        <v>32</v>
      </c>
      <c r="B14" s="554"/>
      <c r="C14" s="554"/>
      <c r="D14" s="554"/>
      <c r="E14" s="554"/>
      <c r="F14" s="554"/>
      <c r="G14" s="554"/>
      <c r="H14" s="204"/>
      <c r="I14" s="204"/>
      <c r="J14" s="204"/>
      <c r="K14" s="204"/>
      <c r="L14" s="555"/>
      <c r="M14" s="555"/>
      <c r="N14" s="555"/>
      <c r="O14" s="555"/>
      <c r="P14" s="555"/>
      <c r="Q14" s="555"/>
      <c r="R14" s="556"/>
    </row>
    <row r="15" spans="1:26" ht="73.5" customHeight="1" x14ac:dyDescent="0.25">
      <c r="A15" s="205" t="s">
        <v>33</v>
      </c>
      <c r="B15" s="539" t="s">
        <v>34</v>
      </c>
      <c r="C15" s="540"/>
      <c r="D15" s="540"/>
      <c r="E15" s="540"/>
      <c r="F15" s="541" t="s">
        <v>37</v>
      </c>
      <c r="G15" s="542"/>
      <c r="H15" s="205" t="s">
        <v>35</v>
      </c>
      <c r="I15" s="543" t="s">
        <v>36</v>
      </c>
      <c r="J15" s="544"/>
      <c r="K15" s="545"/>
      <c r="L15" s="206" t="s">
        <v>37</v>
      </c>
      <c r="M15" s="546" t="s">
        <v>764</v>
      </c>
      <c r="N15" s="557"/>
      <c r="O15" s="557"/>
      <c r="P15" s="557"/>
      <c r="Q15" s="557"/>
      <c r="R15" s="558"/>
      <c r="T15" s="207"/>
      <c r="U15" s="208"/>
    </row>
    <row r="16" spans="1:26" ht="228.75" customHeight="1" x14ac:dyDescent="0.25">
      <c r="A16" s="209" t="s">
        <v>41</v>
      </c>
      <c r="B16" s="539" t="s">
        <v>42</v>
      </c>
      <c r="C16" s="540"/>
      <c r="D16" s="540"/>
      <c r="E16" s="540"/>
      <c r="F16" s="541" t="s">
        <v>45</v>
      </c>
      <c r="G16" s="542"/>
      <c r="H16" s="205" t="s">
        <v>43</v>
      </c>
      <c r="I16" s="543" t="s">
        <v>44</v>
      </c>
      <c r="J16" s="544"/>
      <c r="K16" s="545"/>
      <c r="L16" s="206" t="s">
        <v>45</v>
      </c>
      <c r="M16" s="546" t="s">
        <v>765</v>
      </c>
      <c r="N16" s="547"/>
      <c r="O16" s="547"/>
      <c r="P16" s="547"/>
      <c r="Q16" s="547"/>
      <c r="R16" s="548"/>
      <c r="T16" s="207"/>
      <c r="U16" s="208"/>
    </row>
    <row r="17" spans="1:21" ht="18.75" customHeight="1" x14ac:dyDescent="0.25">
      <c r="A17" s="209" t="s">
        <v>50</v>
      </c>
      <c r="B17" s="539" t="s">
        <v>51</v>
      </c>
      <c r="C17" s="540"/>
      <c r="D17" s="540"/>
      <c r="E17" s="540"/>
      <c r="F17" s="549"/>
      <c r="G17" s="550"/>
      <c r="H17" s="210"/>
      <c r="I17" s="211"/>
      <c r="J17" s="211"/>
      <c r="K17" s="211"/>
      <c r="L17" s="551"/>
      <c r="M17" s="551"/>
      <c r="N17" s="551"/>
      <c r="O17" s="551"/>
      <c r="P17" s="551"/>
      <c r="Q17" s="551"/>
      <c r="R17" s="552"/>
      <c r="T17" s="212"/>
      <c r="U17" s="212"/>
    </row>
    <row r="18" spans="1:21" ht="120.75" customHeight="1" x14ac:dyDescent="0.25">
      <c r="A18" s="209" t="s">
        <v>52</v>
      </c>
      <c r="B18" s="539" t="s">
        <v>53</v>
      </c>
      <c r="C18" s="540"/>
      <c r="D18" s="540"/>
      <c r="E18" s="540"/>
      <c r="F18" s="585" t="s">
        <v>45</v>
      </c>
      <c r="G18" s="586"/>
      <c r="H18" s="205" t="s">
        <v>54</v>
      </c>
      <c r="I18" s="543" t="s">
        <v>55</v>
      </c>
      <c r="J18" s="544"/>
      <c r="K18" s="545"/>
      <c r="L18" s="206" t="s">
        <v>45</v>
      </c>
      <c r="M18" s="546" t="s">
        <v>765</v>
      </c>
      <c r="N18" s="547"/>
      <c r="O18" s="547"/>
      <c r="P18" s="547"/>
      <c r="Q18" s="547"/>
      <c r="R18" s="548"/>
      <c r="T18" s="207"/>
      <c r="U18" s="208"/>
    </row>
    <row r="19" spans="1:21" s="19" customFormat="1" ht="57.75" customHeight="1" x14ac:dyDescent="0.25">
      <c r="A19" s="209" t="s">
        <v>58</v>
      </c>
      <c r="B19" s="539" t="s">
        <v>59</v>
      </c>
      <c r="C19" s="540"/>
      <c r="D19" s="540"/>
      <c r="E19" s="540"/>
      <c r="F19" s="585" t="s">
        <v>37</v>
      </c>
      <c r="G19" s="586"/>
      <c r="H19" s="205" t="s">
        <v>60</v>
      </c>
      <c r="I19" s="599" t="s">
        <v>61</v>
      </c>
      <c r="J19" s="600"/>
      <c r="K19" s="601"/>
      <c r="L19" s="213" t="s">
        <v>37</v>
      </c>
      <c r="M19" s="602"/>
      <c r="N19" s="603"/>
      <c r="O19" s="603"/>
      <c r="P19" s="603"/>
      <c r="Q19" s="603"/>
      <c r="R19" s="604"/>
      <c r="T19" s="214"/>
      <c r="U19" s="215"/>
    </row>
    <row r="20" spans="1:21" ht="238.5" customHeight="1" x14ac:dyDescent="0.25">
      <c r="A20" s="205" t="s">
        <v>63</v>
      </c>
      <c r="B20" s="594" t="s">
        <v>64</v>
      </c>
      <c r="C20" s="595"/>
      <c r="D20" s="595"/>
      <c r="E20" s="595"/>
      <c r="F20" s="585" t="s">
        <v>45</v>
      </c>
      <c r="G20" s="586"/>
      <c r="H20" s="205" t="s">
        <v>65</v>
      </c>
      <c r="I20" s="596" t="s">
        <v>66</v>
      </c>
      <c r="J20" s="597"/>
      <c r="K20" s="598"/>
      <c r="L20" s="158" t="s">
        <v>766</v>
      </c>
      <c r="M20" s="546" t="s">
        <v>765</v>
      </c>
      <c r="N20" s="547"/>
      <c r="O20" s="547"/>
      <c r="P20" s="547"/>
      <c r="Q20" s="547"/>
      <c r="R20" s="548"/>
      <c r="T20" s="207"/>
      <c r="U20" s="208"/>
    </row>
    <row r="21" spans="1:21" ht="48.75" customHeight="1" x14ac:dyDescent="0.25">
      <c r="A21" s="209" t="s">
        <v>13</v>
      </c>
      <c r="B21" s="539" t="s">
        <v>72</v>
      </c>
      <c r="C21" s="540"/>
      <c r="D21" s="540"/>
      <c r="E21" s="540"/>
      <c r="F21" s="585" t="s">
        <v>13</v>
      </c>
      <c r="G21" s="586"/>
      <c r="H21" s="205" t="s">
        <v>73</v>
      </c>
      <c r="I21" s="543" t="s">
        <v>74</v>
      </c>
      <c r="J21" s="544"/>
      <c r="K21" s="545"/>
      <c r="L21" s="213" t="s">
        <v>45</v>
      </c>
      <c r="M21" s="587" t="s">
        <v>767</v>
      </c>
      <c r="N21" s="588"/>
      <c r="O21" s="588"/>
      <c r="P21" s="588"/>
      <c r="Q21" s="588"/>
      <c r="R21" s="589"/>
      <c r="T21" s="207"/>
      <c r="U21" s="208"/>
    </row>
    <row r="22" spans="1:21" ht="48.75" customHeight="1" x14ac:dyDescent="0.25">
      <c r="A22" s="209" t="s">
        <v>13</v>
      </c>
      <c r="B22" s="539" t="s">
        <v>72</v>
      </c>
      <c r="C22" s="540"/>
      <c r="D22" s="540"/>
      <c r="E22" s="540"/>
      <c r="F22" s="585" t="s">
        <v>13</v>
      </c>
      <c r="G22" s="586"/>
      <c r="H22" s="205" t="s">
        <v>78</v>
      </c>
      <c r="I22" s="543" t="s">
        <v>79</v>
      </c>
      <c r="J22" s="544"/>
      <c r="K22" s="545"/>
      <c r="L22" s="213" t="s">
        <v>37</v>
      </c>
      <c r="M22" s="587" t="s">
        <v>768</v>
      </c>
      <c r="N22" s="588"/>
      <c r="O22" s="588"/>
      <c r="P22" s="588"/>
      <c r="Q22" s="588"/>
      <c r="R22" s="589"/>
      <c r="T22" s="207"/>
      <c r="U22" s="208"/>
    </row>
    <row r="23" spans="1:21" ht="18" customHeight="1" x14ac:dyDescent="0.25">
      <c r="A23" s="590" t="s">
        <v>83</v>
      </c>
      <c r="B23" s="591"/>
      <c r="C23" s="591"/>
      <c r="D23" s="591"/>
      <c r="E23" s="591"/>
      <c r="F23" s="591"/>
      <c r="G23" s="591"/>
      <c r="H23" s="216"/>
      <c r="I23" s="216"/>
      <c r="J23" s="216"/>
      <c r="K23" s="216"/>
      <c r="L23" s="592"/>
      <c r="M23" s="592"/>
      <c r="N23" s="592"/>
      <c r="O23" s="592"/>
      <c r="P23" s="592"/>
      <c r="Q23" s="592"/>
      <c r="R23" s="593"/>
      <c r="T23" s="212"/>
      <c r="U23" s="212"/>
    </row>
    <row r="24" spans="1:21" ht="37.5" customHeight="1" x14ac:dyDescent="0.25">
      <c r="A24" s="217" t="s">
        <v>84</v>
      </c>
      <c r="B24" s="539" t="s">
        <v>85</v>
      </c>
      <c r="C24" s="540"/>
      <c r="D24" s="540"/>
      <c r="E24" s="540"/>
      <c r="F24" s="585"/>
      <c r="G24" s="586"/>
      <c r="H24" s="205"/>
      <c r="I24" s="543"/>
      <c r="J24" s="544"/>
      <c r="K24" s="545"/>
      <c r="L24" s="213"/>
      <c r="M24" s="605"/>
      <c r="N24" s="606"/>
      <c r="O24" s="606"/>
      <c r="P24" s="606"/>
      <c r="Q24" s="606"/>
      <c r="R24" s="607"/>
      <c r="T24" s="212"/>
      <c r="U24" s="212"/>
    </row>
    <row r="25" spans="1:21" ht="89.25" customHeight="1" x14ac:dyDescent="0.25">
      <c r="A25" s="218" t="s">
        <v>86</v>
      </c>
      <c r="B25" s="539" t="s">
        <v>87</v>
      </c>
      <c r="C25" s="540"/>
      <c r="D25" s="540"/>
      <c r="E25" s="540"/>
      <c r="F25" s="585" t="s">
        <v>45</v>
      </c>
      <c r="G25" s="586"/>
      <c r="H25" s="205" t="s">
        <v>88</v>
      </c>
      <c r="I25" s="543" t="s">
        <v>89</v>
      </c>
      <c r="J25" s="544"/>
      <c r="K25" s="545"/>
      <c r="L25" s="213" t="s">
        <v>45</v>
      </c>
      <c r="M25" s="587" t="s">
        <v>769</v>
      </c>
      <c r="N25" s="588"/>
      <c r="O25" s="588"/>
      <c r="P25" s="588"/>
      <c r="Q25" s="588"/>
      <c r="R25" s="589"/>
      <c r="T25" s="207"/>
      <c r="U25" s="208"/>
    </row>
    <row r="26" spans="1:21" ht="73.5" customHeight="1" x14ac:dyDescent="0.25">
      <c r="A26" s="218" t="s">
        <v>94</v>
      </c>
      <c r="B26" s="539" t="s">
        <v>95</v>
      </c>
      <c r="C26" s="540"/>
      <c r="D26" s="540"/>
      <c r="E26" s="540"/>
      <c r="F26" s="585" t="s">
        <v>45</v>
      </c>
      <c r="G26" s="586"/>
      <c r="H26" s="205" t="s">
        <v>96</v>
      </c>
      <c r="I26" s="543" t="s">
        <v>97</v>
      </c>
      <c r="J26" s="544"/>
      <c r="K26" s="545"/>
      <c r="L26" s="213" t="s">
        <v>45</v>
      </c>
      <c r="M26" s="587" t="s">
        <v>98</v>
      </c>
      <c r="N26" s="588"/>
      <c r="O26" s="588"/>
      <c r="P26" s="588"/>
      <c r="Q26" s="588"/>
      <c r="R26" s="589"/>
      <c r="T26" s="207"/>
      <c r="U26" s="208"/>
    </row>
    <row r="27" spans="1:21" ht="39" customHeight="1" x14ac:dyDescent="0.25">
      <c r="A27" s="218" t="s">
        <v>100</v>
      </c>
      <c r="B27" s="539" t="s">
        <v>101</v>
      </c>
      <c r="C27" s="540"/>
      <c r="D27" s="540"/>
      <c r="E27" s="540"/>
      <c r="F27" s="585" t="s">
        <v>45</v>
      </c>
      <c r="G27" s="586"/>
      <c r="H27" s="205" t="s">
        <v>96</v>
      </c>
      <c r="I27" s="543" t="s">
        <v>770</v>
      </c>
      <c r="J27" s="544"/>
      <c r="K27" s="545"/>
      <c r="L27" s="213" t="s">
        <v>45</v>
      </c>
      <c r="M27" s="587" t="s">
        <v>771</v>
      </c>
      <c r="N27" s="588"/>
      <c r="O27" s="588"/>
      <c r="P27" s="588"/>
      <c r="Q27" s="588"/>
      <c r="R27" s="589"/>
      <c r="T27" s="207"/>
      <c r="U27" s="208"/>
    </row>
    <row r="28" spans="1:21" ht="48.75" customHeight="1" x14ac:dyDescent="0.25">
      <c r="A28" s="218" t="s">
        <v>104</v>
      </c>
      <c r="B28" s="539" t="s">
        <v>105</v>
      </c>
      <c r="C28" s="540" t="s">
        <v>105</v>
      </c>
      <c r="D28" s="540" t="s">
        <v>105</v>
      </c>
      <c r="E28" s="540" t="s">
        <v>105</v>
      </c>
      <c r="F28" s="585" t="s">
        <v>45</v>
      </c>
      <c r="G28" s="586"/>
      <c r="H28" s="205" t="s">
        <v>106</v>
      </c>
      <c r="I28" s="543" t="s">
        <v>107</v>
      </c>
      <c r="J28" s="544"/>
      <c r="K28" s="545"/>
      <c r="L28" s="213" t="s">
        <v>45</v>
      </c>
      <c r="M28" s="587" t="s">
        <v>108</v>
      </c>
      <c r="N28" s="588"/>
      <c r="O28" s="588"/>
      <c r="P28" s="588"/>
      <c r="Q28" s="588"/>
      <c r="R28" s="589"/>
      <c r="T28" s="207"/>
      <c r="U28" s="208"/>
    </row>
    <row r="29" spans="1:21" ht="33" customHeight="1" x14ac:dyDescent="0.25">
      <c r="A29" s="218" t="s">
        <v>110</v>
      </c>
      <c r="B29" s="539" t="s">
        <v>111</v>
      </c>
      <c r="C29" s="540"/>
      <c r="D29" s="540"/>
      <c r="E29" s="540"/>
      <c r="F29" s="585" t="s">
        <v>37</v>
      </c>
      <c r="G29" s="586"/>
      <c r="H29" s="205" t="s">
        <v>112</v>
      </c>
      <c r="I29" s="543" t="s">
        <v>113</v>
      </c>
      <c r="J29" s="544"/>
      <c r="K29" s="545"/>
      <c r="L29" s="213" t="s">
        <v>37</v>
      </c>
      <c r="M29" s="605"/>
      <c r="N29" s="606"/>
      <c r="O29" s="606"/>
      <c r="P29" s="606"/>
      <c r="Q29" s="606"/>
      <c r="R29" s="607"/>
      <c r="T29" s="207"/>
      <c r="U29" s="208"/>
    </row>
    <row r="30" spans="1:21" ht="36.75" customHeight="1" x14ac:dyDescent="0.25">
      <c r="A30" s="217" t="s">
        <v>116</v>
      </c>
      <c r="B30" s="539" t="s">
        <v>117</v>
      </c>
      <c r="C30" s="540"/>
      <c r="D30" s="540"/>
      <c r="E30" s="540"/>
      <c r="F30" s="585" t="s">
        <v>45</v>
      </c>
      <c r="G30" s="586"/>
      <c r="H30" s="205" t="s">
        <v>96</v>
      </c>
      <c r="I30" s="543" t="s">
        <v>118</v>
      </c>
      <c r="J30" s="544"/>
      <c r="K30" s="545"/>
      <c r="L30" s="213" t="s">
        <v>45</v>
      </c>
      <c r="M30" s="587" t="s">
        <v>102</v>
      </c>
      <c r="N30" s="588"/>
      <c r="O30" s="588"/>
      <c r="P30" s="588"/>
      <c r="Q30" s="588"/>
      <c r="R30" s="589"/>
      <c r="T30" s="207"/>
      <c r="U30" s="208"/>
    </row>
    <row r="31" spans="1:21" ht="36.75" customHeight="1" x14ac:dyDescent="0.25">
      <c r="A31" s="217" t="s">
        <v>122</v>
      </c>
      <c r="B31" s="539" t="s">
        <v>123</v>
      </c>
      <c r="C31" s="540"/>
      <c r="D31" s="540"/>
      <c r="E31" s="540"/>
      <c r="F31" s="585"/>
      <c r="G31" s="586"/>
      <c r="H31" s="210"/>
      <c r="I31" s="211"/>
      <c r="J31" s="211"/>
      <c r="K31" s="211"/>
      <c r="L31" s="610"/>
      <c r="M31" s="610"/>
      <c r="N31" s="610"/>
      <c r="O31" s="610"/>
      <c r="P31" s="610"/>
      <c r="Q31" s="610"/>
      <c r="R31" s="611"/>
      <c r="T31" s="212"/>
      <c r="U31" s="212"/>
    </row>
    <row r="32" spans="1:21" ht="36" customHeight="1" x14ac:dyDescent="0.25">
      <c r="A32" s="218" t="s">
        <v>124</v>
      </c>
      <c r="B32" s="539" t="s">
        <v>125</v>
      </c>
      <c r="C32" s="540"/>
      <c r="D32" s="540"/>
      <c r="E32" s="540"/>
      <c r="F32" s="585" t="s">
        <v>13</v>
      </c>
      <c r="G32" s="586"/>
      <c r="H32" s="205" t="s">
        <v>13</v>
      </c>
      <c r="I32" s="543" t="s">
        <v>72</v>
      </c>
      <c r="J32" s="544"/>
      <c r="K32" s="545"/>
      <c r="L32" s="213" t="s">
        <v>13</v>
      </c>
      <c r="M32" s="605"/>
      <c r="N32" s="608"/>
      <c r="O32" s="608"/>
      <c r="P32" s="608"/>
      <c r="Q32" s="608"/>
      <c r="R32" s="609"/>
      <c r="T32" s="207"/>
      <c r="U32" s="208"/>
    </row>
    <row r="33" spans="1:23" ht="27" customHeight="1" x14ac:dyDescent="0.25">
      <c r="A33" s="218" t="s">
        <v>126</v>
      </c>
      <c r="B33" s="539" t="s">
        <v>127</v>
      </c>
      <c r="C33" s="540"/>
      <c r="D33" s="540"/>
      <c r="E33" s="540"/>
      <c r="F33" s="585" t="s">
        <v>13</v>
      </c>
      <c r="G33" s="586"/>
      <c r="H33" s="205" t="s">
        <v>13</v>
      </c>
      <c r="I33" s="543" t="s">
        <v>72</v>
      </c>
      <c r="J33" s="544"/>
      <c r="K33" s="545"/>
      <c r="L33" s="213" t="s">
        <v>13</v>
      </c>
      <c r="M33" s="605"/>
      <c r="N33" s="608"/>
      <c r="O33" s="608"/>
      <c r="P33" s="608"/>
      <c r="Q33" s="608"/>
      <c r="R33" s="609"/>
      <c r="T33" s="207"/>
      <c r="U33" s="208"/>
    </row>
    <row r="34" spans="1:23" ht="27" customHeight="1" x14ac:dyDescent="0.25">
      <c r="A34" s="218" t="s">
        <v>128</v>
      </c>
      <c r="B34" s="539" t="s">
        <v>129</v>
      </c>
      <c r="C34" s="540"/>
      <c r="D34" s="540"/>
      <c r="E34" s="540"/>
      <c r="F34" s="585" t="s">
        <v>13</v>
      </c>
      <c r="G34" s="586"/>
      <c r="H34" s="205" t="s">
        <v>13</v>
      </c>
      <c r="I34" s="543" t="s">
        <v>72</v>
      </c>
      <c r="J34" s="544"/>
      <c r="K34" s="545"/>
      <c r="L34" s="213" t="s">
        <v>13</v>
      </c>
      <c r="M34" s="605"/>
      <c r="N34" s="608"/>
      <c r="O34" s="608"/>
      <c r="P34" s="608"/>
      <c r="Q34" s="608"/>
      <c r="R34" s="609"/>
      <c r="T34" s="207"/>
      <c r="U34" s="208"/>
    </row>
    <row r="35" spans="1:23" ht="36" customHeight="1" x14ac:dyDescent="0.25">
      <c r="A35" s="217" t="s">
        <v>130</v>
      </c>
      <c r="B35" s="539" t="s">
        <v>131</v>
      </c>
      <c r="C35" s="540"/>
      <c r="D35" s="540"/>
      <c r="E35" s="540"/>
      <c r="F35" s="585" t="s">
        <v>13</v>
      </c>
      <c r="G35" s="586"/>
      <c r="H35" s="205" t="s">
        <v>13</v>
      </c>
      <c r="I35" s="543" t="s">
        <v>72</v>
      </c>
      <c r="J35" s="544"/>
      <c r="K35" s="545"/>
      <c r="L35" s="213" t="s">
        <v>13</v>
      </c>
      <c r="M35" s="605"/>
      <c r="N35" s="608"/>
      <c r="O35" s="608"/>
      <c r="P35" s="608"/>
      <c r="Q35" s="608"/>
      <c r="R35" s="609"/>
      <c r="T35" s="207"/>
      <c r="U35" s="208"/>
    </row>
    <row r="36" spans="1:23" ht="36" customHeight="1" x14ac:dyDescent="0.25">
      <c r="A36" s="217" t="s">
        <v>13</v>
      </c>
      <c r="B36" s="539" t="s">
        <v>72</v>
      </c>
      <c r="C36" s="540"/>
      <c r="D36" s="540"/>
      <c r="E36" s="540"/>
      <c r="F36" s="585" t="s">
        <v>13</v>
      </c>
      <c r="G36" s="586"/>
      <c r="H36" s="205" t="s">
        <v>132</v>
      </c>
      <c r="I36" s="543" t="s">
        <v>133</v>
      </c>
      <c r="J36" s="544"/>
      <c r="K36" s="545"/>
      <c r="L36" s="213" t="s">
        <v>45</v>
      </c>
      <c r="M36" s="587" t="s">
        <v>772</v>
      </c>
      <c r="N36" s="614"/>
      <c r="O36" s="614"/>
      <c r="P36" s="614"/>
      <c r="Q36" s="614"/>
      <c r="R36" s="615"/>
      <c r="T36" s="207"/>
      <c r="U36" s="208"/>
    </row>
    <row r="37" spans="1:23" ht="36" customHeight="1" x14ac:dyDescent="0.25">
      <c r="A37" s="217" t="s">
        <v>13</v>
      </c>
      <c r="B37" s="539" t="s">
        <v>72</v>
      </c>
      <c r="C37" s="540"/>
      <c r="D37" s="540"/>
      <c r="E37" s="540"/>
      <c r="F37" s="585" t="s">
        <v>13</v>
      </c>
      <c r="G37" s="586"/>
      <c r="H37" s="205" t="s">
        <v>135</v>
      </c>
      <c r="I37" s="543" t="s">
        <v>136</v>
      </c>
      <c r="J37" s="544"/>
      <c r="K37" s="545"/>
      <c r="L37" s="213" t="s">
        <v>37</v>
      </c>
      <c r="M37" s="605"/>
      <c r="N37" s="608"/>
      <c r="O37" s="608"/>
      <c r="P37" s="608"/>
      <c r="Q37" s="608"/>
      <c r="R37" s="609"/>
      <c r="T37" s="207"/>
      <c r="U37" s="208"/>
    </row>
    <row r="38" spans="1:23" ht="18" customHeight="1" x14ac:dyDescent="0.25">
      <c r="A38" s="590" t="s">
        <v>139</v>
      </c>
      <c r="B38" s="591"/>
      <c r="C38" s="591"/>
      <c r="D38" s="591"/>
      <c r="E38" s="591"/>
      <c r="F38" s="591"/>
      <c r="G38" s="591"/>
      <c r="H38" s="216"/>
      <c r="I38" s="216"/>
      <c r="J38" s="216"/>
      <c r="K38" s="216"/>
      <c r="L38" s="612"/>
      <c r="M38" s="612"/>
      <c r="N38" s="612"/>
      <c r="O38" s="612"/>
      <c r="P38" s="612"/>
      <c r="Q38" s="612"/>
      <c r="R38" s="613"/>
      <c r="T38" s="212"/>
      <c r="U38" s="212"/>
    </row>
    <row r="39" spans="1:23" ht="36" customHeight="1" x14ac:dyDescent="0.25">
      <c r="A39" s="217" t="s">
        <v>140</v>
      </c>
      <c r="B39" s="539" t="s">
        <v>141</v>
      </c>
      <c r="C39" s="540"/>
      <c r="D39" s="540"/>
      <c r="E39" s="540"/>
      <c r="F39" s="585" t="s">
        <v>13</v>
      </c>
      <c r="G39" s="586"/>
      <c r="H39" s="205" t="s">
        <v>13</v>
      </c>
      <c r="I39" s="543" t="s">
        <v>274</v>
      </c>
      <c r="J39" s="544"/>
      <c r="K39" s="545"/>
      <c r="L39" s="213" t="s">
        <v>13</v>
      </c>
      <c r="M39" s="587" t="s">
        <v>773</v>
      </c>
      <c r="N39" s="588"/>
      <c r="O39" s="588"/>
      <c r="P39" s="588"/>
      <c r="Q39" s="588"/>
      <c r="R39" s="589"/>
      <c r="T39" s="207"/>
      <c r="U39" s="208"/>
    </row>
    <row r="40" spans="1:23" ht="36" customHeight="1" x14ac:dyDescent="0.25">
      <c r="A40" s="217" t="s">
        <v>142</v>
      </c>
      <c r="B40" s="539" t="s">
        <v>143</v>
      </c>
      <c r="C40" s="540" t="s">
        <v>143</v>
      </c>
      <c r="D40" s="540" t="s">
        <v>143</v>
      </c>
      <c r="E40" s="540" t="s">
        <v>143</v>
      </c>
      <c r="F40" s="585" t="s">
        <v>13</v>
      </c>
      <c r="G40" s="586"/>
      <c r="H40" s="205" t="s">
        <v>144</v>
      </c>
      <c r="I40" s="543" t="s">
        <v>145</v>
      </c>
      <c r="J40" s="544"/>
      <c r="K40" s="545"/>
      <c r="L40" s="213" t="s">
        <v>13</v>
      </c>
      <c r="M40" s="605"/>
      <c r="N40" s="606"/>
      <c r="O40" s="606"/>
      <c r="P40" s="606"/>
      <c r="Q40" s="606"/>
      <c r="R40" s="607"/>
      <c r="T40" s="207"/>
      <c r="U40" s="208"/>
    </row>
    <row r="41" spans="1:23" ht="36" customHeight="1" x14ac:dyDescent="0.25">
      <c r="A41" s="217" t="s">
        <v>149</v>
      </c>
      <c r="B41" s="539" t="s">
        <v>150</v>
      </c>
      <c r="C41" s="540" t="s">
        <v>150</v>
      </c>
      <c r="D41" s="540" t="s">
        <v>150</v>
      </c>
      <c r="E41" s="540" t="s">
        <v>150</v>
      </c>
      <c r="F41" s="585" t="s">
        <v>13</v>
      </c>
      <c r="G41" s="586"/>
      <c r="H41" s="205" t="s">
        <v>151</v>
      </c>
      <c r="I41" s="543" t="s">
        <v>152</v>
      </c>
      <c r="J41" s="544"/>
      <c r="K41" s="545"/>
      <c r="L41" s="213" t="s">
        <v>13</v>
      </c>
      <c r="M41" s="605"/>
      <c r="N41" s="606"/>
      <c r="O41" s="606"/>
      <c r="P41" s="606"/>
      <c r="Q41" s="606"/>
      <c r="R41" s="607"/>
      <c r="T41" s="207"/>
      <c r="U41" s="208"/>
    </row>
    <row r="42" spans="1:23" ht="36" customHeight="1" x14ac:dyDescent="0.25">
      <c r="A42" s="217" t="s">
        <v>155</v>
      </c>
      <c r="B42" s="539" t="s">
        <v>156</v>
      </c>
      <c r="C42" s="540" t="s">
        <v>156</v>
      </c>
      <c r="D42" s="540" t="s">
        <v>156</v>
      </c>
      <c r="E42" s="540" t="s">
        <v>156</v>
      </c>
      <c r="F42" s="585" t="s">
        <v>13</v>
      </c>
      <c r="G42" s="586"/>
      <c r="H42" s="205" t="s">
        <v>13</v>
      </c>
      <c r="I42" s="543" t="s">
        <v>72</v>
      </c>
      <c r="J42" s="544"/>
      <c r="K42" s="545"/>
      <c r="L42" s="213" t="s">
        <v>13</v>
      </c>
      <c r="M42" s="605"/>
      <c r="N42" s="606"/>
      <c r="O42" s="606"/>
      <c r="P42" s="606"/>
      <c r="Q42" s="606"/>
      <c r="R42" s="607"/>
      <c r="T42" s="207"/>
      <c r="U42" s="208"/>
    </row>
    <row r="43" spans="1:23" ht="39.75" customHeight="1" x14ac:dyDescent="0.25">
      <c r="A43" s="217" t="s">
        <v>158</v>
      </c>
      <c r="B43" s="539" t="s">
        <v>159</v>
      </c>
      <c r="C43" s="540" t="s">
        <v>159</v>
      </c>
      <c r="D43" s="540" t="s">
        <v>159</v>
      </c>
      <c r="E43" s="540" t="s">
        <v>159</v>
      </c>
      <c r="F43" s="585" t="s">
        <v>13</v>
      </c>
      <c r="G43" s="586"/>
      <c r="H43" s="205" t="s">
        <v>160</v>
      </c>
      <c r="I43" s="543" t="s">
        <v>161</v>
      </c>
      <c r="J43" s="544"/>
      <c r="K43" s="545"/>
      <c r="L43" s="213" t="s">
        <v>13</v>
      </c>
      <c r="M43" s="605"/>
      <c r="N43" s="606"/>
      <c r="O43" s="606"/>
      <c r="P43" s="606"/>
      <c r="Q43" s="606"/>
      <c r="R43" s="607"/>
      <c r="T43" s="207"/>
      <c r="U43" s="208"/>
      <c r="W43" s="219"/>
    </row>
    <row r="44" spans="1:23" ht="193.5" customHeight="1" x14ac:dyDescent="0.25">
      <c r="A44" s="217" t="s">
        <v>162</v>
      </c>
      <c r="B44" s="539" t="s">
        <v>163</v>
      </c>
      <c r="C44" s="540" t="s">
        <v>164</v>
      </c>
      <c r="D44" s="540" t="s">
        <v>164</v>
      </c>
      <c r="E44" s="540" t="s">
        <v>164</v>
      </c>
      <c r="F44" s="585" t="s">
        <v>13</v>
      </c>
      <c r="G44" s="586"/>
      <c r="H44" s="205" t="s">
        <v>165</v>
      </c>
      <c r="I44" s="543" t="s">
        <v>166</v>
      </c>
      <c r="J44" s="544"/>
      <c r="K44" s="545"/>
      <c r="L44" s="213" t="s">
        <v>13</v>
      </c>
      <c r="M44" s="605"/>
      <c r="N44" s="606"/>
      <c r="O44" s="606"/>
      <c r="P44" s="606"/>
      <c r="Q44" s="606"/>
      <c r="R44" s="607"/>
      <c r="T44" s="207"/>
      <c r="U44" s="208"/>
    </row>
    <row r="45" spans="1:23" ht="36" customHeight="1" x14ac:dyDescent="0.25">
      <c r="A45" s="217" t="s">
        <v>168</v>
      </c>
      <c r="B45" s="539" t="s">
        <v>169</v>
      </c>
      <c r="C45" s="540" t="s">
        <v>169</v>
      </c>
      <c r="D45" s="540" t="s">
        <v>169</v>
      </c>
      <c r="E45" s="540" t="s">
        <v>169</v>
      </c>
      <c r="F45" s="585" t="s">
        <v>13</v>
      </c>
      <c r="G45" s="586"/>
      <c r="H45" s="205" t="s">
        <v>170</v>
      </c>
      <c r="I45" s="543" t="s">
        <v>171</v>
      </c>
      <c r="J45" s="544"/>
      <c r="K45" s="545"/>
      <c r="L45" s="213" t="s">
        <v>13</v>
      </c>
      <c r="M45" s="605"/>
      <c r="N45" s="606"/>
      <c r="O45" s="606"/>
      <c r="P45" s="606"/>
      <c r="Q45" s="606"/>
      <c r="R45" s="607"/>
      <c r="T45" s="207"/>
      <c r="U45" s="208"/>
    </row>
    <row r="46" spans="1:23" ht="83.25" customHeight="1" x14ac:dyDescent="0.25">
      <c r="A46" s="217" t="s">
        <v>172</v>
      </c>
      <c r="B46" s="539" t="s">
        <v>173</v>
      </c>
      <c r="C46" s="540" t="s">
        <v>173</v>
      </c>
      <c r="D46" s="540" t="s">
        <v>173</v>
      </c>
      <c r="E46" s="540" t="s">
        <v>173</v>
      </c>
      <c r="F46" s="585" t="s">
        <v>13</v>
      </c>
      <c r="G46" s="586"/>
      <c r="H46" s="205" t="s">
        <v>174</v>
      </c>
      <c r="I46" s="543" t="s">
        <v>175</v>
      </c>
      <c r="J46" s="544"/>
      <c r="K46" s="545"/>
      <c r="L46" s="213" t="s">
        <v>13</v>
      </c>
      <c r="M46" s="605"/>
      <c r="N46" s="606"/>
      <c r="O46" s="606"/>
      <c r="P46" s="606"/>
      <c r="Q46" s="606"/>
      <c r="R46" s="607"/>
      <c r="T46" s="207"/>
      <c r="U46" s="208"/>
    </row>
    <row r="47" spans="1:23" ht="74.25" customHeight="1" x14ac:dyDescent="0.25">
      <c r="A47" s="217" t="s">
        <v>176</v>
      </c>
      <c r="B47" s="539" t="s">
        <v>177</v>
      </c>
      <c r="C47" s="540" t="s">
        <v>178</v>
      </c>
      <c r="D47" s="540" t="s">
        <v>178</v>
      </c>
      <c r="E47" s="540" t="s">
        <v>178</v>
      </c>
      <c r="F47" s="585" t="s">
        <v>13</v>
      </c>
      <c r="G47" s="586"/>
      <c r="H47" s="205" t="s">
        <v>13</v>
      </c>
      <c r="I47" s="543" t="s">
        <v>72</v>
      </c>
      <c r="J47" s="544"/>
      <c r="K47" s="545"/>
      <c r="L47" s="213" t="s">
        <v>13</v>
      </c>
      <c r="M47" s="605"/>
      <c r="N47" s="606"/>
      <c r="O47" s="606"/>
      <c r="P47" s="606"/>
      <c r="Q47" s="606"/>
      <c r="R47" s="607"/>
      <c r="T47" s="207"/>
      <c r="U47" s="208"/>
    </row>
    <row r="48" spans="1:23" ht="36" customHeight="1" x14ac:dyDescent="0.25">
      <c r="A48" s="217" t="s">
        <v>180</v>
      </c>
      <c r="B48" s="539" t="s">
        <v>181</v>
      </c>
      <c r="C48" s="540" t="s">
        <v>181</v>
      </c>
      <c r="D48" s="540" t="s">
        <v>181</v>
      </c>
      <c r="E48" s="540" t="s">
        <v>181</v>
      </c>
      <c r="F48" s="585" t="s">
        <v>13</v>
      </c>
      <c r="G48" s="586"/>
      <c r="H48" s="205" t="s">
        <v>13</v>
      </c>
      <c r="I48" s="543" t="s">
        <v>72</v>
      </c>
      <c r="J48" s="544"/>
      <c r="K48" s="545"/>
      <c r="L48" s="213" t="s">
        <v>13</v>
      </c>
      <c r="M48" s="605"/>
      <c r="N48" s="606"/>
      <c r="O48" s="606"/>
      <c r="P48" s="606"/>
      <c r="Q48" s="606"/>
      <c r="R48" s="607"/>
      <c r="T48" s="207"/>
      <c r="U48" s="208"/>
    </row>
    <row r="49" spans="1:21" ht="84" customHeight="1" x14ac:dyDescent="0.25">
      <c r="A49" s="217" t="s">
        <v>13</v>
      </c>
      <c r="B49" s="539" t="s">
        <v>72</v>
      </c>
      <c r="C49" s="540" t="s">
        <v>181</v>
      </c>
      <c r="D49" s="540" t="s">
        <v>181</v>
      </c>
      <c r="E49" s="540" t="s">
        <v>181</v>
      </c>
      <c r="F49" s="585" t="s">
        <v>13</v>
      </c>
      <c r="G49" s="586"/>
      <c r="H49" s="205" t="s">
        <v>183</v>
      </c>
      <c r="I49" s="543" t="s">
        <v>184</v>
      </c>
      <c r="J49" s="544"/>
      <c r="K49" s="545"/>
      <c r="L49" s="213" t="s">
        <v>13</v>
      </c>
      <c r="M49" s="605"/>
      <c r="N49" s="606"/>
      <c r="O49" s="606"/>
      <c r="P49" s="606"/>
      <c r="Q49" s="606"/>
      <c r="R49" s="607"/>
      <c r="T49" s="207"/>
      <c r="U49" s="208"/>
    </row>
    <row r="50" spans="1:21" ht="186" customHeight="1" x14ac:dyDescent="0.25">
      <c r="A50" s="217" t="s">
        <v>13</v>
      </c>
      <c r="B50" s="539" t="s">
        <v>72</v>
      </c>
      <c r="C50" s="540" t="s">
        <v>181</v>
      </c>
      <c r="D50" s="540" t="s">
        <v>181</v>
      </c>
      <c r="E50" s="540" t="s">
        <v>181</v>
      </c>
      <c r="F50" s="585" t="s">
        <v>13</v>
      </c>
      <c r="G50" s="586"/>
      <c r="H50" s="205" t="s">
        <v>185</v>
      </c>
      <c r="I50" s="616" t="s">
        <v>186</v>
      </c>
      <c r="J50" s="617"/>
      <c r="K50" s="618"/>
      <c r="L50" s="213" t="s">
        <v>13</v>
      </c>
      <c r="M50" s="605"/>
      <c r="N50" s="606"/>
      <c r="O50" s="606"/>
      <c r="P50" s="606"/>
      <c r="Q50" s="606"/>
      <c r="R50" s="607"/>
      <c r="T50" s="207"/>
      <c r="U50" s="208"/>
    </row>
    <row r="51" spans="1:21" ht="36" customHeight="1" x14ac:dyDescent="0.25">
      <c r="A51" s="217" t="s">
        <v>13</v>
      </c>
      <c r="B51" s="539" t="s">
        <v>72</v>
      </c>
      <c r="C51" s="540"/>
      <c r="D51" s="540"/>
      <c r="E51" s="540"/>
      <c r="F51" s="585" t="s">
        <v>13</v>
      </c>
      <c r="G51" s="586"/>
      <c r="H51" s="205" t="s">
        <v>190</v>
      </c>
      <c r="I51" s="543" t="s">
        <v>191</v>
      </c>
      <c r="J51" s="544"/>
      <c r="K51" s="545"/>
      <c r="L51" s="213" t="s">
        <v>13</v>
      </c>
      <c r="M51" s="605"/>
      <c r="N51" s="606"/>
      <c r="O51" s="606"/>
      <c r="P51" s="606"/>
      <c r="Q51" s="606"/>
      <c r="R51" s="607"/>
      <c r="T51" s="207"/>
      <c r="U51" s="208"/>
    </row>
    <row r="52" spans="1:21" ht="18" customHeight="1" x14ac:dyDescent="0.25">
      <c r="A52" s="590" t="s">
        <v>193</v>
      </c>
      <c r="B52" s="591"/>
      <c r="C52" s="591"/>
      <c r="D52" s="591"/>
      <c r="E52" s="591"/>
      <c r="F52" s="591"/>
      <c r="G52" s="591"/>
      <c r="H52" s="216"/>
      <c r="I52" s="216"/>
      <c r="J52" s="216"/>
      <c r="K52" s="216"/>
      <c r="L52" s="612"/>
      <c r="M52" s="612"/>
      <c r="N52" s="612"/>
      <c r="O52" s="612"/>
      <c r="P52" s="612"/>
      <c r="Q52" s="612"/>
      <c r="R52" s="613"/>
      <c r="T52" s="212"/>
      <c r="U52" s="212"/>
    </row>
    <row r="53" spans="1:21" ht="36" customHeight="1" x14ac:dyDescent="0.25">
      <c r="A53" s="217">
        <v>7</v>
      </c>
      <c r="B53" s="539" t="s">
        <v>194</v>
      </c>
      <c r="C53" s="540"/>
      <c r="D53" s="540"/>
      <c r="E53" s="540"/>
      <c r="F53" s="585"/>
      <c r="G53" s="586"/>
      <c r="H53" s="205"/>
      <c r="I53" s="543"/>
      <c r="J53" s="544"/>
      <c r="K53" s="545"/>
      <c r="L53" s="213"/>
      <c r="M53" s="605"/>
      <c r="N53" s="606"/>
      <c r="O53" s="606"/>
      <c r="P53" s="606"/>
      <c r="Q53" s="606"/>
      <c r="R53" s="607"/>
      <c r="T53" s="207"/>
      <c r="U53" s="208"/>
    </row>
    <row r="54" spans="1:21" ht="36" customHeight="1" x14ac:dyDescent="0.25">
      <c r="A54" s="217" t="s">
        <v>195</v>
      </c>
      <c r="B54" s="539" t="s">
        <v>196</v>
      </c>
      <c r="C54" s="540" t="s">
        <v>196</v>
      </c>
      <c r="D54" s="540" t="s">
        <v>196</v>
      </c>
      <c r="E54" s="540" t="s">
        <v>196</v>
      </c>
      <c r="F54" s="585" t="s">
        <v>37</v>
      </c>
      <c r="G54" s="586"/>
      <c r="H54" s="205" t="s">
        <v>13</v>
      </c>
      <c r="I54" s="543" t="s">
        <v>72</v>
      </c>
      <c r="J54" s="544"/>
      <c r="K54" s="545"/>
      <c r="L54" s="213" t="s">
        <v>13</v>
      </c>
      <c r="M54" s="605"/>
      <c r="N54" s="606"/>
      <c r="O54" s="606"/>
      <c r="P54" s="606"/>
      <c r="Q54" s="606"/>
      <c r="R54" s="607"/>
      <c r="T54" s="207"/>
      <c r="U54" s="208"/>
    </row>
    <row r="55" spans="1:21" ht="51" customHeight="1" x14ac:dyDescent="0.25">
      <c r="A55" s="217" t="s">
        <v>199</v>
      </c>
      <c r="B55" s="539" t="s">
        <v>200</v>
      </c>
      <c r="C55" s="540" t="s">
        <v>200</v>
      </c>
      <c r="D55" s="540" t="s">
        <v>200</v>
      </c>
      <c r="E55" s="540" t="s">
        <v>200</v>
      </c>
      <c r="F55" s="585" t="s">
        <v>45</v>
      </c>
      <c r="G55" s="586"/>
      <c r="H55" s="205" t="s">
        <v>201</v>
      </c>
      <c r="I55" s="543" t="s">
        <v>202</v>
      </c>
      <c r="J55" s="544"/>
      <c r="K55" s="545"/>
      <c r="L55" s="213" t="s">
        <v>45</v>
      </c>
      <c r="M55" s="587" t="s">
        <v>774</v>
      </c>
      <c r="N55" s="588"/>
      <c r="O55" s="588"/>
      <c r="P55" s="588"/>
      <c r="Q55" s="588"/>
      <c r="R55" s="589"/>
      <c r="T55" s="207"/>
      <c r="U55" s="208"/>
    </row>
    <row r="56" spans="1:21" ht="83.25" customHeight="1" x14ac:dyDescent="0.25">
      <c r="A56" s="217" t="s">
        <v>775</v>
      </c>
      <c r="B56" s="539" t="s">
        <v>207</v>
      </c>
      <c r="C56" s="540" t="s">
        <v>208</v>
      </c>
      <c r="D56" s="540" t="s">
        <v>208</v>
      </c>
      <c r="E56" s="540" t="s">
        <v>208</v>
      </c>
      <c r="F56" s="585"/>
      <c r="G56" s="586"/>
      <c r="H56" s="205" t="s">
        <v>13</v>
      </c>
      <c r="I56" s="543" t="s">
        <v>72</v>
      </c>
      <c r="J56" s="544"/>
      <c r="K56" s="545"/>
      <c r="L56" s="213" t="s">
        <v>13</v>
      </c>
      <c r="M56" s="587" t="s">
        <v>776</v>
      </c>
      <c r="N56" s="588"/>
      <c r="O56" s="588"/>
      <c r="P56" s="588"/>
      <c r="Q56" s="588"/>
      <c r="R56" s="589"/>
      <c r="T56" s="207"/>
      <c r="U56" s="208"/>
    </row>
    <row r="57" spans="1:21" ht="18" customHeight="1" x14ac:dyDescent="0.25">
      <c r="A57" s="590" t="s">
        <v>211</v>
      </c>
      <c r="B57" s="591"/>
      <c r="C57" s="591"/>
      <c r="D57" s="591"/>
      <c r="E57" s="591"/>
      <c r="F57" s="591"/>
      <c r="G57" s="591"/>
      <c r="H57" s="216"/>
      <c r="I57" s="216"/>
      <c r="J57" s="216"/>
      <c r="K57" s="216"/>
      <c r="L57" s="612"/>
      <c r="M57" s="612"/>
      <c r="N57" s="612"/>
      <c r="O57" s="612"/>
      <c r="P57" s="612"/>
      <c r="Q57" s="612"/>
      <c r="R57" s="613"/>
      <c r="T57" s="212"/>
      <c r="U57" s="212"/>
    </row>
    <row r="58" spans="1:21" ht="48.75" customHeight="1" x14ac:dyDescent="0.25">
      <c r="A58" s="217" t="s">
        <v>212</v>
      </c>
      <c r="B58" s="539" t="s">
        <v>213</v>
      </c>
      <c r="C58" s="540"/>
      <c r="D58" s="540"/>
      <c r="E58" s="540"/>
      <c r="F58" s="585" t="s">
        <v>45</v>
      </c>
      <c r="G58" s="586"/>
      <c r="H58" s="205" t="s">
        <v>214</v>
      </c>
      <c r="I58" s="543" t="s">
        <v>215</v>
      </c>
      <c r="J58" s="544"/>
      <c r="K58" s="545"/>
      <c r="L58" s="213" t="s">
        <v>45</v>
      </c>
      <c r="M58" s="587" t="s">
        <v>777</v>
      </c>
      <c r="N58" s="588"/>
      <c r="O58" s="588"/>
      <c r="P58" s="588"/>
      <c r="Q58" s="588"/>
      <c r="R58" s="589"/>
      <c r="T58" s="207"/>
      <c r="U58" s="208"/>
    </row>
    <row r="59" spans="1:21" ht="36" customHeight="1" x14ac:dyDescent="0.25">
      <c r="A59" s="217" t="s">
        <v>218</v>
      </c>
      <c r="B59" s="539" t="s">
        <v>219</v>
      </c>
      <c r="C59" s="540" t="s">
        <v>219</v>
      </c>
      <c r="D59" s="540" t="s">
        <v>219</v>
      </c>
      <c r="E59" s="540" t="s">
        <v>219</v>
      </c>
      <c r="F59" s="585" t="s">
        <v>45</v>
      </c>
      <c r="G59" s="586"/>
      <c r="H59" s="205" t="s">
        <v>220</v>
      </c>
      <c r="I59" s="543" t="s">
        <v>221</v>
      </c>
      <c r="J59" s="544"/>
      <c r="K59" s="545"/>
      <c r="L59" s="213" t="s">
        <v>45</v>
      </c>
      <c r="M59" s="587" t="s">
        <v>777</v>
      </c>
      <c r="N59" s="588"/>
      <c r="O59" s="588"/>
      <c r="P59" s="588"/>
      <c r="Q59" s="588"/>
      <c r="R59" s="589"/>
      <c r="T59" s="207"/>
      <c r="U59" s="208"/>
    </row>
    <row r="60" spans="1:21" ht="53.25" customHeight="1" x14ac:dyDescent="0.25">
      <c r="A60" s="217" t="s">
        <v>224</v>
      </c>
      <c r="B60" s="539" t="s">
        <v>225</v>
      </c>
      <c r="C60" s="540" t="s">
        <v>225</v>
      </c>
      <c r="D60" s="540" t="s">
        <v>225</v>
      </c>
      <c r="E60" s="540" t="s">
        <v>225</v>
      </c>
      <c r="F60" s="585" t="s">
        <v>45</v>
      </c>
      <c r="G60" s="586"/>
      <c r="H60" s="205" t="s">
        <v>226</v>
      </c>
      <c r="I60" s="543" t="s">
        <v>227</v>
      </c>
      <c r="J60" s="544"/>
      <c r="K60" s="545"/>
      <c r="L60" s="213" t="s">
        <v>45</v>
      </c>
      <c r="M60" s="587" t="s">
        <v>777</v>
      </c>
      <c r="N60" s="588"/>
      <c r="O60" s="588"/>
      <c r="P60" s="588"/>
      <c r="Q60" s="588"/>
      <c r="R60" s="589"/>
      <c r="T60" s="207"/>
      <c r="U60" s="208"/>
    </row>
    <row r="61" spans="1:21" ht="57.75" customHeight="1" x14ac:dyDescent="0.25">
      <c r="A61" s="217" t="s">
        <v>230</v>
      </c>
      <c r="B61" s="539" t="s">
        <v>231</v>
      </c>
      <c r="C61" s="540" t="s">
        <v>231</v>
      </c>
      <c r="D61" s="540" t="s">
        <v>231</v>
      </c>
      <c r="E61" s="540" t="s">
        <v>231</v>
      </c>
      <c r="F61" s="585" t="s">
        <v>45</v>
      </c>
      <c r="G61" s="586"/>
      <c r="H61" s="205" t="s">
        <v>232</v>
      </c>
      <c r="I61" s="543" t="s">
        <v>233</v>
      </c>
      <c r="J61" s="544"/>
      <c r="K61" s="545"/>
      <c r="L61" s="213" t="s">
        <v>45</v>
      </c>
      <c r="M61" s="587" t="s">
        <v>777</v>
      </c>
      <c r="N61" s="588"/>
      <c r="O61" s="588"/>
      <c r="P61" s="588"/>
      <c r="Q61" s="588"/>
      <c r="R61" s="589"/>
      <c r="T61" s="207"/>
      <c r="U61" s="208"/>
    </row>
    <row r="62" spans="1:21" ht="52.5" customHeight="1" x14ac:dyDescent="0.25">
      <c r="A62" s="217" t="s">
        <v>236</v>
      </c>
      <c r="B62" s="539" t="s">
        <v>237</v>
      </c>
      <c r="C62" s="540" t="s">
        <v>238</v>
      </c>
      <c r="D62" s="540" t="s">
        <v>238</v>
      </c>
      <c r="E62" s="540" t="s">
        <v>238</v>
      </c>
      <c r="F62" s="585" t="s">
        <v>45</v>
      </c>
      <c r="G62" s="586"/>
      <c r="H62" s="205" t="s">
        <v>13</v>
      </c>
      <c r="I62" s="543" t="s">
        <v>72</v>
      </c>
      <c r="J62" s="544"/>
      <c r="K62" s="545"/>
      <c r="L62" s="213" t="s">
        <v>45</v>
      </c>
      <c r="M62" s="587" t="s">
        <v>777</v>
      </c>
      <c r="N62" s="588"/>
      <c r="O62" s="588"/>
      <c r="P62" s="588"/>
      <c r="Q62" s="588"/>
      <c r="R62" s="589"/>
      <c r="T62" s="207"/>
      <c r="U62" s="208"/>
    </row>
    <row r="63" spans="1:21" ht="47.25" customHeight="1" x14ac:dyDescent="0.25">
      <c r="A63" s="217" t="s">
        <v>240</v>
      </c>
      <c r="B63" s="539" t="s">
        <v>241</v>
      </c>
      <c r="C63" s="540" t="s">
        <v>241</v>
      </c>
      <c r="D63" s="540" t="s">
        <v>241</v>
      </c>
      <c r="E63" s="540" t="s">
        <v>241</v>
      </c>
      <c r="F63" s="585" t="s">
        <v>45</v>
      </c>
      <c r="G63" s="586"/>
      <c r="H63" s="205" t="s">
        <v>242</v>
      </c>
      <c r="I63" s="543" t="s">
        <v>243</v>
      </c>
      <c r="J63" s="544"/>
      <c r="K63" s="545"/>
      <c r="L63" s="213" t="s">
        <v>45</v>
      </c>
      <c r="M63" s="587" t="s">
        <v>777</v>
      </c>
      <c r="N63" s="588"/>
      <c r="O63" s="588"/>
      <c r="P63" s="588"/>
      <c r="Q63" s="588"/>
      <c r="R63" s="589"/>
      <c r="T63" s="207"/>
      <c r="U63" s="208"/>
    </row>
    <row r="64" spans="1:21" ht="18" customHeight="1" x14ac:dyDescent="0.25">
      <c r="A64" s="590" t="s">
        <v>778</v>
      </c>
      <c r="B64" s="591"/>
      <c r="C64" s="591"/>
      <c r="D64" s="591"/>
      <c r="E64" s="591"/>
      <c r="F64" s="591"/>
      <c r="G64" s="591"/>
      <c r="H64" s="216"/>
      <c r="I64" s="216"/>
      <c r="J64" s="216"/>
      <c r="K64" s="216"/>
      <c r="L64" s="612"/>
      <c r="M64" s="612"/>
      <c r="N64" s="612"/>
      <c r="O64" s="612"/>
      <c r="P64" s="612"/>
      <c r="Q64" s="612"/>
      <c r="R64" s="613"/>
      <c r="T64" s="212"/>
      <c r="U64" s="212"/>
    </row>
    <row r="65" spans="1:21" ht="36" customHeight="1" x14ac:dyDescent="0.25">
      <c r="A65" s="217">
        <v>9</v>
      </c>
      <c r="B65" s="539" t="s">
        <v>779</v>
      </c>
      <c r="C65" s="540"/>
      <c r="D65" s="540"/>
      <c r="E65" s="540"/>
      <c r="F65" s="619" t="s">
        <v>13</v>
      </c>
      <c r="G65" s="620"/>
      <c r="H65" s="205" t="s">
        <v>13</v>
      </c>
      <c r="I65" s="543"/>
      <c r="J65" s="544"/>
      <c r="K65" s="545"/>
      <c r="L65" s="220" t="s">
        <v>13</v>
      </c>
      <c r="M65" s="605"/>
      <c r="N65" s="606"/>
      <c r="O65" s="606"/>
      <c r="P65" s="606"/>
      <c r="Q65" s="606"/>
      <c r="R65" s="607"/>
      <c r="T65" s="207"/>
      <c r="U65" s="208"/>
    </row>
    <row r="66" spans="1:21" ht="36" customHeight="1" x14ac:dyDescent="0.25">
      <c r="A66" s="217" t="s">
        <v>780</v>
      </c>
      <c r="B66" s="539" t="s">
        <v>781</v>
      </c>
      <c r="C66" s="540" t="s">
        <v>781</v>
      </c>
      <c r="D66" s="540" t="s">
        <v>781</v>
      </c>
      <c r="E66" s="540" t="s">
        <v>781</v>
      </c>
      <c r="F66" s="619" t="s">
        <v>13</v>
      </c>
      <c r="G66" s="620"/>
      <c r="H66" s="205" t="s">
        <v>13</v>
      </c>
      <c r="I66" s="543" t="s">
        <v>72</v>
      </c>
      <c r="J66" s="544"/>
      <c r="K66" s="545"/>
      <c r="L66" s="220" t="s">
        <v>13</v>
      </c>
      <c r="M66" s="605"/>
      <c r="N66" s="606"/>
      <c r="O66" s="606"/>
      <c r="P66" s="606"/>
      <c r="Q66" s="606"/>
      <c r="R66" s="607"/>
      <c r="T66" s="207"/>
      <c r="U66" s="208"/>
    </row>
    <row r="67" spans="1:21" ht="36" customHeight="1" x14ac:dyDescent="0.25">
      <c r="A67" s="217" t="s">
        <v>782</v>
      </c>
      <c r="B67" s="539" t="s">
        <v>783</v>
      </c>
      <c r="C67" s="540" t="s">
        <v>783</v>
      </c>
      <c r="D67" s="540" t="s">
        <v>783</v>
      </c>
      <c r="E67" s="540" t="s">
        <v>783</v>
      </c>
      <c r="F67" s="619" t="s">
        <v>13</v>
      </c>
      <c r="G67" s="620"/>
      <c r="H67" s="205" t="s">
        <v>13</v>
      </c>
      <c r="I67" s="543" t="s">
        <v>72</v>
      </c>
      <c r="J67" s="544"/>
      <c r="K67" s="545"/>
      <c r="L67" s="220" t="s">
        <v>13</v>
      </c>
      <c r="M67" s="605"/>
      <c r="N67" s="606"/>
      <c r="O67" s="606"/>
      <c r="P67" s="606"/>
      <c r="Q67" s="606"/>
      <c r="R67" s="607"/>
      <c r="T67" s="207"/>
      <c r="U67" s="208"/>
    </row>
    <row r="68" spans="1:21" ht="36" customHeight="1" x14ac:dyDescent="0.25">
      <c r="A68" s="217" t="s">
        <v>784</v>
      </c>
      <c r="B68" s="539" t="s">
        <v>785</v>
      </c>
      <c r="C68" s="540" t="s">
        <v>785</v>
      </c>
      <c r="D68" s="540" t="s">
        <v>785</v>
      </c>
      <c r="E68" s="540" t="s">
        <v>785</v>
      </c>
      <c r="F68" s="619" t="s">
        <v>13</v>
      </c>
      <c r="G68" s="620"/>
      <c r="H68" s="205" t="s">
        <v>13</v>
      </c>
      <c r="I68" s="543" t="s">
        <v>72</v>
      </c>
      <c r="J68" s="544"/>
      <c r="K68" s="545"/>
      <c r="L68" s="220" t="s">
        <v>13</v>
      </c>
      <c r="M68" s="605"/>
      <c r="N68" s="606"/>
      <c r="O68" s="606"/>
      <c r="P68" s="606"/>
      <c r="Q68" s="606"/>
      <c r="R68" s="607"/>
      <c r="T68" s="207"/>
      <c r="U68" s="208"/>
    </row>
    <row r="69" spans="1:21" ht="36" customHeight="1" x14ac:dyDescent="0.25">
      <c r="A69" s="217" t="s">
        <v>786</v>
      </c>
      <c r="B69" s="539" t="s">
        <v>787</v>
      </c>
      <c r="C69" s="540" t="s">
        <v>788</v>
      </c>
      <c r="D69" s="540" t="s">
        <v>788</v>
      </c>
      <c r="E69" s="540" t="s">
        <v>788</v>
      </c>
      <c r="F69" s="619" t="s">
        <v>13</v>
      </c>
      <c r="G69" s="620"/>
      <c r="H69" s="205" t="s">
        <v>13</v>
      </c>
      <c r="I69" s="543" t="s">
        <v>72</v>
      </c>
      <c r="J69" s="544"/>
      <c r="K69" s="545"/>
      <c r="L69" s="220" t="s">
        <v>13</v>
      </c>
      <c r="M69" s="605"/>
      <c r="N69" s="606"/>
      <c r="O69" s="606"/>
      <c r="P69" s="606"/>
      <c r="Q69" s="606"/>
      <c r="R69" s="607"/>
      <c r="T69" s="207"/>
      <c r="U69" s="208"/>
    </row>
    <row r="70" spans="1:21" ht="36" customHeight="1" x14ac:dyDescent="0.25">
      <c r="A70" s="217" t="s">
        <v>789</v>
      </c>
      <c r="B70" s="539" t="s">
        <v>790</v>
      </c>
      <c r="C70" s="540"/>
      <c r="D70" s="540"/>
      <c r="E70" s="540"/>
      <c r="F70" s="619" t="s">
        <v>13</v>
      </c>
      <c r="G70" s="620"/>
      <c r="H70" s="205" t="s">
        <v>13</v>
      </c>
      <c r="I70" s="543" t="s">
        <v>72</v>
      </c>
      <c r="J70" s="544"/>
      <c r="K70" s="545"/>
      <c r="L70" s="220" t="s">
        <v>13</v>
      </c>
      <c r="M70" s="605"/>
      <c r="N70" s="606"/>
      <c r="O70" s="606"/>
      <c r="P70" s="606"/>
      <c r="Q70" s="606"/>
      <c r="R70" s="607"/>
      <c r="T70" s="207"/>
      <c r="U70" s="208"/>
    </row>
    <row r="71" spans="1:21" ht="36" customHeight="1" x14ac:dyDescent="0.25">
      <c r="A71" s="217" t="s">
        <v>791</v>
      </c>
      <c r="B71" s="539" t="s">
        <v>792</v>
      </c>
      <c r="C71" s="540"/>
      <c r="D71" s="540"/>
      <c r="E71" s="540"/>
      <c r="F71" s="619" t="s">
        <v>13</v>
      </c>
      <c r="G71" s="620"/>
      <c r="H71" s="205" t="s">
        <v>13</v>
      </c>
      <c r="I71" s="543" t="s">
        <v>72</v>
      </c>
      <c r="J71" s="544"/>
      <c r="K71" s="545"/>
      <c r="L71" s="220" t="s">
        <v>13</v>
      </c>
      <c r="M71" s="605"/>
      <c r="N71" s="606"/>
      <c r="O71" s="606"/>
      <c r="P71" s="606"/>
      <c r="Q71" s="606"/>
      <c r="R71" s="607"/>
      <c r="T71" s="207"/>
      <c r="U71" s="208"/>
    </row>
    <row r="72" spans="1:21" ht="36" customHeight="1" x14ac:dyDescent="0.25">
      <c r="A72" s="217" t="s">
        <v>793</v>
      </c>
      <c r="B72" s="539" t="s">
        <v>794</v>
      </c>
      <c r="C72" s="540" t="s">
        <v>794</v>
      </c>
      <c r="D72" s="540" t="s">
        <v>794</v>
      </c>
      <c r="E72" s="540" t="s">
        <v>794</v>
      </c>
      <c r="F72" s="619" t="s">
        <v>13</v>
      </c>
      <c r="G72" s="620"/>
      <c r="H72" s="205" t="s">
        <v>13</v>
      </c>
      <c r="I72" s="543" t="s">
        <v>72</v>
      </c>
      <c r="J72" s="544"/>
      <c r="K72" s="545"/>
      <c r="L72" s="220" t="s">
        <v>13</v>
      </c>
      <c r="M72" s="605"/>
      <c r="N72" s="606"/>
      <c r="O72" s="606"/>
      <c r="P72" s="606"/>
      <c r="Q72" s="606"/>
      <c r="R72" s="607"/>
      <c r="T72" s="207"/>
      <c r="U72" s="208"/>
    </row>
    <row r="73" spans="1:21" ht="36" customHeight="1" x14ac:dyDescent="0.25">
      <c r="A73" s="217" t="s">
        <v>795</v>
      </c>
      <c r="B73" s="539" t="s">
        <v>796</v>
      </c>
      <c r="C73" s="540" t="s">
        <v>796</v>
      </c>
      <c r="D73" s="540" t="s">
        <v>796</v>
      </c>
      <c r="E73" s="540" t="s">
        <v>796</v>
      </c>
      <c r="F73" s="619" t="s">
        <v>13</v>
      </c>
      <c r="G73" s="620"/>
      <c r="H73" s="205" t="s">
        <v>13</v>
      </c>
      <c r="I73" s="543" t="s">
        <v>72</v>
      </c>
      <c r="J73" s="544"/>
      <c r="K73" s="545"/>
      <c r="L73" s="220" t="s">
        <v>13</v>
      </c>
      <c r="M73" s="605"/>
      <c r="N73" s="606"/>
      <c r="O73" s="606"/>
      <c r="P73" s="606"/>
      <c r="Q73" s="606"/>
      <c r="R73" s="607"/>
      <c r="T73" s="207"/>
      <c r="U73" s="208"/>
    </row>
    <row r="74" spans="1:21" ht="48" customHeight="1" x14ac:dyDescent="0.25">
      <c r="A74" s="217" t="s">
        <v>797</v>
      </c>
      <c r="B74" s="539" t="s">
        <v>798</v>
      </c>
      <c r="C74" s="540" t="s">
        <v>798</v>
      </c>
      <c r="D74" s="540" t="s">
        <v>798</v>
      </c>
      <c r="E74" s="540" t="s">
        <v>798</v>
      </c>
      <c r="F74" s="619" t="s">
        <v>13</v>
      </c>
      <c r="G74" s="620"/>
      <c r="H74" s="205" t="s">
        <v>13</v>
      </c>
      <c r="I74" s="543" t="s">
        <v>72</v>
      </c>
      <c r="J74" s="544"/>
      <c r="K74" s="545"/>
      <c r="L74" s="220" t="s">
        <v>13</v>
      </c>
      <c r="M74" s="605"/>
      <c r="N74" s="606"/>
      <c r="O74" s="606"/>
      <c r="P74" s="606"/>
      <c r="Q74" s="606"/>
      <c r="R74" s="607"/>
      <c r="T74" s="207"/>
      <c r="U74" s="208"/>
    </row>
    <row r="75" spans="1:21" ht="36" customHeight="1" x14ac:dyDescent="0.25">
      <c r="A75" s="217" t="s">
        <v>799</v>
      </c>
      <c r="B75" s="539" t="s">
        <v>800</v>
      </c>
      <c r="C75" s="540" t="s">
        <v>800</v>
      </c>
      <c r="D75" s="540" t="s">
        <v>800</v>
      </c>
      <c r="E75" s="540" t="s">
        <v>800</v>
      </c>
      <c r="F75" s="619" t="s">
        <v>13</v>
      </c>
      <c r="G75" s="620"/>
      <c r="H75" s="205" t="s">
        <v>13</v>
      </c>
      <c r="I75" s="543" t="s">
        <v>72</v>
      </c>
      <c r="J75" s="544"/>
      <c r="K75" s="545"/>
      <c r="L75" s="220" t="s">
        <v>13</v>
      </c>
      <c r="M75" s="605"/>
      <c r="N75" s="606"/>
      <c r="O75" s="606"/>
      <c r="P75" s="606"/>
      <c r="Q75" s="606"/>
      <c r="R75" s="607"/>
      <c r="T75" s="207"/>
      <c r="U75" s="208"/>
    </row>
    <row r="76" spans="1:21" ht="18" customHeight="1" x14ac:dyDescent="0.25">
      <c r="A76" s="590" t="s">
        <v>247</v>
      </c>
      <c r="B76" s="591"/>
      <c r="C76" s="591"/>
      <c r="D76" s="591"/>
      <c r="E76" s="591"/>
      <c r="F76" s="591"/>
      <c r="G76" s="591"/>
      <c r="H76" s="216"/>
      <c r="I76" s="216"/>
      <c r="J76" s="216"/>
      <c r="K76" s="216"/>
      <c r="L76" s="612"/>
      <c r="M76" s="612"/>
      <c r="N76" s="612"/>
      <c r="O76" s="612"/>
      <c r="P76" s="612"/>
      <c r="Q76" s="612"/>
      <c r="R76" s="613"/>
      <c r="T76" s="212"/>
      <c r="U76" s="212"/>
    </row>
    <row r="77" spans="1:21" ht="36" customHeight="1" x14ac:dyDescent="0.25">
      <c r="A77" s="217" t="s">
        <v>248</v>
      </c>
      <c r="B77" s="539" t="s">
        <v>249</v>
      </c>
      <c r="C77" s="540"/>
      <c r="D77" s="540"/>
      <c r="E77" s="540"/>
      <c r="F77" s="585" t="s">
        <v>13</v>
      </c>
      <c r="G77" s="586"/>
      <c r="H77" s="205" t="s">
        <v>13</v>
      </c>
      <c r="I77" s="543" t="s">
        <v>72</v>
      </c>
      <c r="J77" s="544"/>
      <c r="K77" s="545"/>
      <c r="L77" s="220" t="s">
        <v>13</v>
      </c>
      <c r="M77" s="587" t="s">
        <v>801</v>
      </c>
      <c r="N77" s="588"/>
      <c r="O77" s="588"/>
      <c r="P77" s="588"/>
      <c r="Q77" s="588"/>
      <c r="R77" s="589"/>
      <c r="T77" s="207"/>
      <c r="U77" s="208"/>
    </row>
    <row r="78" spans="1:21" ht="36" customHeight="1" x14ac:dyDescent="0.25">
      <c r="A78" s="217" t="s">
        <v>250</v>
      </c>
      <c r="B78" s="539" t="s">
        <v>251</v>
      </c>
      <c r="C78" s="540" t="s">
        <v>251</v>
      </c>
      <c r="D78" s="540" t="s">
        <v>251</v>
      </c>
      <c r="E78" s="540" t="s">
        <v>251</v>
      </c>
      <c r="F78" s="585" t="s">
        <v>13</v>
      </c>
      <c r="G78" s="586"/>
      <c r="H78" s="205" t="s">
        <v>13</v>
      </c>
      <c r="I78" s="543" t="s">
        <v>72</v>
      </c>
      <c r="J78" s="544"/>
      <c r="K78" s="545"/>
      <c r="L78" s="220" t="s">
        <v>13</v>
      </c>
      <c r="M78" s="605"/>
      <c r="N78" s="606"/>
      <c r="O78" s="606"/>
      <c r="P78" s="606"/>
      <c r="Q78" s="606"/>
      <c r="R78" s="607"/>
      <c r="T78" s="207"/>
      <c r="U78" s="208"/>
    </row>
    <row r="79" spans="1:21" ht="50.25" customHeight="1" x14ac:dyDescent="0.25">
      <c r="A79" s="217" t="s">
        <v>253</v>
      </c>
      <c r="B79" s="539" t="s">
        <v>254</v>
      </c>
      <c r="C79" s="540" t="s">
        <v>254</v>
      </c>
      <c r="D79" s="540" t="s">
        <v>254</v>
      </c>
      <c r="E79" s="540" t="s">
        <v>254</v>
      </c>
      <c r="F79" s="585" t="s">
        <v>13</v>
      </c>
      <c r="G79" s="586"/>
      <c r="H79" s="205" t="s">
        <v>13</v>
      </c>
      <c r="I79" s="543" t="s">
        <v>72</v>
      </c>
      <c r="J79" s="544"/>
      <c r="K79" s="545"/>
      <c r="L79" s="220" t="s">
        <v>13</v>
      </c>
      <c r="M79" s="605"/>
      <c r="N79" s="606"/>
      <c r="O79" s="606"/>
      <c r="P79" s="606"/>
      <c r="Q79" s="606"/>
      <c r="R79" s="607"/>
      <c r="T79" s="207"/>
      <c r="U79" s="208"/>
    </row>
    <row r="80" spans="1:21" ht="36" customHeight="1" x14ac:dyDescent="0.25">
      <c r="A80" s="217" t="s">
        <v>256</v>
      </c>
      <c r="B80" s="539" t="s">
        <v>257</v>
      </c>
      <c r="C80" s="540" t="s">
        <v>257</v>
      </c>
      <c r="D80" s="540" t="s">
        <v>257</v>
      </c>
      <c r="E80" s="540" t="s">
        <v>257</v>
      </c>
      <c r="F80" s="585" t="s">
        <v>13</v>
      </c>
      <c r="G80" s="586"/>
      <c r="H80" s="205" t="s">
        <v>13</v>
      </c>
      <c r="I80" s="543" t="s">
        <v>72</v>
      </c>
      <c r="J80" s="544"/>
      <c r="K80" s="545"/>
      <c r="L80" s="220" t="s">
        <v>13</v>
      </c>
      <c r="M80" s="605"/>
      <c r="N80" s="606"/>
      <c r="O80" s="606"/>
      <c r="P80" s="606"/>
      <c r="Q80" s="606"/>
      <c r="R80" s="607"/>
      <c r="T80" s="207"/>
      <c r="U80" s="208"/>
    </row>
    <row r="81" spans="1:21" ht="71.25" customHeight="1" x14ac:dyDescent="0.25">
      <c r="A81" s="217" t="s">
        <v>258</v>
      </c>
      <c r="B81" s="539" t="s">
        <v>259</v>
      </c>
      <c r="C81" s="540" t="s">
        <v>259</v>
      </c>
      <c r="D81" s="540" t="s">
        <v>259</v>
      </c>
      <c r="E81" s="540" t="s">
        <v>259</v>
      </c>
      <c r="F81" s="585" t="s">
        <v>13</v>
      </c>
      <c r="G81" s="586"/>
      <c r="H81" s="205" t="s">
        <v>260</v>
      </c>
      <c r="I81" s="543" t="s">
        <v>261</v>
      </c>
      <c r="J81" s="544"/>
      <c r="K81" s="545"/>
      <c r="L81" s="213" t="s">
        <v>13</v>
      </c>
      <c r="M81" s="605"/>
      <c r="N81" s="606"/>
      <c r="O81" s="606"/>
      <c r="P81" s="606"/>
      <c r="Q81" s="606"/>
      <c r="R81" s="607"/>
      <c r="T81" s="207"/>
      <c r="U81" s="208"/>
    </row>
    <row r="82" spans="1:21" ht="18" customHeight="1" x14ac:dyDescent="0.25">
      <c r="A82" s="590" t="s">
        <v>263</v>
      </c>
      <c r="B82" s="591"/>
      <c r="C82" s="591"/>
      <c r="D82" s="591"/>
      <c r="E82" s="591"/>
      <c r="F82" s="591"/>
      <c r="G82" s="591"/>
      <c r="H82" s="216"/>
      <c r="I82" s="216"/>
      <c r="J82" s="216"/>
      <c r="K82" s="216"/>
      <c r="L82" s="612"/>
      <c r="M82" s="612"/>
      <c r="N82" s="612"/>
      <c r="O82" s="612"/>
      <c r="P82" s="612"/>
      <c r="Q82" s="612"/>
      <c r="R82" s="613"/>
      <c r="T82" s="212"/>
      <c r="U82" s="212"/>
    </row>
    <row r="83" spans="1:21" ht="21" customHeight="1" x14ac:dyDescent="0.25">
      <c r="A83" s="217" t="s">
        <v>264</v>
      </c>
      <c r="B83" s="539" t="s">
        <v>265</v>
      </c>
      <c r="C83" s="540"/>
      <c r="D83" s="540"/>
      <c r="E83" s="540"/>
      <c r="F83" s="585"/>
      <c r="G83" s="586"/>
      <c r="H83" s="205"/>
      <c r="I83" s="543"/>
      <c r="J83" s="544"/>
      <c r="K83" s="545"/>
      <c r="L83" s="213"/>
      <c r="M83" s="605"/>
      <c r="N83" s="606"/>
      <c r="O83" s="606"/>
      <c r="P83" s="606"/>
      <c r="Q83" s="606"/>
      <c r="R83" s="607"/>
      <c r="T83" s="207"/>
      <c r="U83" s="208"/>
    </row>
    <row r="84" spans="1:21" ht="60.75" customHeight="1" x14ac:dyDescent="0.25">
      <c r="A84" s="217" t="s">
        <v>266</v>
      </c>
      <c r="B84" s="539" t="s">
        <v>267</v>
      </c>
      <c r="C84" s="540" t="s">
        <v>267</v>
      </c>
      <c r="D84" s="540" t="s">
        <v>267</v>
      </c>
      <c r="E84" s="540" t="s">
        <v>267</v>
      </c>
      <c r="F84" s="585" t="s">
        <v>45</v>
      </c>
      <c r="G84" s="586"/>
      <c r="H84" s="205" t="s">
        <v>268</v>
      </c>
      <c r="I84" s="543" t="s">
        <v>269</v>
      </c>
      <c r="J84" s="544"/>
      <c r="K84" s="545"/>
      <c r="L84" s="213" t="s">
        <v>45</v>
      </c>
      <c r="M84" s="587" t="s">
        <v>802</v>
      </c>
      <c r="N84" s="588"/>
      <c r="O84" s="588"/>
      <c r="P84" s="588"/>
      <c r="Q84" s="588"/>
      <c r="R84" s="589"/>
      <c r="T84" s="207"/>
      <c r="U84" s="208"/>
    </row>
    <row r="85" spans="1:21" ht="36" customHeight="1" x14ac:dyDescent="0.25">
      <c r="A85" s="217" t="s">
        <v>272</v>
      </c>
      <c r="B85" s="539" t="s">
        <v>273</v>
      </c>
      <c r="C85" s="540" t="s">
        <v>273</v>
      </c>
      <c r="D85" s="540" t="s">
        <v>273</v>
      </c>
      <c r="E85" s="540" t="s">
        <v>273</v>
      </c>
      <c r="F85" s="585" t="s">
        <v>13</v>
      </c>
      <c r="G85" s="586"/>
      <c r="H85" s="205" t="s">
        <v>13</v>
      </c>
      <c r="I85" s="543" t="s">
        <v>274</v>
      </c>
      <c r="J85" s="544"/>
      <c r="K85" s="545"/>
      <c r="L85" s="213" t="s">
        <v>13</v>
      </c>
      <c r="M85" s="605"/>
      <c r="N85" s="606"/>
      <c r="O85" s="606"/>
      <c r="P85" s="606"/>
      <c r="Q85" s="606"/>
      <c r="R85" s="607"/>
      <c r="T85" s="207"/>
      <c r="U85" s="208"/>
    </row>
    <row r="86" spans="1:21" ht="36" customHeight="1" x14ac:dyDescent="0.25">
      <c r="A86" s="217" t="s">
        <v>276</v>
      </c>
      <c r="B86" s="539" t="s">
        <v>277</v>
      </c>
      <c r="C86" s="540" t="s">
        <v>277</v>
      </c>
      <c r="D86" s="540" t="s">
        <v>277</v>
      </c>
      <c r="E86" s="540" t="s">
        <v>277</v>
      </c>
      <c r="F86" s="585"/>
      <c r="G86" s="586"/>
      <c r="H86" s="205"/>
      <c r="I86" s="543"/>
      <c r="J86" s="544"/>
      <c r="K86" s="545"/>
      <c r="L86" s="213"/>
      <c r="M86" s="605"/>
      <c r="N86" s="606"/>
      <c r="O86" s="606"/>
      <c r="P86" s="606"/>
      <c r="Q86" s="606"/>
      <c r="R86" s="607"/>
      <c r="T86" s="207"/>
      <c r="U86" s="208"/>
    </row>
    <row r="87" spans="1:21" ht="36" customHeight="1" x14ac:dyDescent="0.25">
      <c r="A87" s="217" t="s">
        <v>278</v>
      </c>
      <c r="B87" s="539" t="s">
        <v>279</v>
      </c>
      <c r="C87" s="540" t="s">
        <v>279</v>
      </c>
      <c r="D87" s="540" t="s">
        <v>279</v>
      </c>
      <c r="E87" s="540" t="s">
        <v>279</v>
      </c>
      <c r="F87" s="585" t="s">
        <v>37</v>
      </c>
      <c r="G87" s="586"/>
      <c r="H87" s="205" t="s">
        <v>280</v>
      </c>
      <c r="I87" s="543" t="s">
        <v>281</v>
      </c>
      <c r="J87" s="544"/>
      <c r="K87" s="545"/>
      <c r="L87" s="213" t="s">
        <v>37</v>
      </c>
      <c r="M87" s="605"/>
      <c r="N87" s="606"/>
      <c r="O87" s="606"/>
      <c r="P87" s="606"/>
      <c r="Q87" s="606"/>
      <c r="R87" s="607"/>
      <c r="T87" s="207"/>
      <c r="U87" s="208"/>
    </row>
    <row r="88" spans="1:21" ht="36" customHeight="1" x14ac:dyDescent="0.25">
      <c r="A88" s="217" t="s">
        <v>283</v>
      </c>
      <c r="B88" s="539" t="s">
        <v>284</v>
      </c>
      <c r="C88" s="540" t="s">
        <v>284</v>
      </c>
      <c r="D88" s="540" t="s">
        <v>284</v>
      </c>
      <c r="E88" s="540" t="s">
        <v>284</v>
      </c>
      <c r="F88" s="585" t="s">
        <v>37</v>
      </c>
      <c r="G88" s="586"/>
      <c r="H88" s="205" t="s">
        <v>280</v>
      </c>
      <c r="I88" s="543" t="s">
        <v>285</v>
      </c>
      <c r="J88" s="544"/>
      <c r="K88" s="545"/>
      <c r="L88" s="213" t="s">
        <v>37</v>
      </c>
      <c r="M88" s="605"/>
      <c r="N88" s="606"/>
      <c r="O88" s="606"/>
      <c r="P88" s="606"/>
      <c r="Q88" s="606"/>
      <c r="R88" s="607"/>
      <c r="T88" s="207"/>
      <c r="U88" s="208"/>
    </row>
    <row r="89" spans="1:21" ht="36" customHeight="1" x14ac:dyDescent="0.25">
      <c r="A89" s="217" t="s">
        <v>287</v>
      </c>
      <c r="B89" s="539" t="s">
        <v>288</v>
      </c>
      <c r="C89" s="540" t="s">
        <v>288</v>
      </c>
      <c r="D89" s="540" t="s">
        <v>288</v>
      </c>
      <c r="E89" s="540" t="s">
        <v>288</v>
      </c>
      <c r="F89" s="585" t="s">
        <v>45</v>
      </c>
      <c r="G89" s="586"/>
      <c r="H89" s="205" t="s">
        <v>280</v>
      </c>
      <c r="I89" s="543" t="s">
        <v>289</v>
      </c>
      <c r="J89" s="544"/>
      <c r="K89" s="545"/>
      <c r="L89" s="213" t="s">
        <v>45</v>
      </c>
      <c r="M89" s="587" t="s">
        <v>803</v>
      </c>
      <c r="N89" s="588"/>
      <c r="O89" s="588"/>
      <c r="P89" s="588"/>
      <c r="Q89" s="588"/>
      <c r="R89" s="589"/>
      <c r="T89" s="207"/>
      <c r="U89" s="208"/>
    </row>
    <row r="90" spans="1:21" ht="26.25" customHeight="1" x14ac:dyDescent="0.25">
      <c r="A90" s="217" t="s">
        <v>292</v>
      </c>
      <c r="B90" s="539" t="s">
        <v>293</v>
      </c>
      <c r="C90" s="540" t="s">
        <v>293</v>
      </c>
      <c r="D90" s="540" t="s">
        <v>293</v>
      </c>
      <c r="E90" s="540" t="s">
        <v>293</v>
      </c>
      <c r="F90" s="585" t="s">
        <v>37</v>
      </c>
      <c r="G90" s="586"/>
      <c r="H90" s="205" t="s">
        <v>13</v>
      </c>
      <c r="I90" s="543" t="s">
        <v>274</v>
      </c>
      <c r="J90" s="544"/>
      <c r="K90" s="545"/>
      <c r="L90" s="213" t="s">
        <v>45</v>
      </c>
      <c r="M90" s="605"/>
      <c r="N90" s="606"/>
      <c r="O90" s="606"/>
      <c r="P90" s="606"/>
      <c r="Q90" s="606"/>
      <c r="R90" s="607"/>
      <c r="T90" s="207"/>
      <c r="U90" s="208"/>
    </row>
    <row r="91" spans="1:21" s="3" customFormat="1" ht="64.5" customHeight="1" x14ac:dyDescent="0.25">
      <c r="A91" s="221" t="s">
        <v>295</v>
      </c>
      <c r="B91" s="539" t="s">
        <v>296</v>
      </c>
      <c r="C91" s="621" t="s">
        <v>296</v>
      </c>
      <c r="D91" s="621" t="s">
        <v>296</v>
      </c>
      <c r="E91" s="621" t="s">
        <v>296</v>
      </c>
      <c r="F91" s="622" t="s">
        <v>37</v>
      </c>
      <c r="G91" s="623"/>
      <c r="H91" s="222" t="s">
        <v>297</v>
      </c>
      <c r="I91" s="616" t="s">
        <v>298</v>
      </c>
      <c r="J91" s="617"/>
      <c r="K91" s="618"/>
      <c r="L91" s="223" t="s">
        <v>37</v>
      </c>
      <c r="M91" s="546" t="s">
        <v>804</v>
      </c>
      <c r="N91" s="624"/>
      <c r="O91" s="624"/>
      <c r="P91" s="624"/>
      <c r="Q91" s="624"/>
      <c r="R91" s="558"/>
      <c r="T91" s="207"/>
      <c r="U91" s="208"/>
    </row>
    <row r="92" spans="1:21" ht="57.75" customHeight="1" x14ac:dyDescent="0.25">
      <c r="A92" s="217" t="s">
        <v>301</v>
      </c>
      <c r="B92" s="539" t="s">
        <v>302</v>
      </c>
      <c r="C92" s="540" t="s">
        <v>302</v>
      </c>
      <c r="D92" s="540" t="s">
        <v>302</v>
      </c>
      <c r="E92" s="540" t="s">
        <v>302</v>
      </c>
      <c r="F92" s="585" t="s">
        <v>37</v>
      </c>
      <c r="G92" s="586"/>
      <c r="H92" s="205" t="s">
        <v>303</v>
      </c>
      <c r="I92" s="543" t="s">
        <v>304</v>
      </c>
      <c r="J92" s="544"/>
      <c r="K92" s="545"/>
      <c r="L92" s="213" t="s">
        <v>37</v>
      </c>
      <c r="M92" s="605"/>
      <c r="N92" s="608"/>
      <c r="O92" s="608"/>
      <c r="P92" s="608"/>
      <c r="Q92" s="608"/>
      <c r="R92" s="609"/>
      <c r="T92" s="207"/>
      <c r="U92" s="208"/>
    </row>
    <row r="93" spans="1:21" ht="31.5" customHeight="1" x14ac:dyDescent="0.25">
      <c r="A93" s="217" t="s">
        <v>307</v>
      </c>
      <c r="B93" s="539" t="s">
        <v>308</v>
      </c>
      <c r="C93" s="540" t="s">
        <v>308</v>
      </c>
      <c r="D93" s="540" t="s">
        <v>308</v>
      </c>
      <c r="E93" s="540" t="s">
        <v>308</v>
      </c>
      <c r="F93" s="585" t="s">
        <v>37</v>
      </c>
      <c r="G93" s="586"/>
      <c r="H93" s="205" t="s">
        <v>309</v>
      </c>
      <c r="I93" s="543" t="s">
        <v>310</v>
      </c>
      <c r="J93" s="544"/>
      <c r="K93" s="545"/>
      <c r="L93" s="213" t="s">
        <v>37</v>
      </c>
      <c r="M93" s="605"/>
      <c r="N93" s="606"/>
      <c r="O93" s="606"/>
      <c r="P93" s="606"/>
      <c r="Q93" s="606"/>
      <c r="R93" s="607"/>
      <c r="T93" s="207"/>
      <c r="U93" s="208"/>
    </row>
    <row r="94" spans="1:21" ht="61.5" customHeight="1" x14ac:dyDescent="0.25">
      <c r="A94" s="217" t="s">
        <v>313</v>
      </c>
      <c r="B94" s="539" t="s">
        <v>314</v>
      </c>
      <c r="C94" s="540" t="s">
        <v>314</v>
      </c>
      <c r="D94" s="540" t="s">
        <v>314</v>
      </c>
      <c r="E94" s="540" t="s">
        <v>314</v>
      </c>
      <c r="F94" s="541"/>
      <c r="G94" s="542"/>
      <c r="H94" s="205" t="s">
        <v>315</v>
      </c>
      <c r="I94" s="543" t="s">
        <v>316</v>
      </c>
      <c r="J94" s="544"/>
      <c r="K94" s="545"/>
      <c r="L94" s="206"/>
      <c r="M94" s="587" t="s">
        <v>805</v>
      </c>
      <c r="N94" s="588"/>
      <c r="O94" s="588"/>
      <c r="P94" s="588"/>
      <c r="Q94" s="588"/>
      <c r="R94" s="589"/>
      <c r="T94" s="207"/>
      <c r="U94" s="208"/>
    </row>
    <row r="95" spans="1:21" ht="24" customHeight="1" x14ac:dyDescent="0.25">
      <c r="A95" s="217" t="s">
        <v>319</v>
      </c>
      <c r="B95" s="539" t="s">
        <v>320</v>
      </c>
      <c r="C95" s="540" t="s">
        <v>320</v>
      </c>
      <c r="D95" s="540" t="s">
        <v>320</v>
      </c>
      <c r="E95" s="540" t="s">
        <v>320</v>
      </c>
      <c r="F95" s="585" t="s">
        <v>37</v>
      </c>
      <c r="G95" s="586"/>
      <c r="H95" s="205" t="s">
        <v>13</v>
      </c>
      <c r="I95" s="543" t="s">
        <v>274</v>
      </c>
      <c r="J95" s="544"/>
      <c r="K95" s="545"/>
      <c r="L95" s="213" t="s">
        <v>13</v>
      </c>
      <c r="M95" s="605"/>
      <c r="N95" s="606"/>
      <c r="O95" s="606"/>
      <c r="P95" s="606"/>
      <c r="Q95" s="606"/>
      <c r="R95" s="607"/>
      <c r="T95" s="207"/>
      <c r="U95" s="208"/>
    </row>
    <row r="96" spans="1:21" ht="36" customHeight="1" x14ac:dyDescent="0.25">
      <c r="A96" s="217" t="s">
        <v>322</v>
      </c>
      <c r="B96" s="539" t="s">
        <v>323</v>
      </c>
      <c r="C96" s="540" t="s">
        <v>323</v>
      </c>
      <c r="D96" s="540" t="s">
        <v>323</v>
      </c>
      <c r="E96" s="540" t="s">
        <v>323</v>
      </c>
      <c r="F96" s="585" t="s">
        <v>45</v>
      </c>
      <c r="G96" s="586"/>
      <c r="H96" s="205" t="s">
        <v>13</v>
      </c>
      <c r="I96" s="543" t="s">
        <v>274</v>
      </c>
      <c r="J96" s="544"/>
      <c r="K96" s="545"/>
      <c r="L96" s="213" t="s">
        <v>13</v>
      </c>
      <c r="M96" s="587" t="s">
        <v>806</v>
      </c>
      <c r="N96" s="588"/>
      <c r="O96" s="588"/>
      <c r="P96" s="588"/>
      <c r="Q96" s="588"/>
      <c r="R96" s="589"/>
      <c r="T96" s="207"/>
      <c r="U96" s="208"/>
    </row>
    <row r="97" spans="1:21" ht="59.25" customHeight="1" x14ac:dyDescent="0.25">
      <c r="A97" s="217" t="s">
        <v>326</v>
      </c>
      <c r="B97" s="539" t="s">
        <v>327</v>
      </c>
      <c r="C97" s="540" t="s">
        <v>327</v>
      </c>
      <c r="D97" s="540" t="s">
        <v>327</v>
      </c>
      <c r="E97" s="540" t="s">
        <v>327</v>
      </c>
      <c r="F97" s="585" t="s">
        <v>37</v>
      </c>
      <c r="G97" s="586"/>
      <c r="H97" s="205"/>
      <c r="I97" s="543"/>
      <c r="J97" s="544"/>
      <c r="K97" s="545"/>
      <c r="L97" s="213"/>
      <c r="M97" s="605"/>
      <c r="N97" s="606"/>
      <c r="O97" s="606"/>
      <c r="P97" s="606"/>
      <c r="Q97" s="606"/>
      <c r="R97" s="607"/>
      <c r="T97" s="207"/>
      <c r="U97" s="208"/>
    </row>
    <row r="98" spans="1:21" ht="40.5" customHeight="1" x14ac:dyDescent="0.25">
      <c r="A98" s="217" t="s">
        <v>13</v>
      </c>
      <c r="B98" s="539" t="s">
        <v>72</v>
      </c>
      <c r="C98" s="540"/>
      <c r="D98" s="540"/>
      <c r="E98" s="540"/>
      <c r="F98" s="585" t="s">
        <v>13</v>
      </c>
      <c r="G98" s="586"/>
      <c r="H98" s="205" t="s">
        <v>315</v>
      </c>
      <c r="I98" s="543" t="s">
        <v>328</v>
      </c>
      <c r="J98" s="544"/>
      <c r="K98" s="545"/>
      <c r="L98" s="213" t="s">
        <v>37</v>
      </c>
      <c r="M98" s="587" t="s">
        <v>807</v>
      </c>
      <c r="N98" s="588"/>
      <c r="O98" s="588"/>
      <c r="P98" s="588"/>
      <c r="Q98" s="588"/>
      <c r="R98" s="589"/>
      <c r="T98" s="207"/>
      <c r="U98" s="208"/>
    </row>
    <row r="99" spans="1:21" ht="60.75" customHeight="1" x14ac:dyDescent="0.25">
      <c r="A99" s="217" t="s">
        <v>13</v>
      </c>
      <c r="B99" s="539" t="s">
        <v>72</v>
      </c>
      <c r="C99" s="540"/>
      <c r="D99" s="540"/>
      <c r="E99" s="540"/>
      <c r="F99" s="585" t="s">
        <v>13</v>
      </c>
      <c r="G99" s="586"/>
      <c r="H99" s="205" t="s">
        <v>309</v>
      </c>
      <c r="I99" s="543" t="s">
        <v>331</v>
      </c>
      <c r="J99" s="544"/>
      <c r="K99" s="545"/>
      <c r="L99" s="213" t="s">
        <v>13</v>
      </c>
      <c r="M99" s="605"/>
      <c r="N99" s="606"/>
      <c r="O99" s="606"/>
      <c r="P99" s="606"/>
      <c r="Q99" s="606"/>
      <c r="R99" s="607"/>
      <c r="T99" s="207"/>
      <c r="U99" s="208"/>
    </row>
    <row r="100" spans="1:21" ht="18" customHeight="1" x14ac:dyDescent="0.25">
      <c r="A100" s="590" t="s">
        <v>334</v>
      </c>
      <c r="B100" s="591"/>
      <c r="C100" s="591"/>
      <c r="D100" s="591"/>
      <c r="E100" s="591"/>
      <c r="F100" s="591"/>
      <c r="G100" s="591"/>
      <c r="H100" s="216"/>
      <c r="I100" s="216"/>
      <c r="J100" s="216"/>
      <c r="K100" s="216"/>
      <c r="L100" s="612"/>
      <c r="M100" s="612"/>
      <c r="N100" s="612"/>
      <c r="O100" s="612"/>
      <c r="P100" s="612"/>
      <c r="Q100" s="612"/>
      <c r="R100" s="613"/>
      <c r="T100" s="212"/>
      <c r="U100" s="212"/>
    </row>
    <row r="101" spans="1:21" ht="78.75" customHeight="1" x14ac:dyDescent="0.25">
      <c r="A101" s="217">
        <v>12</v>
      </c>
      <c r="B101" s="539" t="s">
        <v>335</v>
      </c>
      <c r="C101" s="540"/>
      <c r="D101" s="540"/>
      <c r="E101" s="540"/>
      <c r="F101" s="585" t="s">
        <v>45</v>
      </c>
      <c r="G101" s="586"/>
      <c r="H101" s="224" t="s">
        <v>336</v>
      </c>
      <c r="I101" s="543" t="s">
        <v>337</v>
      </c>
      <c r="J101" s="544"/>
      <c r="K101" s="545"/>
      <c r="L101" s="206" t="s">
        <v>45</v>
      </c>
      <c r="M101" s="587" t="s">
        <v>808</v>
      </c>
      <c r="N101" s="625"/>
      <c r="O101" s="625"/>
      <c r="P101" s="625"/>
      <c r="Q101" s="625"/>
      <c r="R101" s="626"/>
      <c r="T101" s="207"/>
      <c r="U101" s="208"/>
    </row>
    <row r="102" spans="1:21" ht="36" customHeight="1" x14ac:dyDescent="0.25">
      <c r="A102" s="217" t="s">
        <v>13</v>
      </c>
      <c r="B102" s="539" t="s">
        <v>72</v>
      </c>
      <c r="C102" s="540"/>
      <c r="D102" s="540"/>
      <c r="E102" s="540"/>
      <c r="F102" s="585" t="s">
        <v>13</v>
      </c>
      <c r="G102" s="586"/>
      <c r="H102" s="224" t="s">
        <v>339</v>
      </c>
      <c r="I102" s="543" t="s">
        <v>340</v>
      </c>
      <c r="J102" s="544"/>
      <c r="K102" s="545"/>
      <c r="L102" s="213" t="s">
        <v>37</v>
      </c>
      <c r="M102" s="605"/>
      <c r="N102" s="606"/>
      <c r="O102" s="606"/>
      <c r="P102" s="606"/>
      <c r="Q102" s="606"/>
      <c r="R102" s="607"/>
      <c r="T102" s="207"/>
      <c r="U102" s="208"/>
    </row>
    <row r="103" spans="1:21" ht="18" customHeight="1" x14ac:dyDescent="0.25">
      <c r="A103" s="590" t="s">
        <v>343</v>
      </c>
      <c r="B103" s="591"/>
      <c r="C103" s="591"/>
      <c r="D103" s="591"/>
      <c r="E103" s="591"/>
      <c r="F103" s="591"/>
      <c r="G103" s="591"/>
      <c r="H103" s="216"/>
      <c r="I103" s="216"/>
      <c r="J103" s="216"/>
      <c r="K103" s="216"/>
      <c r="L103" s="612"/>
      <c r="M103" s="612"/>
      <c r="N103" s="612"/>
      <c r="O103" s="612"/>
      <c r="P103" s="612"/>
      <c r="Q103" s="612"/>
      <c r="R103" s="613"/>
      <c r="T103" s="212"/>
      <c r="U103" s="212"/>
    </row>
    <row r="104" spans="1:21" ht="38.25" customHeight="1" x14ac:dyDescent="0.25">
      <c r="A104" s="217" t="s">
        <v>344</v>
      </c>
      <c r="B104" s="539" t="s">
        <v>345</v>
      </c>
      <c r="C104" s="540"/>
      <c r="D104" s="540"/>
      <c r="E104" s="540"/>
      <c r="F104" s="585" t="s">
        <v>37</v>
      </c>
      <c r="G104" s="586"/>
      <c r="H104" s="224" t="s">
        <v>346</v>
      </c>
      <c r="I104" s="543" t="s">
        <v>347</v>
      </c>
      <c r="J104" s="544"/>
      <c r="K104" s="545"/>
      <c r="L104" s="213" t="s">
        <v>37</v>
      </c>
      <c r="M104" s="605"/>
      <c r="N104" s="606"/>
      <c r="O104" s="606"/>
      <c r="P104" s="606"/>
      <c r="Q104" s="606"/>
      <c r="R104" s="607"/>
      <c r="T104" s="207"/>
      <c r="U104" s="208"/>
    </row>
    <row r="105" spans="1:21" ht="39" customHeight="1" x14ac:dyDescent="0.25">
      <c r="A105" s="217" t="s">
        <v>350</v>
      </c>
      <c r="B105" s="539" t="s">
        <v>351</v>
      </c>
      <c r="C105" s="540"/>
      <c r="D105" s="540"/>
      <c r="E105" s="540"/>
      <c r="F105" s="585" t="s">
        <v>13</v>
      </c>
      <c r="G105" s="586"/>
      <c r="H105" s="224" t="s">
        <v>352</v>
      </c>
      <c r="I105" s="543" t="s">
        <v>356</v>
      </c>
      <c r="J105" s="544"/>
      <c r="K105" s="545"/>
      <c r="L105" s="213" t="s">
        <v>13</v>
      </c>
      <c r="M105" s="605"/>
      <c r="N105" s="606"/>
      <c r="O105" s="606"/>
      <c r="P105" s="606"/>
      <c r="Q105" s="606"/>
      <c r="R105" s="607"/>
      <c r="T105" s="207"/>
      <c r="U105" s="208"/>
    </row>
    <row r="106" spans="1:21" ht="36.75" customHeight="1" x14ac:dyDescent="0.25">
      <c r="A106" s="217" t="s">
        <v>354</v>
      </c>
      <c r="B106" s="539" t="s">
        <v>355</v>
      </c>
      <c r="C106" s="540"/>
      <c r="D106" s="540"/>
      <c r="E106" s="540"/>
      <c r="F106" s="585" t="s">
        <v>13</v>
      </c>
      <c r="G106" s="586"/>
      <c r="H106" s="224" t="s">
        <v>352</v>
      </c>
      <c r="I106" s="543" t="s">
        <v>356</v>
      </c>
      <c r="J106" s="544"/>
      <c r="K106" s="545"/>
      <c r="L106" s="213" t="s">
        <v>13</v>
      </c>
      <c r="M106" s="605"/>
      <c r="N106" s="606"/>
      <c r="O106" s="606"/>
      <c r="P106" s="606"/>
      <c r="Q106" s="606"/>
      <c r="R106" s="607"/>
      <c r="T106" s="207"/>
      <c r="U106" s="208"/>
    </row>
    <row r="107" spans="1:21" ht="37.5" customHeight="1" x14ac:dyDescent="0.25">
      <c r="A107" s="217" t="s">
        <v>357</v>
      </c>
      <c r="B107" s="539" t="s">
        <v>358</v>
      </c>
      <c r="C107" s="540"/>
      <c r="D107" s="540"/>
      <c r="E107" s="540"/>
      <c r="F107" s="585" t="s">
        <v>37</v>
      </c>
      <c r="G107" s="586"/>
      <c r="H107" s="224" t="s">
        <v>352</v>
      </c>
      <c r="I107" s="543" t="s">
        <v>356</v>
      </c>
      <c r="J107" s="544"/>
      <c r="K107" s="545"/>
      <c r="L107" s="213" t="s">
        <v>37</v>
      </c>
      <c r="M107" s="605"/>
      <c r="N107" s="606"/>
      <c r="O107" s="606"/>
      <c r="P107" s="606"/>
      <c r="Q107" s="606"/>
      <c r="R107" s="607"/>
      <c r="T107" s="207"/>
      <c r="U107" s="208"/>
    </row>
    <row r="108" spans="1:21" ht="37.5" customHeight="1" x14ac:dyDescent="0.25">
      <c r="A108" s="217" t="s">
        <v>360</v>
      </c>
      <c r="B108" s="539" t="s">
        <v>361</v>
      </c>
      <c r="C108" s="540"/>
      <c r="D108" s="540"/>
      <c r="E108" s="540"/>
      <c r="F108" s="585" t="s">
        <v>13</v>
      </c>
      <c r="G108" s="586"/>
      <c r="H108" s="224" t="s">
        <v>352</v>
      </c>
      <c r="I108" s="543" t="s">
        <v>356</v>
      </c>
      <c r="J108" s="544"/>
      <c r="K108" s="545"/>
      <c r="L108" s="213" t="s">
        <v>13</v>
      </c>
      <c r="M108" s="605"/>
      <c r="N108" s="606"/>
      <c r="O108" s="606"/>
      <c r="P108" s="606"/>
      <c r="Q108" s="606"/>
      <c r="R108" s="607"/>
      <c r="T108" s="207"/>
      <c r="U108" s="208"/>
    </row>
    <row r="109" spans="1:21" ht="72.75" customHeight="1" x14ac:dyDescent="0.25">
      <c r="A109" s="217" t="s">
        <v>362</v>
      </c>
      <c r="B109" s="539" t="s">
        <v>363</v>
      </c>
      <c r="C109" s="540"/>
      <c r="D109" s="540"/>
      <c r="E109" s="540"/>
      <c r="F109" s="585" t="s">
        <v>13</v>
      </c>
      <c r="G109" s="586"/>
      <c r="H109" s="224" t="s">
        <v>352</v>
      </c>
      <c r="I109" s="543" t="s">
        <v>356</v>
      </c>
      <c r="J109" s="544"/>
      <c r="K109" s="545"/>
      <c r="L109" s="213" t="s">
        <v>13</v>
      </c>
      <c r="M109" s="605"/>
      <c r="N109" s="606"/>
      <c r="O109" s="606"/>
      <c r="P109" s="606"/>
      <c r="Q109" s="606"/>
      <c r="R109" s="607"/>
      <c r="T109" s="207"/>
      <c r="U109" s="208"/>
    </row>
    <row r="110" spans="1:21" ht="139.5" customHeight="1" x14ac:dyDescent="0.25">
      <c r="A110" s="217" t="s">
        <v>365</v>
      </c>
      <c r="B110" s="539" t="s">
        <v>366</v>
      </c>
      <c r="C110" s="540"/>
      <c r="D110" s="540"/>
      <c r="E110" s="540"/>
      <c r="F110" s="585" t="s">
        <v>13</v>
      </c>
      <c r="G110" s="586"/>
      <c r="H110" s="224" t="s">
        <v>367</v>
      </c>
      <c r="I110" s="543" t="s">
        <v>368</v>
      </c>
      <c r="J110" s="544"/>
      <c r="K110" s="545"/>
      <c r="L110" s="213" t="s">
        <v>13</v>
      </c>
      <c r="M110" s="605" t="s">
        <v>809</v>
      </c>
      <c r="N110" s="606"/>
      <c r="O110" s="606"/>
      <c r="P110" s="606"/>
      <c r="Q110" s="606"/>
      <c r="R110" s="607"/>
      <c r="T110" s="207"/>
      <c r="U110" s="208"/>
    </row>
    <row r="111" spans="1:21" ht="30.75" customHeight="1" x14ac:dyDescent="0.25">
      <c r="A111" s="217" t="s">
        <v>370</v>
      </c>
      <c r="B111" s="539" t="s">
        <v>371</v>
      </c>
      <c r="C111" s="540"/>
      <c r="D111" s="540"/>
      <c r="E111" s="540"/>
      <c r="F111" s="585" t="s">
        <v>13</v>
      </c>
      <c r="G111" s="586"/>
      <c r="H111" s="224"/>
      <c r="I111" s="543"/>
      <c r="J111" s="544"/>
      <c r="K111" s="545"/>
      <c r="L111" s="213" t="s">
        <v>13</v>
      </c>
      <c r="M111" s="605"/>
      <c r="N111" s="606"/>
      <c r="O111" s="606"/>
      <c r="P111" s="606"/>
      <c r="Q111" s="606"/>
      <c r="R111" s="607"/>
      <c r="T111" s="207"/>
      <c r="U111" s="208"/>
    </row>
    <row r="112" spans="1:21" ht="135" customHeight="1" x14ac:dyDescent="0.25">
      <c r="A112" s="217" t="s">
        <v>372</v>
      </c>
      <c r="B112" s="539" t="s">
        <v>373</v>
      </c>
      <c r="C112" s="540"/>
      <c r="D112" s="540"/>
      <c r="E112" s="540"/>
      <c r="F112" s="585" t="s">
        <v>13</v>
      </c>
      <c r="G112" s="586"/>
      <c r="H112" s="224" t="s">
        <v>374</v>
      </c>
      <c r="I112" s="543" t="s">
        <v>375</v>
      </c>
      <c r="J112" s="544"/>
      <c r="K112" s="545"/>
      <c r="L112" s="213" t="s">
        <v>13</v>
      </c>
      <c r="M112" s="605" t="s">
        <v>809</v>
      </c>
      <c r="N112" s="606"/>
      <c r="O112" s="606"/>
      <c r="P112" s="606"/>
      <c r="Q112" s="606"/>
      <c r="R112" s="607"/>
      <c r="T112" s="207"/>
      <c r="U112" s="208"/>
    </row>
    <row r="113" spans="1:21" ht="33.75" customHeight="1" x14ac:dyDescent="0.25">
      <c r="A113" s="217" t="s">
        <v>377</v>
      </c>
      <c r="B113" s="539" t="s">
        <v>378</v>
      </c>
      <c r="C113" s="540"/>
      <c r="D113" s="540"/>
      <c r="E113" s="540"/>
      <c r="F113" s="585" t="s">
        <v>13</v>
      </c>
      <c r="G113" s="586"/>
      <c r="H113" s="205" t="s">
        <v>13</v>
      </c>
      <c r="I113" s="543" t="s">
        <v>274</v>
      </c>
      <c r="J113" s="544"/>
      <c r="K113" s="545"/>
      <c r="L113" s="213" t="s">
        <v>13</v>
      </c>
      <c r="M113" s="605" t="s">
        <v>809</v>
      </c>
      <c r="N113" s="606"/>
      <c r="O113" s="606"/>
      <c r="P113" s="606"/>
      <c r="Q113" s="606"/>
      <c r="R113" s="607"/>
      <c r="T113" s="207"/>
      <c r="U113" s="208"/>
    </row>
    <row r="114" spans="1:21" ht="31.5" customHeight="1" x14ac:dyDescent="0.25">
      <c r="A114" s="217" t="s">
        <v>380</v>
      </c>
      <c r="B114" s="539" t="s">
        <v>381</v>
      </c>
      <c r="C114" s="540"/>
      <c r="D114" s="540"/>
      <c r="E114" s="540"/>
      <c r="F114" s="585" t="s">
        <v>13</v>
      </c>
      <c r="G114" s="586"/>
      <c r="H114" s="205" t="s">
        <v>13</v>
      </c>
      <c r="I114" s="543" t="s">
        <v>274</v>
      </c>
      <c r="J114" s="544"/>
      <c r="K114" s="545"/>
      <c r="L114" s="213" t="s">
        <v>13</v>
      </c>
      <c r="M114" s="605" t="s">
        <v>809</v>
      </c>
      <c r="N114" s="606"/>
      <c r="O114" s="606"/>
      <c r="P114" s="606"/>
      <c r="Q114" s="606"/>
      <c r="R114" s="607"/>
      <c r="T114" s="207"/>
      <c r="U114" s="208"/>
    </row>
    <row r="115" spans="1:21" ht="93.75" customHeight="1" x14ac:dyDescent="0.25">
      <c r="A115" s="217" t="s">
        <v>382</v>
      </c>
      <c r="B115" s="539" t="s">
        <v>383</v>
      </c>
      <c r="C115" s="540"/>
      <c r="D115" s="540"/>
      <c r="E115" s="540"/>
      <c r="F115" s="585" t="s">
        <v>13</v>
      </c>
      <c r="G115" s="586"/>
      <c r="H115" s="224" t="s">
        <v>384</v>
      </c>
      <c r="I115" s="543" t="s">
        <v>385</v>
      </c>
      <c r="J115" s="544"/>
      <c r="K115" s="545"/>
      <c r="L115" s="213" t="s">
        <v>13</v>
      </c>
      <c r="M115" s="605" t="s">
        <v>809</v>
      </c>
      <c r="N115" s="606"/>
      <c r="O115" s="606"/>
      <c r="P115" s="606"/>
      <c r="Q115" s="606"/>
      <c r="R115" s="607"/>
      <c r="T115" s="207"/>
      <c r="U115" s="208"/>
    </row>
    <row r="116" spans="1:21" ht="138.75" customHeight="1" x14ac:dyDescent="0.25">
      <c r="A116" s="217" t="s">
        <v>387</v>
      </c>
      <c r="B116" s="539" t="s">
        <v>388</v>
      </c>
      <c r="C116" s="540"/>
      <c r="D116" s="540"/>
      <c r="E116" s="540"/>
      <c r="F116" s="585" t="s">
        <v>13</v>
      </c>
      <c r="G116" s="586"/>
      <c r="H116" s="224" t="s">
        <v>374</v>
      </c>
      <c r="I116" s="543" t="s">
        <v>375</v>
      </c>
      <c r="J116" s="544"/>
      <c r="K116" s="545"/>
      <c r="L116" s="213" t="s">
        <v>13</v>
      </c>
      <c r="M116" s="605" t="s">
        <v>809</v>
      </c>
      <c r="N116" s="606"/>
      <c r="O116" s="606"/>
      <c r="P116" s="606"/>
      <c r="Q116" s="606"/>
      <c r="R116" s="607"/>
      <c r="T116" s="207"/>
      <c r="U116" s="208"/>
    </row>
    <row r="117" spans="1:21" ht="103.5" customHeight="1" x14ac:dyDescent="0.25">
      <c r="A117" s="217" t="s">
        <v>389</v>
      </c>
      <c r="B117" s="539" t="s">
        <v>390</v>
      </c>
      <c r="C117" s="540"/>
      <c r="D117" s="540"/>
      <c r="E117" s="540"/>
      <c r="F117" s="585" t="s">
        <v>37</v>
      </c>
      <c r="G117" s="586"/>
      <c r="H117" s="224" t="s">
        <v>391</v>
      </c>
      <c r="I117" s="543" t="s">
        <v>392</v>
      </c>
      <c r="J117" s="544"/>
      <c r="K117" s="545"/>
      <c r="L117" s="213" t="s">
        <v>37</v>
      </c>
      <c r="M117" s="605"/>
      <c r="N117" s="606"/>
      <c r="O117" s="606"/>
      <c r="P117" s="606"/>
      <c r="Q117" s="606"/>
      <c r="R117" s="607"/>
      <c r="T117" s="207"/>
      <c r="U117" s="208"/>
    </row>
    <row r="118" spans="1:21" ht="24.75" customHeight="1" x14ac:dyDescent="0.25">
      <c r="A118" s="217" t="s">
        <v>394</v>
      </c>
      <c r="B118" s="539" t="s">
        <v>810</v>
      </c>
      <c r="C118" s="540"/>
      <c r="D118" s="540"/>
      <c r="E118" s="540"/>
      <c r="F118" s="585" t="s">
        <v>37</v>
      </c>
      <c r="G118" s="586"/>
      <c r="H118" s="205" t="s">
        <v>13</v>
      </c>
      <c r="I118" s="543" t="s">
        <v>274</v>
      </c>
      <c r="J118" s="544"/>
      <c r="K118" s="545"/>
      <c r="L118" s="213" t="s">
        <v>37</v>
      </c>
      <c r="M118" s="605"/>
      <c r="N118" s="606"/>
      <c r="O118" s="606"/>
      <c r="P118" s="606"/>
      <c r="Q118" s="606"/>
      <c r="R118" s="607"/>
      <c r="T118" s="207"/>
      <c r="U118" s="208"/>
    </row>
    <row r="119" spans="1:21" ht="51" customHeight="1" x14ac:dyDescent="0.25">
      <c r="A119" s="217" t="s">
        <v>398</v>
      </c>
      <c r="B119" s="539" t="s">
        <v>399</v>
      </c>
      <c r="C119" s="540"/>
      <c r="D119" s="540"/>
      <c r="E119" s="540"/>
      <c r="F119" s="585" t="s">
        <v>37</v>
      </c>
      <c r="G119" s="586"/>
      <c r="H119" s="224" t="s">
        <v>400</v>
      </c>
      <c r="I119" s="543" t="s">
        <v>401</v>
      </c>
      <c r="J119" s="544"/>
      <c r="K119" s="545"/>
      <c r="L119" s="213" t="s">
        <v>37</v>
      </c>
      <c r="M119" s="587"/>
      <c r="N119" s="588"/>
      <c r="O119" s="588"/>
      <c r="P119" s="588"/>
      <c r="Q119" s="588"/>
      <c r="R119" s="589"/>
      <c r="T119" s="207"/>
      <c r="U119" s="208"/>
    </row>
    <row r="120" spans="1:21" ht="30.75" customHeight="1" x14ac:dyDescent="0.25">
      <c r="A120" s="217" t="s">
        <v>13</v>
      </c>
      <c r="B120" s="539" t="s">
        <v>72</v>
      </c>
      <c r="C120" s="540"/>
      <c r="D120" s="540"/>
      <c r="E120" s="540"/>
      <c r="F120" s="585" t="s">
        <v>13</v>
      </c>
      <c r="G120" s="586"/>
      <c r="H120" s="224" t="s">
        <v>402</v>
      </c>
      <c r="I120" s="543" t="s">
        <v>403</v>
      </c>
      <c r="J120" s="544"/>
      <c r="K120" s="545"/>
      <c r="L120" s="213" t="s">
        <v>13</v>
      </c>
      <c r="M120" s="605" t="s">
        <v>809</v>
      </c>
      <c r="N120" s="606"/>
      <c r="O120" s="606"/>
      <c r="P120" s="606"/>
      <c r="Q120" s="606"/>
      <c r="R120" s="607"/>
      <c r="T120" s="207"/>
      <c r="U120" s="208"/>
    </row>
    <row r="121" spans="1:21" ht="33.75" customHeight="1" x14ac:dyDescent="0.25">
      <c r="A121" s="217" t="s">
        <v>13</v>
      </c>
      <c r="B121" s="539" t="s">
        <v>72</v>
      </c>
      <c r="C121" s="540"/>
      <c r="D121" s="540"/>
      <c r="E121" s="540"/>
      <c r="F121" s="585" t="s">
        <v>13</v>
      </c>
      <c r="G121" s="586"/>
      <c r="H121" s="224" t="s">
        <v>405</v>
      </c>
      <c r="I121" s="543" t="s">
        <v>406</v>
      </c>
      <c r="J121" s="544"/>
      <c r="K121" s="545"/>
      <c r="L121" s="213" t="s">
        <v>13</v>
      </c>
      <c r="M121" s="605" t="s">
        <v>809</v>
      </c>
      <c r="N121" s="606"/>
      <c r="O121" s="606"/>
      <c r="P121" s="606"/>
      <c r="Q121" s="606"/>
      <c r="R121" s="607"/>
      <c r="T121" s="207"/>
      <c r="U121" s="208"/>
    </row>
    <row r="122" spans="1:21" ht="30.75" customHeight="1" x14ac:dyDescent="0.25">
      <c r="A122" s="217" t="s">
        <v>13</v>
      </c>
      <c r="B122" s="539" t="s">
        <v>72</v>
      </c>
      <c r="C122" s="540"/>
      <c r="D122" s="540"/>
      <c r="E122" s="540"/>
      <c r="F122" s="585" t="s">
        <v>13</v>
      </c>
      <c r="G122" s="586"/>
      <c r="H122" s="224" t="s">
        <v>407</v>
      </c>
      <c r="I122" s="543" t="s">
        <v>408</v>
      </c>
      <c r="J122" s="544"/>
      <c r="K122" s="545"/>
      <c r="L122" s="213" t="s">
        <v>37</v>
      </c>
      <c r="M122" s="605"/>
      <c r="N122" s="606"/>
      <c r="O122" s="606"/>
      <c r="P122" s="606"/>
      <c r="Q122" s="606"/>
      <c r="R122" s="607"/>
      <c r="T122" s="207"/>
      <c r="U122" s="208"/>
    </row>
    <row r="123" spans="1:21" ht="33" customHeight="1" x14ac:dyDescent="0.25">
      <c r="A123" s="217" t="s">
        <v>13</v>
      </c>
      <c r="B123" s="539" t="s">
        <v>72</v>
      </c>
      <c r="C123" s="540"/>
      <c r="D123" s="540"/>
      <c r="E123" s="540"/>
      <c r="F123" s="585" t="s">
        <v>13</v>
      </c>
      <c r="G123" s="586"/>
      <c r="H123" s="224" t="s">
        <v>409</v>
      </c>
      <c r="I123" s="543" t="s">
        <v>410</v>
      </c>
      <c r="J123" s="544"/>
      <c r="K123" s="545"/>
      <c r="L123" s="213" t="s">
        <v>37</v>
      </c>
      <c r="M123" s="605"/>
      <c r="N123" s="606"/>
      <c r="O123" s="606"/>
      <c r="P123" s="606"/>
      <c r="Q123" s="606"/>
      <c r="R123" s="607"/>
      <c r="T123" s="207"/>
      <c r="U123" s="208"/>
    </row>
    <row r="124" spans="1:21" ht="35.25" customHeight="1" x14ac:dyDescent="0.25">
      <c r="A124" s="217" t="s">
        <v>13</v>
      </c>
      <c r="B124" s="539" t="s">
        <v>72</v>
      </c>
      <c r="C124" s="540"/>
      <c r="D124" s="540"/>
      <c r="E124" s="540"/>
      <c r="F124" s="585" t="s">
        <v>13</v>
      </c>
      <c r="G124" s="586"/>
      <c r="H124" s="224" t="s">
        <v>412</v>
      </c>
      <c r="I124" s="543" t="s">
        <v>413</v>
      </c>
      <c r="J124" s="544"/>
      <c r="K124" s="545"/>
      <c r="L124" s="213" t="s">
        <v>37</v>
      </c>
      <c r="M124" s="605"/>
      <c r="N124" s="606"/>
      <c r="O124" s="606"/>
      <c r="P124" s="606"/>
      <c r="Q124" s="606"/>
      <c r="R124" s="607"/>
      <c r="T124" s="207"/>
      <c r="U124" s="208"/>
    </row>
    <row r="125" spans="1:21" s="3" customFormat="1" ht="144" customHeight="1" x14ac:dyDescent="0.25">
      <c r="A125" s="221" t="s">
        <v>13</v>
      </c>
      <c r="B125" s="539" t="s">
        <v>72</v>
      </c>
      <c r="C125" s="621"/>
      <c r="D125" s="621"/>
      <c r="E125" s="621"/>
      <c r="F125" s="585" t="s">
        <v>13</v>
      </c>
      <c r="G125" s="586"/>
      <c r="H125" s="225" t="s">
        <v>414</v>
      </c>
      <c r="I125" s="616" t="s">
        <v>811</v>
      </c>
      <c r="J125" s="617"/>
      <c r="K125" s="618"/>
      <c r="L125" s="149" t="s">
        <v>13</v>
      </c>
      <c r="M125" s="587" t="s">
        <v>809</v>
      </c>
      <c r="N125" s="588"/>
      <c r="O125" s="588"/>
      <c r="P125" s="588"/>
      <c r="Q125" s="588"/>
      <c r="R125" s="589"/>
      <c r="T125" s="207"/>
      <c r="U125" s="208"/>
    </row>
    <row r="126" spans="1:21" ht="35.25" customHeight="1" x14ac:dyDescent="0.25">
      <c r="A126" s="217" t="s">
        <v>13</v>
      </c>
      <c r="B126" s="539" t="s">
        <v>72</v>
      </c>
      <c r="C126" s="540"/>
      <c r="D126" s="540"/>
      <c r="E126" s="540"/>
      <c r="F126" s="585" t="s">
        <v>13</v>
      </c>
      <c r="G126" s="586"/>
      <c r="H126" s="224" t="s">
        <v>417</v>
      </c>
      <c r="I126" s="543" t="s">
        <v>418</v>
      </c>
      <c r="J126" s="544"/>
      <c r="K126" s="545"/>
      <c r="L126" s="213" t="s">
        <v>45</v>
      </c>
      <c r="M126" s="587" t="s">
        <v>419</v>
      </c>
      <c r="N126" s="588"/>
      <c r="O126" s="588"/>
      <c r="P126" s="588"/>
      <c r="Q126" s="588"/>
      <c r="R126" s="589"/>
      <c r="T126" s="207"/>
      <c r="U126" s="208"/>
    </row>
    <row r="127" spans="1:21" ht="35.25" customHeight="1" x14ac:dyDescent="0.25">
      <c r="A127" s="217" t="s">
        <v>13</v>
      </c>
      <c r="B127" s="539" t="s">
        <v>72</v>
      </c>
      <c r="C127" s="540"/>
      <c r="D127" s="540"/>
      <c r="E127" s="540"/>
      <c r="F127" s="585" t="s">
        <v>13</v>
      </c>
      <c r="G127" s="586"/>
      <c r="H127" s="224" t="s">
        <v>421</v>
      </c>
      <c r="I127" s="543" t="s">
        <v>422</v>
      </c>
      <c r="J127" s="544"/>
      <c r="K127" s="545"/>
      <c r="L127" s="213" t="s">
        <v>37</v>
      </c>
      <c r="M127" s="605"/>
      <c r="N127" s="606"/>
      <c r="O127" s="606"/>
      <c r="P127" s="606"/>
      <c r="Q127" s="606"/>
      <c r="R127" s="607"/>
      <c r="T127" s="207"/>
      <c r="U127" s="208"/>
    </row>
    <row r="128" spans="1:21" ht="158.25" customHeight="1" x14ac:dyDescent="0.25">
      <c r="A128" s="217" t="s">
        <v>13</v>
      </c>
      <c r="B128" s="539" t="s">
        <v>72</v>
      </c>
      <c r="C128" s="540"/>
      <c r="D128" s="540"/>
      <c r="E128" s="540"/>
      <c r="F128" s="585" t="s">
        <v>13</v>
      </c>
      <c r="G128" s="586"/>
      <c r="H128" s="224" t="s">
        <v>423</v>
      </c>
      <c r="I128" s="543" t="s">
        <v>424</v>
      </c>
      <c r="J128" s="544"/>
      <c r="K128" s="545"/>
      <c r="L128" s="213" t="s">
        <v>45</v>
      </c>
      <c r="M128" s="628" t="s">
        <v>812</v>
      </c>
      <c r="N128" s="588"/>
      <c r="O128" s="588"/>
      <c r="P128" s="588"/>
      <c r="Q128" s="588"/>
      <c r="R128" s="589"/>
      <c r="T128" s="207"/>
      <c r="U128" s="208"/>
    </row>
    <row r="129" spans="1:21" ht="35.25" customHeight="1" x14ac:dyDescent="0.25">
      <c r="A129" s="217" t="s">
        <v>13</v>
      </c>
      <c r="B129" s="539" t="s">
        <v>72</v>
      </c>
      <c r="C129" s="540"/>
      <c r="D129" s="540"/>
      <c r="E129" s="540"/>
      <c r="F129" s="585" t="s">
        <v>13</v>
      </c>
      <c r="G129" s="586"/>
      <c r="H129" s="224" t="s">
        <v>426</v>
      </c>
      <c r="I129" s="543" t="s">
        <v>427</v>
      </c>
      <c r="J129" s="544"/>
      <c r="K129" s="545"/>
      <c r="L129" s="213" t="s">
        <v>13</v>
      </c>
      <c r="M129" s="627"/>
      <c r="N129" s="606"/>
      <c r="O129" s="606"/>
      <c r="P129" s="606"/>
      <c r="Q129" s="606"/>
      <c r="R129" s="607"/>
      <c r="T129" s="207"/>
      <c r="U129" s="208"/>
    </row>
    <row r="130" spans="1:21" ht="35.25" customHeight="1" x14ac:dyDescent="0.25">
      <c r="A130" s="217" t="s">
        <v>13</v>
      </c>
      <c r="B130" s="539" t="s">
        <v>72</v>
      </c>
      <c r="C130" s="540"/>
      <c r="D130" s="540"/>
      <c r="E130" s="540"/>
      <c r="F130" s="585" t="s">
        <v>13</v>
      </c>
      <c r="G130" s="586"/>
      <c r="H130" s="224" t="s">
        <v>428</v>
      </c>
      <c r="I130" s="543" t="s">
        <v>429</v>
      </c>
      <c r="J130" s="544"/>
      <c r="K130" s="545"/>
      <c r="L130" s="213" t="s">
        <v>13</v>
      </c>
      <c r="M130" s="627"/>
      <c r="N130" s="606"/>
      <c r="O130" s="606"/>
      <c r="P130" s="606"/>
      <c r="Q130" s="606"/>
      <c r="R130" s="607"/>
      <c r="T130" s="207"/>
      <c r="U130" s="208"/>
    </row>
    <row r="131" spans="1:21" ht="65.25" customHeight="1" x14ac:dyDescent="0.25">
      <c r="A131" s="217" t="s">
        <v>13</v>
      </c>
      <c r="B131" s="539" t="s">
        <v>72</v>
      </c>
      <c r="C131" s="540"/>
      <c r="D131" s="540"/>
      <c r="E131" s="540"/>
      <c r="F131" s="585" t="s">
        <v>13</v>
      </c>
      <c r="G131" s="586"/>
      <c r="H131" s="224" t="s">
        <v>431</v>
      </c>
      <c r="I131" s="543" t="s">
        <v>432</v>
      </c>
      <c r="J131" s="544"/>
      <c r="K131" s="545"/>
      <c r="L131" s="213" t="s">
        <v>13</v>
      </c>
      <c r="M131" s="627"/>
      <c r="N131" s="606"/>
      <c r="O131" s="606"/>
      <c r="P131" s="606"/>
      <c r="Q131" s="606"/>
      <c r="R131" s="607"/>
      <c r="T131" s="207"/>
      <c r="U131" s="208"/>
    </row>
    <row r="132" spans="1:21" ht="65.25" customHeight="1" x14ac:dyDescent="0.25">
      <c r="A132" s="217" t="s">
        <v>13</v>
      </c>
      <c r="B132" s="539" t="s">
        <v>72</v>
      </c>
      <c r="C132" s="540"/>
      <c r="D132" s="540"/>
      <c r="E132" s="540"/>
      <c r="F132" s="585" t="s">
        <v>13</v>
      </c>
      <c r="G132" s="586"/>
      <c r="H132" s="224" t="s">
        <v>435</v>
      </c>
      <c r="I132" s="543" t="s">
        <v>436</v>
      </c>
      <c r="J132" s="544"/>
      <c r="K132" s="545"/>
      <c r="L132" s="213" t="s">
        <v>13</v>
      </c>
      <c r="M132" s="627"/>
      <c r="N132" s="606"/>
      <c r="O132" s="606"/>
      <c r="P132" s="606"/>
      <c r="Q132" s="606"/>
      <c r="R132" s="607"/>
      <c r="T132" s="207"/>
      <c r="U132" s="208"/>
    </row>
    <row r="133" spans="1:21" ht="54.75" customHeight="1" x14ac:dyDescent="0.25">
      <c r="A133" s="217" t="s">
        <v>13</v>
      </c>
      <c r="B133" s="539" t="s">
        <v>72</v>
      </c>
      <c r="C133" s="540"/>
      <c r="D133" s="540"/>
      <c r="E133" s="540"/>
      <c r="F133" s="585" t="s">
        <v>13</v>
      </c>
      <c r="G133" s="586"/>
      <c r="H133" s="224" t="s">
        <v>438</v>
      </c>
      <c r="I133" s="543" t="s">
        <v>439</v>
      </c>
      <c r="J133" s="544"/>
      <c r="K133" s="545"/>
      <c r="L133" s="213" t="s">
        <v>13</v>
      </c>
      <c r="M133" s="627"/>
      <c r="N133" s="606"/>
      <c r="O133" s="606"/>
      <c r="P133" s="606"/>
      <c r="Q133" s="606"/>
      <c r="R133" s="607"/>
      <c r="T133" s="207"/>
      <c r="U133" s="208"/>
    </row>
    <row r="134" spans="1:21" ht="71.25" customHeight="1" x14ac:dyDescent="0.25">
      <c r="A134" s="217" t="s">
        <v>13</v>
      </c>
      <c r="B134" s="539" t="s">
        <v>72</v>
      </c>
      <c r="C134" s="540"/>
      <c r="D134" s="540"/>
      <c r="E134" s="540"/>
      <c r="F134" s="585" t="s">
        <v>13</v>
      </c>
      <c r="G134" s="586"/>
      <c r="H134" s="224" t="s">
        <v>440</v>
      </c>
      <c r="I134" s="543" t="s">
        <v>441</v>
      </c>
      <c r="J134" s="544"/>
      <c r="K134" s="545"/>
      <c r="L134" s="213" t="s">
        <v>13</v>
      </c>
      <c r="M134" s="627"/>
      <c r="N134" s="606"/>
      <c r="O134" s="606"/>
      <c r="P134" s="606"/>
      <c r="Q134" s="606"/>
      <c r="R134" s="607"/>
      <c r="T134" s="207"/>
      <c r="U134" s="208"/>
    </row>
    <row r="135" spans="1:21" ht="35.25" customHeight="1" x14ac:dyDescent="0.25">
      <c r="A135" s="217" t="s">
        <v>13</v>
      </c>
      <c r="B135" s="539" t="s">
        <v>72</v>
      </c>
      <c r="C135" s="540"/>
      <c r="D135" s="540"/>
      <c r="E135" s="540"/>
      <c r="F135" s="585" t="s">
        <v>13</v>
      </c>
      <c r="G135" s="586"/>
      <c r="H135" s="224" t="s">
        <v>442</v>
      </c>
      <c r="I135" s="543" t="s">
        <v>443</v>
      </c>
      <c r="J135" s="544"/>
      <c r="K135" s="545"/>
      <c r="L135" s="213" t="s">
        <v>37</v>
      </c>
      <c r="M135" s="627"/>
      <c r="N135" s="606"/>
      <c r="O135" s="606"/>
      <c r="P135" s="606"/>
      <c r="Q135" s="606"/>
      <c r="R135" s="607"/>
      <c r="T135" s="207"/>
      <c r="U135" s="208"/>
    </row>
    <row r="136" spans="1:21" ht="35.25" customHeight="1" x14ac:dyDescent="0.25">
      <c r="A136" s="217" t="s">
        <v>13</v>
      </c>
      <c r="B136" s="539" t="s">
        <v>72</v>
      </c>
      <c r="C136" s="540"/>
      <c r="D136" s="540"/>
      <c r="E136" s="540"/>
      <c r="F136" s="585" t="s">
        <v>13</v>
      </c>
      <c r="G136" s="586"/>
      <c r="H136" s="224" t="s">
        <v>444</v>
      </c>
      <c r="I136" s="543" t="s">
        <v>445</v>
      </c>
      <c r="J136" s="544"/>
      <c r="K136" s="545"/>
      <c r="L136" s="213" t="s">
        <v>37</v>
      </c>
      <c r="M136" s="627"/>
      <c r="N136" s="606"/>
      <c r="O136" s="606"/>
      <c r="P136" s="606"/>
      <c r="Q136" s="606"/>
      <c r="R136" s="607"/>
      <c r="T136" s="207"/>
      <c r="U136" s="208"/>
    </row>
    <row r="137" spans="1:21" ht="48.75" customHeight="1" x14ac:dyDescent="0.25">
      <c r="A137" s="217" t="s">
        <v>13</v>
      </c>
      <c r="B137" s="539" t="s">
        <v>72</v>
      </c>
      <c r="C137" s="540"/>
      <c r="D137" s="540"/>
      <c r="E137" s="540"/>
      <c r="F137" s="585" t="s">
        <v>13</v>
      </c>
      <c r="G137" s="586"/>
      <c r="H137" s="224" t="s">
        <v>447</v>
      </c>
      <c r="I137" s="543" t="s">
        <v>448</v>
      </c>
      <c r="J137" s="544"/>
      <c r="K137" s="545"/>
      <c r="L137" s="213" t="s">
        <v>13</v>
      </c>
      <c r="M137" s="605" t="s">
        <v>809</v>
      </c>
      <c r="N137" s="606"/>
      <c r="O137" s="606"/>
      <c r="P137" s="606"/>
      <c r="Q137" s="606"/>
      <c r="R137" s="607"/>
      <c r="T137" s="207"/>
      <c r="U137" s="208"/>
    </row>
    <row r="138" spans="1:21" ht="35.25" customHeight="1" x14ac:dyDescent="0.25">
      <c r="A138" s="217" t="s">
        <v>13</v>
      </c>
      <c r="B138" s="539" t="s">
        <v>72</v>
      </c>
      <c r="C138" s="540"/>
      <c r="D138" s="540"/>
      <c r="E138" s="540"/>
      <c r="F138" s="585" t="s">
        <v>13</v>
      </c>
      <c r="G138" s="586"/>
      <c r="H138" s="224" t="s">
        <v>449</v>
      </c>
      <c r="I138" s="543" t="s">
        <v>450</v>
      </c>
      <c r="J138" s="544"/>
      <c r="K138" s="545"/>
      <c r="L138" s="213" t="s">
        <v>37</v>
      </c>
      <c r="M138" s="627"/>
      <c r="N138" s="606"/>
      <c r="O138" s="606"/>
      <c r="P138" s="606"/>
      <c r="Q138" s="606"/>
      <c r="R138" s="607"/>
      <c r="T138" s="207"/>
      <c r="U138" s="208"/>
    </row>
    <row r="139" spans="1:21" ht="35.25" customHeight="1" x14ac:dyDescent="0.25">
      <c r="A139" s="217" t="s">
        <v>13</v>
      </c>
      <c r="B139" s="539" t="s">
        <v>72</v>
      </c>
      <c r="C139" s="540"/>
      <c r="D139" s="540"/>
      <c r="E139" s="540"/>
      <c r="F139" s="585" t="s">
        <v>13</v>
      </c>
      <c r="G139" s="586"/>
      <c r="H139" s="224" t="s">
        <v>452</v>
      </c>
      <c r="I139" s="543" t="s">
        <v>453</v>
      </c>
      <c r="J139" s="544"/>
      <c r="K139" s="545"/>
      <c r="L139" s="213" t="s">
        <v>13</v>
      </c>
      <c r="M139" s="627"/>
      <c r="N139" s="606"/>
      <c r="O139" s="606"/>
      <c r="P139" s="606"/>
      <c r="Q139" s="606"/>
      <c r="R139" s="607"/>
      <c r="T139" s="207"/>
      <c r="U139" s="208"/>
    </row>
    <row r="140" spans="1:21" ht="47.25" customHeight="1" x14ac:dyDescent="0.25">
      <c r="A140" s="217" t="s">
        <v>13</v>
      </c>
      <c r="B140" s="539" t="s">
        <v>72</v>
      </c>
      <c r="C140" s="540"/>
      <c r="D140" s="540"/>
      <c r="E140" s="540"/>
      <c r="F140" s="585" t="s">
        <v>13</v>
      </c>
      <c r="G140" s="586"/>
      <c r="H140" s="224" t="s">
        <v>455</v>
      </c>
      <c r="I140" s="543" t="s">
        <v>456</v>
      </c>
      <c r="J140" s="544"/>
      <c r="K140" s="545"/>
      <c r="L140" s="213" t="s">
        <v>13</v>
      </c>
      <c r="M140" s="627"/>
      <c r="N140" s="606"/>
      <c r="O140" s="606"/>
      <c r="P140" s="606"/>
      <c r="Q140" s="606"/>
      <c r="R140" s="607"/>
      <c r="T140" s="207"/>
      <c r="U140" s="208"/>
    </row>
    <row r="141" spans="1:21" ht="35.25" customHeight="1" x14ac:dyDescent="0.25">
      <c r="A141" s="217" t="s">
        <v>13</v>
      </c>
      <c r="B141" s="539" t="s">
        <v>72</v>
      </c>
      <c r="C141" s="540"/>
      <c r="D141" s="540"/>
      <c r="E141" s="540"/>
      <c r="F141" s="585" t="s">
        <v>13</v>
      </c>
      <c r="G141" s="586"/>
      <c r="H141" s="224" t="s">
        <v>346</v>
      </c>
      <c r="I141" s="543" t="s">
        <v>458</v>
      </c>
      <c r="J141" s="544"/>
      <c r="K141" s="545"/>
      <c r="L141" s="213" t="s">
        <v>37</v>
      </c>
      <c r="M141" s="627"/>
      <c r="N141" s="606"/>
      <c r="O141" s="606"/>
      <c r="P141" s="606"/>
      <c r="Q141" s="606"/>
      <c r="R141" s="607"/>
      <c r="T141" s="207"/>
      <c r="U141" s="208"/>
    </row>
    <row r="142" spans="1:21" ht="35.25" customHeight="1" x14ac:dyDescent="0.25">
      <c r="A142" s="217" t="s">
        <v>13</v>
      </c>
      <c r="B142" s="539" t="s">
        <v>72</v>
      </c>
      <c r="C142" s="540"/>
      <c r="D142" s="540"/>
      <c r="E142" s="540"/>
      <c r="F142" s="585" t="s">
        <v>13</v>
      </c>
      <c r="G142" s="586"/>
      <c r="H142" s="224" t="s">
        <v>459</v>
      </c>
      <c r="I142" s="543" t="s">
        <v>460</v>
      </c>
      <c r="J142" s="544"/>
      <c r="K142" s="545"/>
      <c r="L142" s="213" t="s">
        <v>187</v>
      </c>
      <c r="M142" s="628" t="s">
        <v>813</v>
      </c>
      <c r="N142" s="588"/>
      <c r="O142" s="588"/>
      <c r="P142" s="588"/>
      <c r="Q142" s="588"/>
      <c r="R142" s="589"/>
      <c r="T142" s="207"/>
      <c r="U142" s="208"/>
    </row>
    <row r="143" spans="1:21" ht="48.75" customHeight="1" x14ac:dyDescent="0.25">
      <c r="A143" s="217" t="s">
        <v>13</v>
      </c>
      <c r="B143" s="539" t="s">
        <v>72</v>
      </c>
      <c r="C143" s="540"/>
      <c r="D143" s="540"/>
      <c r="E143" s="540"/>
      <c r="F143" s="585" t="s">
        <v>13</v>
      </c>
      <c r="G143" s="586"/>
      <c r="H143" s="224" t="s">
        <v>463</v>
      </c>
      <c r="I143" s="543" t="s">
        <v>464</v>
      </c>
      <c r="J143" s="544"/>
      <c r="K143" s="545"/>
      <c r="L143" s="213" t="s">
        <v>13</v>
      </c>
      <c r="M143" s="605" t="s">
        <v>809</v>
      </c>
      <c r="N143" s="606"/>
      <c r="O143" s="606"/>
      <c r="P143" s="606"/>
      <c r="Q143" s="606"/>
      <c r="R143" s="607"/>
      <c r="T143" s="207"/>
      <c r="U143" s="208"/>
    </row>
    <row r="144" spans="1:21" ht="51" customHeight="1" x14ac:dyDescent="0.25">
      <c r="A144" s="217" t="s">
        <v>13</v>
      </c>
      <c r="B144" s="539" t="s">
        <v>72</v>
      </c>
      <c r="C144" s="540"/>
      <c r="D144" s="540"/>
      <c r="E144" s="540"/>
      <c r="F144" s="585" t="s">
        <v>13</v>
      </c>
      <c r="G144" s="586"/>
      <c r="H144" s="224" t="s">
        <v>465</v>
      </c>
      <c r="I144" s="543" t="s">
        <v>466</v>
      </c>
      <c r="J144" s="544"/>
      <c r="K144" s="545"/>
      <c r="L144" s="213" t="s">
        <v>13</v>
      </c>
      <c r="M144" s="627"/>
      <c r="N144" s="606"/>
      <c r="O144" s="606"/>
      <c r="P144" s="606"/>
      <c r="Q144" s="606"/>
      <c r="R144" s="607"/>
      <c r="T144" s="207"/>
      <c r="U144" s="208"/>
    </row>
    <row r="145" spans="1:21" ht="81" customHeight="1" x14ac:dyDescent="0.25">
      <c r="A145" s="217" t="s">
        <v>13</v>
      </c>
      <c r="B145" s="539" t="s">
        <v>72</v>
      </c>
      <c r="C145" s="540"/>
      <c r="D145" s="540"/>
      <c r="E145" s="540"/>
      <c r="F145" s="585" t="s">
        <v>13</v>
      </c>
      <c r="G145" s="586"/>
      <c r="H145" s="224" t="s">
        <v>468</v>
      </c>
      <c r="I145" s="543" t="s">
        <v>469</v>
      </c>
      <c r="J145" s="544"/>
      <c r="K145" s="545"/>
      <c r="L145" s="213" t="s">
        <v>45</v>
      </c>
      <c r="M145" s="587" t="s">
        <v>470</v>
      </c>
      <c r="N145" s="588"/>
      <c r="O145" s="588"/>
      <c r="P145" s="588"/>
      <c r="Q145" s="588"/>
      <c r="R145" s="589"/>
      <c r="T145" s="207"/>
      <c r="U145" s="208"/>
    </row>
    <row r="146" spans="1:21" ht="18" customHeight="1" x14ac:dyDescent="0.25">
      <c r="A146" s="456" t="s">
        <v>471</v>
      </c>
      <c r="B146" s="457"/>
      <c r="C146" s="457"/>
      <c r="D146" s="457"/>
      <c r="E146" s="457"/>
      <c r="F146" s="457"/>
      <c r="G146" s="457"/>
      <c r="H146" s="216"/>
      <c r="I146" s="216"/>
      <c r="J146" s="216"/>
      <c r="K146" s="216"/>
      <c r="L146" s="612"/>
      <c r="M146" s="612"/>
      <c r="N146" s="612"/>
      <c r="O146" s="612"/>
      <c r="P146" s="612"/>
      <c r="Q146" s="612"/>
      <c r="R146" s="613"/>
      <c r="T146" s="212"/>
      <c r="U146" s="212"/>
    </row>
    <row r="147" spans="1:21" ht="28.5" customHeight="1" x14ac:dyDescent="0.25">
      <c r="A147" s="217">
        <v>14</v>
      </c>
      <c r="B147" s="539" t="s">
        <v>472</v>
      </c>
      <c r="C147" s="540"/>
      <c r="D147" s="540"/>
      <c r="E147" s="540"/>
      <c r="F147" s="585"/>
      <c r="G147" s="586"/>
      <c r="H147" s="224"/>
      <c r="I147" s="543"/>
      <c r="J147" s="544"/>
      <c r="K147" s="545"/>
      <c r="L147" s="213"/>
      <c r="M147" s="605"/>
      <c r="N147" s="606"/>
      <c r="O147" s="606"/>
      <c r="P147" s="606"/>
      <c r="Q147" s="606"/>
      <c r="R147" s="607"/>
      <c r="T147" s="207"/>
      <c r="U147" s="208"/>
    </row>
    <row r="148" spans="1:21" ht="36.75" customHeight="1" x14ac:dyDescent="0.25">
      <c r="A148" s="217" t="s">
        <v>473</v>
      </c>
      <c r="B148" s="539" t="s">
        <v>474</v>
      </c>
      <c r="C148" s="540"/>
      <c r="D148" s="540"/>
      <c r="E148" s="540"/>
      <c r="F148" s="585" t="s">
        <v>37</v>
      </c>
      <c r="G148" s="586"/>
      <c r="H148" s="224" t="s">
        <v>475</v>
      </c>
      <c r="I148" s="543" t="s">
        <v>476</v>
      </c>
      <c r="J148" s="544"/>
      <c r="K148" s="545"/>
      <c r="L148" s="213" t="s">
        <v>37</v>
      </c>
      <c r="M148" s="587"/>
      <c r="N148" s="588"/>
      <c r="O148" s="588"/>
      <c r="P148" s="588"/>
      <c r="Q148" s="588"/>
      <c r="R148" s="589"/>
      <c r="T148" s="207"/>
      <c r="U148" s="208"/>
    </row>
    <row r="149" spans="1:21" ht="60.75" customHeight="1" x14ac:dyDescent="0.25">
      <c r="A149" s="217" t="s">
        <v>479</v>
      </c>
      <c r="B149" s="539" t="s">
        <v>480</v>
      </c>
      <c r="C149" s="540"/>
      <c r="D149" s="540"/>
      <c r="E149" s="540"/>
      <c r="F149" s="585" t="s">
        <v>45</v>
      </c>
      <c r="G149" s="586"/>
      <c r="H149" s="224" t="s">
        <v>481</v>
      </c>
      <c r="I149" s="616" t="s">
        <v>814</v>
      </c>
      <c r="J149" s="617"/>
      <c r="K149" s="618"/>
      <c r="L149" s="213" t="s">
        <v>45</v>
      </c>
      <c r="M149" s="587" t="s">
        <v>483</v>
      </c>
      <c r="N149" s="588"/>
      <c r="O149" s="588"/>
      <c r="P149" s="588"/>
      <c r="Q149" s="588"/>
      <c r="R149" s="589"/>
      <c r="T149" s="207"/>
      <c r="U149" s="208"/>
    </row>
    <row r="150" spans="1:21" ht="60.75" customHeight="1" x14ac:dyDescent="0.25">
      <c r="A150" s="217" t="s">
        <v>485</v>
      </c>
      <c r="B150" s="539" t="s">
        <v>486</v>
      </c>
      <c r="C150" s="540"/>
      <c r="D150" s="540"/>
      <c r="E150" s="540"/>
      <c r="F150" s="585" t="s">
        <v>37</v>
      </c>
      <c r="G150" s="586"/>
      <c r="H150" s="224" t="s">
        <v>487</v>
      </c>
      <c r="I150" s="543" t="s">
        <v>488</v>
      </c>
      <c r="J150" s="544"/>
      <c r="K150" s="545"/>
      <c r="L150" s="213" t="s">
        <v>37</v>
      </c>
      <c r="M150" s="587" t="s">
        <v>815</v>
      </c>
      <c r="N150" s="588"/>
      <c r="O150" s="588"/>
      <c r="P150" s="588"/>
      <c r="Q150" s="588"/>
      <c r="R150" s="589"/>
      <c r="T150" s="207"/>
      <c r="U150" s="208"/>
    </row>
    <row r="151" spans="1:21" ht="75" customHeight="1" x14ac:dyDescent="0.25">
      <c r="A151" s="217" t="s">
        <v>491</v>
      </c>
      <c r="B151" s="539" t="s">
        <v>492</v>
      </c>
      <c r="C151" s="540"/>
      <c r="D151" s="540"/>
      <c r="E151" s="540"/>
      <c r="F151" s="585" t="s">
        <v>45</v>
      </c>
      <c r="G151" s="586"/>
      <c r="H151" s="224" t="s">
        <v>493</v>
      </c>
      <c r="I151" s="543" t="s">
        <v>494</v>
      </c>
      <c r="J151" s="544"/>
      <c r="K151" s="545"/>
      <c r="L151" s="213" t="s">
        <v>45</v>
      </c>
      <c r="M151" s="605"/>
      <c r="N151" s="606"/>
      <c r="O151" s="606"/>
      <c r="P151" s="606"/>
      <c r="Q151" s="606"/>
      <c r="R151" s="607"/>
      <c r="T151" s="207"/>
      <c r="U151" s="208"/>
    </row>
    <row r="152" spans="1:21" ht="74.25" customHeight="1" x14ac:dyDescent="0.25">
      <c r="A152" s="217" t="s">
        <v>496</v>
      </c>
      <c r="B152" s="539" t="s">
        <v>497</v>
      </c>
      <c r="C152" s="540"/>
      <c r="D152" s="540"/>
      <c r="E152" s="540"/>
      <c r="F152" s="585" t="s">
        <v>37</v>
      </c>
      <c r="G152" s="586"/>
      <c r="H152" s="224" t="s">
        <v>493</v>
      </c>
      <c r="I152" s="543" t="s">
        <v>498</v>
      </c>
      <c r="J152" s="544"/>
      <c r="K152" s="545"/>
      <c r="L152" s="213" t="s">
        <v>37</v>
      </c>
      <c r="M152" s="605"/>
      <c r="N152" s="606"/>
      <c r="O152" s="606"/>
      <c r="P152" s="606"/>
      <c r="Q152" s="606"/>
      <c r="R152" s="607"/>
      <c r="T152" s="207"/>
      <c r="U152" s="208"/>
    </row>
    <row r="153" spans="1:21" ht="33.75" customHeight="1" x14ac:dyDescent="0.25">
      <c r="A153" s="217" t="s">
        <v>13</v>
      </c>
      <c r="B153" s="539" t="s">
        <v>72</v>
      </c>
      <c r="C153" s="540"/>
      <c r="D153" s="540"/>
      <c r="E153" s="540"/>
      <c r="F153" s="585"/>
      <c r="G153" s="586"/>
      <c r="H153" s="224" t="s">
        <v>500</v>
      </c>
      <c r="I153" s="543" t="s">
        <v>501</v>
      </c>
      <c r="J153" s="544"/>
      <c r="K153" s="545"/>
      <c r="L153" s="213" t="s">
        <v>45</v>
      </c>
      <c r="M153" s="605" t="s">
        <v>816</v>
      </c>
      <c r="N153" s="606"/>
      <c r="O153" s="606"/>
      <c r="P153" s="606"/>
      <c r="Q153" s="606"/>
      <c r="R153" s="607"/>
      <c r="T153" s="207"/>
      <c r="U153" s="208"/>
    </row>
    <row r="154" spans="1:21" ht="40.5" customHeight="1" x14ac:dyDescent="0.25">
      <c r="A154" s="217" t="s">
        <v>13</v>
      </c>
      <c r="B154" s="539" t="s">
        <v>72</v>
      </c>
      <c r="C154" s="540"/>
      <c r="D154" s="540"/>
      <c r="E154" s="540"/>
      <c r="F154" s="585"/>
      <c r="G154" s="586"/>
      <c r="H154" s="224" t="s">
        <v>504</v>
      </c>
      <c r="I154" s="543" t="s">
        <v>505</v>
      </c>
      <c r="J154" s="544"/>
      <c r="K154" s="545"/>
      <c r="L154" s="213" t="s">
        <v>45</v>
      </c>
      <c r="M154" s="605"/>
      <c r="N154" s="606"/>
      <c r="O154" s="606"/>
      <c r="P154" s="606"/>
      <c r="Q154" s="606"/>
      <c r="R154" s="607"/>
      <c r="T154" s="207"/>
      <c r="U154" s="208"/>
    </row>
    <row r="155" spans="1:21" ht="18" customHeight="1" x14ac:dyDescent="0.25">
      <c r="A155" s="590" t="s">
        <v>508</v>
      </c>
      <c r="B155" s="591"/>
      <c r="C155" s="591"/>
      <c r="D155" s="591"/>
      <c r="E155" s="591"/>
      <c r="F155" s="591"/>
      <c r="G155" s="591"/>
      <c r="H155" s="216"/>
      <c r="I155" s="216"/>
      <c r="J155" s="216"/>
      <c r="K155" s="216"/>
      <c r="L155" s="612"/>
      <c r="M155" s="612"/>
      <c r="N155" s="612"/>
      <c r="O155" s="612"/>
      <c r="P155" s="612"/>
      <c r="Q155" s="612"/>
      <c r="R155" s="613"/>
      <c r="T155" s="207"/>
      <c r="U155" s="208"/>
    </row>
    <row r="156" spans="1:21" ht="34.5" customHeight="1" x14ac:dyDescent="0.25">
      <c r="A156" s="217" t="s">
        <v>509</v>
      </c>
      <c r="B156" s="539" t="s">
        <v>510</v>
      </c>
      <c r="C156" s="540"/>
      <c r="D156" s="540"/>
      <c r="E156" s="540"/>
      <c r="F156" s="585" t="s">
        <v>37</v>
      </c>
      <c r="G156" s="586"/>
      <c r="H156" s="224" t="s">
        <v>511</v>
      </c>
      <c r="I156" s="543" t="s">
        <v>512</v>
      </c>
      <c r="J156" s="544"/>
      <c r="K156" s="545"/>
      <c r="L156" s="213" t="s">
        <v>13</v>
      </c>
      <c r="M156" s="587"/>
      <c r="N156" s="614"/>
      <c r="O156" s="614"/>
      <c r="P156" s="614"/>
      <c r="Q156" s="614"/>
      <c r="R156" s="615"/>
      <c r="T156" s="207"/>
      <c r="U156" s="208"/>
    </row>
    <row r="157" spans="1:21" ht="34.5" customHeight="1" x14ac:dyDescent="0.25">
      <c r="A157" s="217" t="s">
        <v>514</v>
      </c>
      <c r="B157" s="539" t="s">
        <v>515</v>
      </c>
      <c r="C157" s="540" t="s">
        <v>515</v>
      </c>
      <c r="D157" s="540" t="s">
        <v>515</v>
      </c>
      <c r="E157" s="540" t="s">
        <v>515</v>
      </c>
      <c r="F157" s="585" t="s">
        <v>13</v>
      </c>
      <c r="G157" s="586"/>
      <c r="H157" s="205" t="s">
        <v>13</v>
      </c>
      <c r="I157" s="543" t="s">
        <v>274</v>
      </c>
      <c r="J157" s="544"/>
      <c r="K157" s="545"/>
      <c r="L157" s="213" t="s">
        <v>13</v>
      </c>
      <c r="M157" s="627"/>
      <c r="N157" s="629"/>
      <c r="O157" s="629"/>
      <c r="P157" s="629"/>
      <c r="Q157" s="629"/>
      <c r="R157" s="630"/>
      <c r="T157" s="207"/>
      <c r="U157" s="208"/>
    </row>
    <row r="158" spans="1:21" ht="105" customHeight="1" x14ac:dyDescent="0.25">
      <c r="A158" s="217" t="s">
        <v>516</v>
      </c>
      <c r="B158" s="539" t="s">
        <v>517</v>
      </c>
      <c r="C158" s="540" t="s">
        <v>518</v>
      </c>
      <c r="D158" s="540" t="s">
        <v>518</v>
      </c>
      <c r="E158" s="540" t="s">
        <v>518</v>
      </c>
      <c r="F158" s="585" t="s">
        <v>45</v>
      </c>
      <c r="G158" s="586"/>
      <c r="H158" s="224" t="s">
        <v>511</v>
      </c>
      <c r="I158" s="543" t="s">
        <v>519</v>
      </c>
      <c r="J158" s="544"/>
      <c r="K158" s="545"/>
      <c r="L158" s="213" t="s">
        <v>45</v>
      </c>
      <c r="M158" s="587" t="s">
        <v>817</v>
      </c>
      <c r="N158" s="614"/>
      <c r="O158" s="614"/>
      <c r="P158" s="614"/>
      <c r="Q158" s="614"/>
      <c r="R158" s="615"/>
      <c r="T158" s="207"/>
      <c r="U158" s="208"/>
    </row>
    <row r="159" spans="1:21" ht="58.5" customHeight="1" x14ac:dyDescent="0.25">
      <c r="A159" s="217" t="s">
        <v>522</v>
      </c>
      <c r="B159" s="539" t="s">
        <v>523</v>
      </c>
      <c r="C159" s="540" t="s">
        <v>524</v>
      </c>
      <c r="D159" s="540" t="s">
        <v>524</v>
      </c>
      <c r="E159" s="540" t="s">
        <v>524</v>
      </c>
      <c r="F159" s="585" t="s">
        <v>13</v>
      </c>
      <c r="G159" s="586"/>
      <c r="H159" s="205" t="s">
        <v>13</v>
      </c>
      <c r="I159" s="543" t="s">
        <v>274</v>
      </c>
      <c r="J159" s="544"/>
      <c r="K159" s="545"/>
      <c r="L159" s="213" t="s">
        <v>13</v>
      </c>
      <c r="M159" s="627"/>
      <c r="N159" s="629"/>
      <c r="O159" s="629"/>
      <c r="P159" s="629"/>
      <c r="Q159" s="629"/>
      <c r="R159" s="630"/>
      <c r="T159" s="207"/>
      <c r="U159" s="208"/>
    </row>
    <row r="160" spans="1:21" ht="18" customHeight="1" x14ac:dyDescent="0.25">
      <c r="A160" s="590" t="s">
        <v>527</v>
      </c>
      <c r="B160" s="591"/>
      <c r="C160" s="591"/>
      <c r="D160" s="591"/>
      <c r="E160" s="591"/>
      <c r="F160" s="591"/>
      <c r="G160" s="591"/>
      <c r="H160" s="216"/>
      <c r="I160" s="216"/>
      <c r="J160" s="216"/>
      <c r="K160" s="216"/>
      <c r="L160" s="612"/>
      <c r="M160" s="612"/>
      <c r="N160" s="612"/>
      <c r="O160" s="612"/>
      <c r="P160" s="612"/>
      <c r="Q160" s="612"/>
      <c r="R160" s="613"/>
      <c r="T160" s="212"/>
      <c r="U160" s="212"/>
    </row>
    <row r="161" spans="1:21" ht="20.25" customHeight="1" x14ac:dyDescent="0.25">
      <c r="A161" s="217" t="s">
        <v>528</v>
      </c>
      <c r="B161" s="539" t="s">
        <v>529</v>
      </c>
      <c r="C161" s="540"/>
      <c r="D161" s="540"/>
      <c r="E161" s="540"/>
      <c r="F161" s="585"/>
      <c r="G161" s="586"/>
      <c r="H161" s="224"/>
      <c r="I161" s="543"/>
      <c r="J161" s="544"/>
      <c r="K161" s="545"/>
      <c r="L161" s="213"/>
      <c r="M161" s="605"/>
      <c r="N161" s="606"/>
      <c r="O161" s="606"/>
      <c r="P161" s="606"/>
      <c r="Q161" s="606"/>
      <c r="R161" s="607"/>
      <c r="T161" s="207"/>
      <c r="U161" s="208"/>
    </row>
    <row r="162" spans="1:21" ht="173.25" customHeight="1" x14ac:dyDescent="0.25">
      <c r="A162" s="217" t="s">
        <v>530</v>
      </c>
      <c r="B162" s="539" t="s">
        <v>531</v>
      </c>
      <c r="C162" s="540" t="s">
        <v>531</v>
      </c>
      <c r="D162" s="540" t="s">
        <v>531</v>
      </c>
      <c r="E162" s="540" t="s">
        <v>531</v>
      </c>
      <c r="F162" s="585" t="s">
        <v>37</v>
      </c>
      <c r="G162" s="586"/>
      <c r="H162" s="224" t="s">
        <v>532</v>
      </c>
      <c r="I162" s="543" t="s">
        <v>533</v>
      </c>
      <c r="J162" s="544"/>
      <c r="K162" s="545"/>
      <c r="L162" s="213" t="s">
        <v>37</v>
      </c>
      <c r="M162" s="587" t="s">
        <v>818</v>
      </c>
      <c r="N162" s="588"/>
      <c r="O162" s="588"/>
      <c r="P162" s="588"/>
      <c r="Q162" s="588"/>
      <c r="R162" s="589"/>
      <c r="T162" s="207"/>
      <c r="U162" s="208"/>
    </row>
    <row r="163" spans="1:21" ht="47.25" customHeight="1" x14ac:dyDescent="0.25">
      <c r="A163" s="217" t="s">
        <v>535</v>
      </c>
      <c r="B163" s="539" t="s">
        <v>536</v>
      </c>
      <c r="C163" s="540" t="s">
        <v>536</v>
      </c>
      <c r="D163" s="540" t="s">
        <v>536</v>
      </c>
      <c r="E163" s="540" t="s">
        <v>536</v>
      </c>
      <c r="F163" s="585" t="s">
        <v>45</v>
      </c>
      <c r="G163" s="586"/>
      <c r="H163" s="224" t="s">
        <v>537</v>
      </c>
      <c r="I163" s="543" t="s">
        <v>538</v>
      </c>
      <c r="J163" s="544"/>
      <c r="K163" s="545"/>
      <c r="L163" s="213" t="s">
        <v>37</v>
      </c>
      <c r="M163" s="587" t="s">
        <v>819</v>
      </c>
      <c r="N163" s="588"/>
      <c r="O163" s="588"/>
      <c r="P163" s="588"/>
      <c r="Q163" s="588"/>
      <c r="R163" s="589"/>
      <c r="T163" s="207"/>
      <c r="U163" s="208"/>
    </row>
    <row r="164" spans="1:21" ht="71.25" customHeight="1" x14ac:dyDescent="0.25">
      <c r="A164" s="217" t="s">
        <v>539</v>
      </c>
      <c r="B164" s="539" t="s">
        <v>540</v>
      </c>
      <c r="C164" s="540" t="s">
        <v>541</v>
      </c>
      <c r="D164" s="540" t="s">
        <v>541</v>
      </c>
      <c r="E164" s="540" t="s">
        <v>541</v>
      </c>
      <c r="F164" s="585" t="s">
        <v>37</v>
      </c>
      <c r="G164" s="586"/>
      <c r="H164" s="224" t="s">
        <v>542</v>
      </c>
      <c r="I164" s="543" t="s">
        <v>543</v>
      </c>
      <c r="J164" s="544"/>
      <c r="K164" s="545"/>
      <c r="L164" s="213" t="s">
        <v>37</v>
      </c>
      <c r="M164" s="605"/>
      <c r="N164" s="606"/>
      <c r="O164" s="606"/>
      <c r="P164" s="606"/>
      <c r="Q164" s="606"/>
      <c r="R164" s="607"/>
      <c r="T164" s="207"/>
      <c r="U164" s="208"/>
    </row>
    <row r="165" spans="1:21" ht="43.5" customHeight="1" x14ac:dyDescent="0.25">
      <c r="A165" s="217" t="s">
        <v>545</v>
      </c>
      <c r="B165" s="539" t="s">
        <v>546</v>
      </c>
      <c r="C165" s="540" t="s">
        <v>546</v>
      </c>
      <c r="D165" s="540" t="s">
        <v>546</v>
      </c>
      <c r="E165" s="540" t="s">
        <v>546</v>
      </c>
      <c r="F165" s="585" t="s">
        <v>45</v>
      </c>
      <c r="G165" s="586"/>
      <c r="H165" s="205" t="s">
        <v>13</v>
      </c>
      <c r="I165" s="543" t="s">
        <v>274</v>
      </c>
      <c r="J165" s="544"/>
      <c r="K165" s="545"/>
      <c r="L165" s="213" t="s">
        <v>13</v>
      </c>
      <c r="M165" s="587" t="s">
        <v>819</v>
      </c>
      <c r="N165" s="588"/>
      <c r="O165" s="588"/>
      <c r="P165" s="588"/>
      <c r="Q165" s="588"/>
      <c r="R165" s="589"/>
      <c r="T165" s="207"/>
      <c r="U165" s="208"/>
    </row>
    <row r="166" spans="1:21" ht="34.5" customHeight="1" x14ac:dyDescent="0.25">
      <c r="A166" s="217" t="s">
        <v>547</v>
      </c>
      <c r="B166" s="539" t="s">
        <v>548</v>
      </c>
      <c r="C166" s="540" t="s">
        <v>548</v>
      </c>
      <c r="D166" s="540" t="s">
        <v>548</v>
      </c>
      <c r="E166" s="540" t="s">
        <v>548</v>
      </c>
      <c r="F166" s="585"/>
      <c r="G166" s="586"/>
      <c r="H166" s="224"/>
      <c r="I166" s="543"/>
      <c r="J166" s="544"/>
      <c r="K166" s="545"/>
      <c r="L166" s="213"/>
      <c r="M166" s="605"/>
      <c r="N166" s="606"/>
      <c r="O166" s="606"/>
      <c r="P166" s="606"/>
      <c r="Q166" s="606"/>
      <c r="R166" s="607"/>
      <c r="T166" s="207"/>
      <c r="U166" s="208"/>
    </row>
    <row r="167" spans="1:21" ht="65.25" customHeight="1" x14ac:dyDescent="0.25">
      <c r="A167" s="217"/>
      <c r="B167" s="539" t="s">
        <v>549</v>
      </c>
      <c r="C167" s="540" t="s">
        <v>549</v>
      </c>
      <c r="D167" s="540" t="s">
        <v>549</v>
      </c>
      <c r="E167" s="540" t="s">
        <v>549</v>
      </c>
      <c r="F167" s="585" t="s">
        <v>45</v>
      </c>
      <c r="G167" s="586"/>
      <c r="H167" s="224" t="s">
        <v>550</v>
      </c>
      <c r="I167" s="543" t="s">
        <v>551</v>
      </c>
      <c r="J167" s="544"/>
      <c r="K167" s="545"/>
      <c r="L167" s="213" t="s">
        <v>45</v>
      </c>
      <c r="M167" s="587" t="s">
        <v>820</v>
      </c>
      <c r="N167" s="588"/>
      <c r="O167" s="588"/>
      <c r="P167" s="588"/>
      <c r="Q167" s="588"/>
      <c r="R167" s="589"/>
      <c r="T167" s="207"/>
      <c r="U167" s="208"/>
    </row>
    <row r="168" spans="1:21" ht="65.25" customHeight="1" x14ac:dyDescent="0.25">
      <c r="A168" s="217"/>
      <c r="B168" s="539" t="s">
        <v>554</v>
      </c>
      <c r="C168" s="540" t="s">
        <v>554</v>
      </c>
      <c r="D168" s="540" t="s">
        <v>554</v>
      </c>
      <c r="E168" s="540" t="s">
        <v>554</v>
      </c>
      <c r="F168" s="585" t="s">
        <v>45</v>
      </c>
      <c r="G168" s="586"/>
      <c r="H168" s="224" t="s">
        <v>555</v>
      </c>
      <c r="I168" s="543" t="s">
        <v>556</v>
      </c>
      <c r="J168" s="544"/>
      <c r="K168" s="545"/>
      <c r="L168" s="213" t="s">
        <v>45</v>
      </c>
      <c r="M168" s="587" t="s">
        <v>820</v>
      </c>
      <c r="N168" s="588"/>
      <c r="O168" s="588"/>
      <c r="P168" s="588"/>
      <c r="Q168" s="588"/>
      <c r="R168" s="589"/>
      <c r="T168" s="207"/>
      <c r="U168" s="208"/>
    </row>
    <row r="169" spans="1:21" ht="54.75" customHeight="1" x14ac:dyDescent="0.25">
      <c r="A169" s="217"/>
      <c r="B169" s="539" t="s">
        <v>557</v>
      </c>
      <c r="C169" s="540" t="s">
        <v>557</v>
      </c>
      <c r="D169" s="540" t="s">
        <v>557</v>
      </c>
      <c r="E169" s="540" t="s">
        <v>557</v>
      </c>
      <c r="F169" s="585" t="s">
        <v>45</v>
      </c>
      <c r="G169" s="586"/>
      <c r="H169" s="224" t="s">
        <v>558</v>
      </c>
      <c r="I169" s="543" t="s">
        <v>559</v>
      </c>
      <c r="J169" s="544"/>
      <c r="K169" s="545"/>
      <c r="L169" s="213" t="s">
        <v>45</v>
      </c>
      <c r="M169" s="587" t="s">
        <v>820</v>
      </c>
      <c r="N169" s="588"/>
      <c r="O169" s="588"/>
      <c r="P169" s="588"/>
      <c r="Q169" s="588"/>
      <c r="R169" s="589"/>
      <c r="T169" s="207"/>
      <c r="U169" s="208"/>
    </row>
    <row r="170" spans="1:21" ht="34.5" customHeight="1" x14ac:dyDescent="0.25">
      <c r="A170" s="217"/>
      <c r="B170" s="539" t="s">
        <v>560</v>
      </c>
      <c r="C170" s="540" t="s">
        <v>560</v>
      </c>
      <c r="D170" s="540" t="s">
        <v>560</v>
      </c>
      <c r="E170" s="540" t="s">
        <v>560</v>
      </c>
      <c r="F170" s="585" t="s">
        <v>45</v>
      </c>
      <c r="G170" s="586"/>
      <c r="H170" s="205" t="s">
        <v>561</v>
      </c>
      <c r="I170" s="543" t="s">
        <v>562</v>
      </c>
      <c r="J170" s="544"/>
      <c r="K170" s="545"/>
      <c r="L170" s="213" t="s">
        <v>45</v>
      </c>
      <c r="M170" s="587" t="s">
        <v>820</v>
      </c>
      <c r="N170" s="588"/>
      <c r="O170" s="588"/>
      <c r="P170" s="588"/>
      <c r="Q170" s="588"/>
      <c r="R170" s="589"/>
      <c r="T170" s="207"/>
      <c r="U170" s="208"/>
    </row>
    <row r="171" spans="1:21" ht="34.5" customHeight="1" x14ac:dyDescent="0.25">
      <c r="A171" s="217" t="s">
        <v>13</v>
      </c>
      <c r="B171" s="539" t="s">
        <v>72</v>
      </c>
      <c r="C171" s="540"/>
      <c r="D171" s="540"/>
      <c r="E171" s="540"/>
      <c r="F171" s="585"/>
      <c r="G171" s="586"/>
      <c r="H171" s="205" t="s">
        <v>563</v>
      </c>
      <c r="I171" s="543" t="s">
        <v>564</v>
      </c>
      <c r="J171" s="544"/>
      <c r="K171" s="545"/>
      <c r="L171" s="213" t="s">
        <v>45</v>
      </c>
      <c r="M171" s="587" t="s">
        <v>820</v>
      </c>
      <c r="N171" s="588"/>
      <c r="O171" s="588"/>
      <c r="P171" s="588"/>
      <c r="Q171" s="588"/>
      <c r="R171" s="589"/>
      <c r="T171" s="207"/>
      <c r="U171" s="208"/>
    </row>
    <row r="172" spans="1:21" ht="36.75" customHeight="1" x14ac:dyDescent="0.25">
      <c r="A172" s="217" t="s">
        <v>565</v>
      </c>
      <c r="B172" s="539" t="s">
        <v>566</v>
      </c>
      <c r="C172" s="540" t="s">
        <v>566</v>
      </c>
      <c r="D172" s="540" t="s">
        <v>566</v>
      </c>
      <c r="E172" s="540" t="s">
        <v>566</v>
      </c>
      <c r="F172" s="585" t="s">
        <v>45</v>
      </c>
      <c r="G172" s="586"/>
      <c r="H172" s="224" t="s">
        <v>567</v>
      </c>
      <c r="I172" s="543" t="s">
        <v>568</v>
      </c>
      <c r="J172" s="544"/>
      <c r="K172" s="545"/>
      <c r="L172" s="213" t="s">
        <v>45</v>
      </c>
      <c r="M172" s="587" t="s">
        <v>821</v>
      </c>
      <c r="N172" s="588"/>
      <c r="O172" s="588"/>
      <c r="P172" s="588"/>
      <c r="Q172" s="588"/>
      <c r="R172" s="589"/>
      <c r="T172" s="207"/>
      <c r="U172" s="208"/>
    </row>
    <row r="173" spans="1:21" ht="34.5" customHeight="1" x14ac:dyDescent="0.25">
      <c r="A173" s="217" t="s">
        <v>570</v>
      </c>
      <c r="B173" s="539" t="s">
        <v>571</v>
      </c>
      <c r="C173" s="540" t="s">
        <v>571</v>
      </c>
      <c r="D173" s="540" t="s">
        <v>571</v>
      </c>
      <c r="E173" s="540" t="s">
        <v>571</v>
      </c>
      <c r="F173" s="585" t="s">
        <v>37</v>
      </c>
      <c r="G173" s="586"/>
      <c r="H173" s="224" t="s">
        <v>572</v>
      </c>
      <c r="I173" s="543" t="s">
        <v>573</v>
      </c>
      <c r="J173" s="544"/>
      <c r="K173" s="545"/>
      <c r="L173" s="213" t="s">
        <v>37</v>
      </c>
      <c r="M173" s="587"/>
      <c r="N173" s="588"/>
      <c r="O173" s="588"/>
      <c r="P173" s="588"/>
      <c r="Q173" s="588"/>
      <c r="R173" s="589"/>
      <c r="T173" s="207"/>
      <c r="U173" s="208"/>
    </row>
    <row r="174" spans="1:21" ht="34.5" customHeight="1" x14ac:dyDescent="0.25">
      <c r="A174" s="217" t="s">
        <v>575</v>
      </c>
      <c r="B174" s="539" t="s">
        <v>576</v>
      </c>
      <c r="C174" s="540" t="s">
        <v>576</v>
      </c>
      <c r="D174" s="540" t="s">
        <v>576</v>
      </c>
      <c r="E174" s="540" t="s">
        <v>576</v>
      </c>
      <c r="F174" s="585" t="s">
        <v>37</v>
      </c>
      <c r="G174" s="586"/>
      <c r="H174" s="224" t="s">
        <v>572</v>
      </c>
      <c r="I174" s="543" t="s">
        <v>573</v>
      </c>
      <c r="J174" s="544"/>
      <c r="K174" s="545"/>
      <c r="L174" s="213" t="s">
        <v>37</v>
      </c>
      <c r="M174" s="587"/>
      <c r="N174" s="588"/>
      <c r="O174" s="588"/>
      <c r="P174" s="588"/>
      <c r="Q174" s="588"/>
      <c r="R174" s="589"/>
      <c r="T174" s="207"/>
      <c r="U174" s="208"/>
    </row>
    <row r="175" spans="1:21" ht="48.75" customHeight="1" x14ac:dyDescent="0.25">
      <c r="A175" s="217" t="s">
        <v>13</v>
      </c>
      <c r="B175" s="539" t="s">
        <v>72</v>
      </c>
      <c r="C175" s="540"/>
      <c r="D175" s="540"/>
      <c r="E175" s="540"/>
      <c r="F175" s="585" t="s">
        <v>13</v>
      </c>
      <c r="G175" s="586"/>
      <c r="H175" s="224" t="s">
        <v>577</v>
      </c>
      <c r="I175" s="543" t="s">
        <v>578</v>
      </c>
      <c r="J175" s="544"/>
      <c r="K175" s="545"/>
      <c r="L175" s="213" t="s">
        <v>37</v>
      </c>
      <c r="M175" s="587"/>
      <c r="N175" s="588"/>
      <c r="O175" s="588"/>
      <c r="P175" s="588"/>
      <c r="Q175" s="588"/>
      <c r="R175" s="589"/>
      <c r="T175" s="207"/>
      <c r="U175" s="208"/>
    </row>
    <row r="176" spans="1:21" ht="18" customHeight="1" x14ac:dyDescent="0.25">
      <c r="A176" s="590" t="s">
        <v>822</v>
      </c>
      <c r="B176" s="591"/>
      <c r="C176" s="591"/>
      <c r="D176" s="591"/>
      <c r="E176" s="591"/>
      <c r="F176" s="591"/>
      <c r="G176" s="591"/>
      <c r="H176" s="216"/>
      <c r="I176" s="216"/>
      <c r="J176" s="216"/>
      <c r="K176" s="216"/>
      <c r="L176" s="612"/>
      <c r="M176" s="612"/>
      <c r="N176" s="612"/>
      <c r="O176" s="612"/>
      <c r="P176" s="612"/>
      <c r="Q176" s="612"/>
      <c r="R176" s="613"/>
      <c r="T176" s="212"/>
      <c r="U176" s="212"/>
    </row>
    <row r="177" spans="1:21" ht="48.75" customHeight="1" x14ac:dyDescent="0.25">
      <c r="A177" s="217" t="s">
        <v>823</v>
      </c>
      <c r="B177" s="539" t="s">
        <v>824</v>
      </c>
      <c r="C177" s="540"/>
      <c r="D177" s="540"/>
      <c r="E177" s="540"/>
      <c r="F177" s="585" t="s">
        <v>13</v>
      </c>
      <c r="G177" s="586"/>
      <c r="H177" s="224" t="s">
        <v>825</v>
      </c>
      <c r="I177" s="543" t="s">
        <v>826</v>
      </c>
      <c r="J177" s="544"/>
      <c r="K177" s="545"/>
      <c r="L177" s="220" t="s">
        <v>13</v>
      </c>
      <c r="M177" s="605"/>
      <c r="N177" s="606"/>
      <c r="O177" s="606"/>
      <c r="P177" s="606"/>
      <c r="Q177" s="606"/>
      <c r="R177" s="607"/>
      <c r="T177" s="207"/>
      <c r="U177" s="208"/>
    </row>
    <row r="178" spans="1:21" ht="48.75" customHeight="1" x14ac:dyDescent="0.25">
      <c r="A178" s="217" t="s">
        <v>827</v>
      </c>
      <c r="B178" s="539" t="s">
        <v>828</v>
      </c>
      <c r="C178" s="540" t="s">
        <v>828</v>
      </c>
      <c r="D178" s="540" t="s">
        <v>828</v>
      </c>
      <c r="E178" s="540" t="s">
        <v>828</v>
      </c>
      <c r="F178" s="585" t="s">
        <v>13</v>
      </c>
      <c r="G178" s="586"/>
      <c r="H178" s="224" t="s">
        <v>825</v>
      </c>
      <c r="I178" s="543" t="s">
        <v>829</v>
      </c>
      <c r="J178" s="544"/>
      <c r="K178" s="545"/>
      <c r="L178" s="220" t="s">
        <v>13</v>
      </c>
      <c r="M178" s="605"/>
      <c r="N178" s="606"/>
      <c r="O178" s="606"/>
      <c r="P178" s="606"/>
      <c r="Q178" s="606"/>
      <c r="R178" s="607"/>
      <c r="T178" s="207"/>
      <c r="U178" s="208"/>
    </row>
    <row r="179" spans="1:21" ht="57.75" customHeight="1" x14ac:dyDescent="0.25">
      <c r="A179" s="217" t="s">
        <v>830</v>
      </c>
      <c r="B179" s="539" t="s">
        <v>831</v>
      </c>
      <c r="C179" s="540" t="s">
        <v>831</v>
      </c>
      <c r="D179" s="540" t="s">
        <v>831</v>
      </c>
      <c r="E179" s="540" t="s">
        <v>831</v>
      </c>
      <c r="F179" s="585" t="s">
        <v>13</v>
      </c>
      <c r="G179" s="586"/>
      <c r="H179" s="224" t="s">
        <v>618</v>
      </c>
      <c r="I179" s="543" t="s">
        <v>619</v>
      </c>
      <c r="J179" s="544"/>
      <c r="K179" s="545"/>
      <c r="L179" s="220" t="s">
        <v>13</v>
      </c>
      <c r="M179" s="605"/>
      <c r="N179" s="606"/>
      <c r="O179" s="606"/>
      <c r="P179" s="606"/>
      <c r="Q179" s="606"/>
      <c r="R179" s="607"/>
      <c r="T179" s="207"/>
      <c r="U179" s="208"/>
    </row>
    <row r="180" spans="1:21" ht="36" customHeight="1" x14ac:dyDescent="0.25">
      <c r="A180" s="217" t="s">
        <v>13</v>
      </c>
      <c r="B180" s="539" t="s">
        <v>72</v>
      </c>
      <c r="C180" s="540"/>
      <c r="D180" s="540"/>
      <c r="E180" s="540"/>
      <c r="F180" s="585" t="s">
        <v>13</v>
      </c>
      <c r="G180" s="586"/>
      <c r="H180" s="224" t="s">
        <v>832</v>
      </c>
      <c r="I180" s="543" t="s">
        <v>833</v>
      </c>
      <c r="J180" s="544"/>
      <c r="K180" s="545"/>
      <c r="L180" s="220" t="s">
        <v>13</v>
      </c>
      <c r="M180" s="605"/>
      <c r="N180" s="606"/>
      <c r="O180" s="606"/>
      <c r="P180" s="606"/>
      <c r="Q180" s="606"/>
      <c r="R180" s="607"/>
      <c r="T180" s="207"/>
      <c r="U180" s="208"/>
    </row>
    <row r="181" spans="1:21" ht="82.5" customHeight="1" x14ac:dyDescent="0.25">
      <c r="A181" s="217" t="s">
        <v>13</v>
      </c>
      <c r="B181" s="539" t="s">
        <v>72</v>
      </c>
      <c r="C181" s="540"/>
      <c r="D181" s="540"/>
      <c r="E181" s="540"/>
      <c r="F181" s="585" t="s">
        <v>13</v>
      </c>
      <c r="G181" s="586"/>
      <c r="H181" s="224" t="s">
        <v>834</v>
      </c>
      <c r="I181" s="543" t="s">
        <v>835</v>
      </c>
      <c r="J181" s="544"/>
      <c r="K181" s="545"/>
      <c r="L181" s="220" t="s">
        <v>13</v>
      </c>
      <c r="M181" s="605"/>
      <c r="N181" s="606"/>
      <c r="O181" s="606"/>
      <c r="P181" s="606"/>
      <c r="Q181" s="606"/>
      <c r="R181" s="607"/>
      <c r="T181" s="207"/>
      <c r="U181" s="208"/>
    </row>
    <row r="182" spans="1:21" ht="68.25" customHeight="1" x14ac:dyDescent="0.25">
      <c r="A182" s="217" t="s">
        <v>13</v>
      </c>
      <c r="B182" s="539" t="s">
        <v>72</v>
      </c>
      <c r="C182" s="540"/>
      <c r="D182" s="540"/>
      <c r="E182" s="540"/>
      <c r="F182" s="585" t="s">
        <v>13</v>
      </c>
      <c r="G182" s="586"/>
      <c r="H182" s="224" t="s">
        <v>836</v>
      </c>
      <c r="I182" s="543" t="s">
        <v>837</v>
      </c>
      <c r="J182" s="544"/>
      <c r="K182" s="545"/>
      <c r="L182" s="220" t="s">
        <v>13</v>
      </c>
      <c r="M182" s="605"/>
      <c r="N182" s="606"/>
      <c r="O182" s="606"/>
      <c r="P182" s="606"/>
      <c r="Q182" s="606"/>
      <c r="R182" s="607"/>
      <c r="T182" s="207"/>
      <c r="U182" s="208"/>
    </row>
    <row r="183" spans="1:21" ht="48.75" customHeight="1" x14ac:dyDescent="0.25">
      <c r="A183" s="217" t="s">
        <v>13</v>
      </c>
      <c r="B183" s="539" t="s">
        <v>72</v>
      </c>
      <c r="C183" s="540"/>
      <c r="D183" s="540"/>
      <c r="E183" s="540"/>
      <c r="F183" s="585" t="s">
        <v>13</v>
      </c>
      <c r="G183" s="586"/>
      <c r="H183" s="224" t="s">
        <v>838</v>
      </c>
      <c r="I183" s="543" t="s">
        <v>839</v>
      </c>
      <c r="J183" s="544"/>
      <c r="K183" s="545"/>
      <c r="L183" s="220" t="s">
        <v>13</v>
      </c>
      <c r="M183" s="605"/>
      <c r="N183" s="606"/>
      <c r="O183" s="606"/>
      <c r="P183" s="606"/>
      <c r="Q183" s="606"/>
      <c r="R183" s="607"/>
      <c r="T183" s="207"/>
      <c r="U183" s="208"/>
    </row>
    <row r="184" spans="1:21" ht="39" customHeight="1" x14ac:dyDescent="0.25">
      <c r="A184" s="217" t="s">
        <v>13</v>
      </c>
      <c r="B184" s="539" t="s">
        <v>72</v>
      </c>
      <c r="C184" s="540"/>
      <c r="D184" s="540"/>
      <c r="E184" s="540"/>
      <c r="F184" s="585" t="s">
        <v>13</v>
      </c>
      <c r="G184" s="586"/>
      <c r="H184" s="224" t="s">
        <v>840</v>
      </c>
      <c r="I184" s="543" t="s">
        <v>841</v>
      </c>
      <c r="J184" s="544"/>
      <c r="K184" s="545"/>
      <c r="L184" s="220" t="s">
        <v>13</v>
      </c>
      <c r="M184" s="605"/>
      <c r="N184" s="606"/>
      <c r="O184" s="606"/>
      <c r="P184" s="606"/>
      <c r="Q184" s="606"/>
      <c r="R184" s="607"/>
      <c r="T184" s="207"/>
      <c r="U184" s="208"/>
    </row>
    <row r="185" spans="1:21" ht="18" customHeight="1" x14ac:dyDescent="0.25">
      <c r="A185" s="590" t="s">
        <v>582</v>
      </c>
      <c r="B185" s="591"/>
      <c r="C185" s="591"/>
      <c r="D185" s="591"/>
      <c r="E185" s="591"/>
      <c r="F185" s="591"/>
      <c r="G185" s="591"/>
      <c r="H185" s="216"/>
      <c r="I185" s="216"/>
      <c r="J185" s="216"/>
      <c r="K185" s="216"/>
      <c r="L185" s="612"/>
      <c r="M185" s="612"/>
      <c r="N185" s="612"/>
      <c r="O185" s="612"/>
      <c r="P185" s="612"/>
      <c r="Q185" s="612"/>
      <c r="R185" s="613"/>
      <c r="T185" s="212"/>
      <c r="U185" s="212"/>
    </row>
    <row r="186" spans="1:21" ht="60" customHeight="1" x14ac:dyDescent="0.25">
      <c r="A186" s="217" t="s">
        <v>583</v>
      </c>
      <c r="B186" s="539" t="s">
        <v>584</v>
      </c>
      <c r="C186" s="540"/>
      <c r="D186" s="540"/>
      <c r="E186" s="540"/>
      <c r="F186" s="585" t="s">
        <v>45</v>
      </c>
      <c r="G186" s="586"/>
      <c r="H186" s="205" t="s">
        <v>13</v>
      </c>
      <c r="I186" s="543" t="s">
        <v>274</v>
      </c>
      <c r="J186" s="544"/>
      <c r="K186" s="545"/>
      <c r="L186" s="213" t="s">
        <v>13</v>
      </c>
      <c r="M186" s="587" t="s">
        <v>842</v>
      </c>
      <c r="N186" s="588"/>
      <c r="O186" s="588"/>
      <c r="P186" s="588"/>
      <c r="Q186" s="588"/>
      <c r="R186" s="589"/>
      <c r="T186" s="207"/>
      <c r="U186" s="208"/>
    </row>
    <row r="187" spans="1:21" ht="36" customHeight="1" x14ac:dyDescent="0.25">
      <c r="A187" s="217" t="s">
        <v>586</v>
      </c>
      <c r="B187" s="539" t="s">
        <v>587</v>
      </c>
      <c r="C187" s="540" t="s">
        <v>587</v>
      </c>
      <c r="D187" s="540" t="s">
        <v>587</v>
      </c>
      <c r="E187" s="540" t="s">
        <v>587</v>
      </c>
      <c r="F187" s="585" t="s">
        <v>13</v>
      </c>
      <c r="G187" s="586"/>
      <c r="H187" s="205" t="s">
        <v>13</v>
      </c>
      <c r="I187" s="543" t="s">
        <v>274</v>
      </c>
      <c r="J187" s="544"/>
      <c r="K187" s="545"/>
      <c r="L187" s="213" t="s">
        <v>13</v>
      </c>
      <c r="M187" s="605" t="s">
        <v>809</v>
      </c>
      <c r="N187" s="606"/>
      <c r="O187" s="606"/>
      <c r="P187" s="606"/>
      <c r="Q187" s="606"/>
      <c r="R187" s="607"/>
      <c r="T187" s="207"/>
      <c r="U187" s="208"/>
    </row>
    <row r="188" spans="1:21" ht="61.5" customHeight="1" x14ac:dyDescent="0.25">
      <c r="A188" s="217" t="s">
        <v>588</v>
      </c>
      <c r="B188" s="539" t="s">
        <v>589</v>
      </c>
      <c r="C188" s="540" t="s">
        <v>590</v>
      </c>
      <c r="D188" s="540" t="s">
        <v>590</v>
      </c>
      <c r="E188" s="540" t="s">
        <v>590</v>
      </c>
      <c r="F188" s="585" t="s">
        <v>13</v>
      </c>
      <c r="G188" s="586"/>
      <c r="H188" s="205" t="s">
        <v>13</v>
      </c>
      <c r="I188" s="543" t="s">
        <v>274</v>
      </c>
      <c r="J188" s="544"/>
      <c r="K188" s="545"/>
      <c r="L188" s="213" t="s">
        <v>13</v>
      </c>
      <c r="M188" s="605"/>
      <c r="N188" s="606"/>
      <c r="O188" s="606"/>
      <c r="P188" s="606"/>
      <c r="Q188" s="606"/>
      <c r="R188" s="607"/>
      <c r="T188" s="207"/>
      <c r="U188" s="208"/>
    </row>
    <row r="189" spans="1:21" ht="32.25" customHeight="1" x14ac:dyDescent="0.25">
      <c r="A189" s="217" t="s">
        <v>591</v>
      </c>
      <c r="B189" s="539" t="s">
        <v>592</v>
      </c>
      <c r="C189" s="540" t="s">
        <v>592</v>
      </c>
      <c r="D189" s="540" t="s">
        <v>592</v>
      </c>
      <c r="E189" s="540" t="s">
        <v>592</v>
      </c>
      <c r="F189" s="585" t="s">
        <v>13</v>
      </c>
      <c r="G189" s="586"/>
      <c r="H189" s="205" t="s">
        <v>13</v>
      </c>
      <c r="I189" s="543" t="s">
        <v>274</v>
      </c>
      <c r="J189" s="544"/>
      <c r="K189" s="545"/>
      <c r="L189" s="213" t="s">
        <v>13</v>
      </c>
      <c r="M189" s="605"/>
      <c r="N189" s="606"/>
      <c r="O189" s="606"/>
      <c r="P189" s="606"/>
      <c r="Q189" s="606"/>
      <c r="R189" s="607"/>
      <c r="T189" s="207"/>
      <c r="U189" s="208"/>
    </row>
    <row r="190" spans="1:21" ht="18" customHeight="1" x14ac:dyDescent="0.25">
      <c r="A190" s="590" t="s">
        <v>593</v>
      </c>
      <c r="B190" s="591"/>
      <c r="C190" s="591"/>
      <c r="D190" s="591"/>
      <c r="E190" s="591"/>
      <c r="F190" s="591"/>
      <c r="G190" s="591"/>
      <c r="H190" s="216"/>
      <c r="I190" s="216"/>
      <c r="J190" s="216"/>
      <c r="K190" s="216"/>
      <c r="L190" s="612"/>
      <c r="M190" s="612"/>
      <c r="N190" s="612"/>
      <c r="O190" s="612"/>
      <c r="P190" s="612"/>
      <c r="Q190" s="612"/>
      <c r="R190" s="613"/>
      <c r="T190" s="212"/>
      <c r="U190" s="212"/>
    </row>
    <row r="191" spans="1:21" ht="61.5" customHeight="1" x14ac:dyDescent="0.25">
      <c r="A191" s="217" t="s">
        <v>594</v>
      </c>
      <c r="B191" s="539" t="s">
        <v>595</v>
      </c>
      <c r="C191" s="540"/>
      <c r="D191" s="540"/>
      <c r="E191" s="540"/>
      <c r="F191" s="585" t="s">
        <v>37</v>
      </c>
      <c r="G191" s="586"/>
      <c r="H191" s="205" t="s">
        <v>596</v>
      </c>
      <c r="I191" s="543" t="s">
        <v>597</v>
      </c>
      <c r="J191" s="544"/>
      <c r="K191" s="545"/>
      <c r="L191" s="213" t="s">
        <v>37</v>
      </c>
      <c r="M191" s="587"/>
      <c r="N191" s="588"/>
      <c r="O191" s="588"/>
      <c r="P191" s="588"/>
      <c r="Q191" s="588"/>
      <c r="R191" s="589"/>
      <c r="T191" s="207"/>
      <c r="U191" s="208"/>
    </row>
    <row r="192" spans="1:21" ht="42" customHeight="1" x14ac:dyDescent="0.25">
      <c r="A192" s="217" t="s">
        <v>598</v>
      </c>
      <c r="B192" s="539" t="s">
        <v>599</v>
      </c>
      <c r="C192" s="540" t="s">
        <v>599</v>
      </c>
      <c r="D192" s="540" t="s">
        <v>599</v>
      </c>
      <c r="E192" s="540" t="s">
        <v>599</v>
      </c>
      <c r="F192" s="585" t="s">
        <v>37</v>
      </c>
      <c r="G192" s="586"/>
      <c r="H192" s="205" t="s">
        <v>600</v>
      </c>
      <c r="I192" s="543" t="s">
        <v>601</v>
      </c>
      <c r="J192" s="544"/>
      <c r="K192" s="545"/>
      <c r="L192" s="213" t="s">
        <v>37</v>
      </c>
      <c r="M192" s="587"/>
      <c r="N192" s="588"/>
      <c r="O192" s="588"/>
      <c r="P192" s="588"/>
      <c r="Q192" s="588"/>
      <c r="R192" s="589"/>
      <c r="T192" s="207"/>
      <c r="U192" s="208"/>
    </row>
    <row r="193" spans="1:21" ht="63.75" customHeight="1" x14ac:dyDescent="0.25">
      <c r="A193" s="217" t="s">
        <v>843</v>
      </c>
      <c r="B193" s="539" t="s">
        <v>604</v>
      </c>
      <c r="C193" s="540" t="s">
        <v>605</v>
      </c>
      <c r="D193" s="540" t="s">
        <v>605</v>
      </c>
      <c r="E193" s="540" t="s">
        <v>605</v>
      </c>
      <c r="F193" s="585" t="s">
        <v>45</v>
      </c>
      <c r="G193" s="586"/>
      <c r="H193" s="205" t="s">
        <v>606</v>
      </c>
      <c r="I193" s="543" t="s">
        <v>607</v>
      </c>
      <c r="J193" s="544"/>
      <c r="K193" s="545"/>
      <c r="L193" s="213" t="s">
        <v>45</v>
      </c>
      <c r="M193" s="587" t="s">
        <v>844</v>
      </c>
      <c r="N193" s="588"/>
      <c r="O193" s="588"/>
      <c r="P193" s="588"/>
      <c r="Q193" s="588"/>
      <c r="R193" s="589"/>
      <c r="T193" s="207"/>
      <c r="U193" s="208"/>
    </row>
    <row r="194" spans="1:21" ht="147.75" customHeight="1" x14ac:dyDescent="0.25">
      <c r="A194" s="217" t="s">
        <v>610</v>
      </c>
      <c r="B194" s="539" t="s">
        <v>611</v>
      </c>
      <c r="C194" s="540" t="s">
        <v>611</v>
      </c>
      <c r="D194" s="540" t="s">
        <v>611</v>
      </c>
      <c r="E194" s="540" t="s">
        <v>611</v>
      </c>
      <c r="F194" s="585" t="s">
        <v>37</v>
      </c>
      <c r="G194" s="586"/>
      <c r="H194" s="205" t="s">
        <v>612</v>
      </c>
      <c r="I194" s="543" t="s">
        <v>613</v>
      </c>
      <c r="J194" s="544"/>
      <c r="K194" s="545"/>
      <c r="L194" s="213" t="s">
        <v>37</v>
      </c>
      <c r="M194" s="587"/>
      <c r="N194" s="588"/>
      <c r="O194" s="588"/>
      <c r="P194" s="588"/>
      <c r="Q194" s="588"/>
      <c r="R194" s="589"/>
      <c r="T194" s="207"/>
      <c r="U194" s="208"/>
    </row>
    <row r="195" spans="1:21" ht="91.5" customHeight="1" x14ac:dyDescent="0.25">
      <c r="A195" s="217" t="s">
        <v>615</v>
      </c>
      <c r="B195" s="539" t="s">
        <v>616</v>
      </c>
      <c r="C195" s="540" t="s">
        <v>617</v>
      </c>
      <c r="D195" s="540" t="s">
        <v>617</v>
      </c>
      <c r="E195" s="540" t="s">
        <v>617</v>
      </c>
      <c r="F195" s="585" t="s">
        <v>45</v>
      </c>
      <c r="G195" s="586"/>
      <c r="H195" s="205" t="s">
        <v>618</v>
      </c>
      <c r="I195" s="543" t="s">
        <v>619</v>
      </c>
      <c r="J195" s="544"/>
      <c r="K195" s="545"/>
      <c r="L195" s="213" t="s">
        <v>37</v>
      </c>
      <c r="M195" s="587" t="s">
        <v>845</v>
      </c>
      <c r="N195" s="588"/>
      <c r="O195" s="588"/>
      <c r="P195" s="588"/>
      <c r="Q195" s="588"/>
      <c r="R195" s="589"/>
      <c r="T195" s="207"/>
      <c r="U195" s="208"/>
    </row>
    <row r="196" spans="1:21" ht="18" customHeight="1" x14ac:dyDescent="0.25">
      <c r="A196" s="590" t="s">
        <v>622</v>
      </c>
      <c r="B196" s="591"/>
      <c r="C196" s="591"/>
      <c r="D196" s="591"/>
      <c r="E196" s="591"/>
      <c r="F196" s="591"/>
      <c r="G196" s="591"/>
      <c r="H196" s="216"/>
      <c r="I196" s="216"/>
      <c r="J196" s="216"/>
      <c r="K196" s="216"/>
      <c r="L196" s="612"/>
      <c r="M196" s="612"/>
      <c r="N196" s="612"/>
      <c r="O196" s="612"/>
      <c r="P196" s="612"/>
      <c r="Q196" s="612"/>
      <c r="R196" s="613"/>
      <c r="T196" s="212"/>
      <c r="U196" s="212"/>
    </row>
    <row r="197" spans="1:21" ht="47.25" customHeight="1" x14ac:dyDescent="0.25">
      <c r="A197" s="217" t="s">
        <v>623</v>
      </c>
      <c r="B197" s="539" t="s">
        <v>624</v>
      </c>
      <c r="C197" s="540"/>
      <c r="D197" s="540"/>
      <c r="E197" s="540"/>
      <c r="F197" s="585" t="s">
        <v>45</v>
      </c>
      <c r="G197" s="586"/>
      <c r="H197" s="205" t="s">
        <v>846</v>
      </c>
      <c r="I197" s="543" t="s">
        <v>847</v>
      </c>
      <c r="J197" s="544"/>
      <c r="K197" s="545"/>
      <c r="L197" s="213" t="s">
        <v>45</v>
      </c>
      <c r="M197" s="587" t="s">
        <v>848</v>
      </c>
      <c r="N197" s="588"/>
      <c r="O197" s="588"/>
      <c r="P197" s="588"/>
      <c r="Q197" s="588"/>
      <c r="R197" s="589"/>
      <c r="T197" s="207"/>
      <c r="U197" s="208"/>
    </row>
    <row r="198" spans="1:21" ht="38.25" customHeight="1" x14ac:dyDescent="0.25">
      <c r="A198" s="217" t="s">
        <v>626</v>
      </c>
      <c r="B198" s="539" t="s">
        <v>627</v>
      </c>
      <c r="C198" s="540" t="s">
        <v>627</v>
      </c>
      <c r="D198" s="540" t="s">
        <v>627</v>
      </c>
      <c r="E198" s="540" t="s">
        <v>627</v>
      </c>
      <c r="F198" s="585" t="s">
        <v>45</v>
      </c>
      <c r="G198" s="586"/>
      <c r="H198" s="205" t="s">
        <v>628</v>
      </c>
      <c r="I198" s="543" t="s">
        <v>629</v>
      </c>
      <c r="J198" s="544"/>
      <c r="K198" s="545"/>
      <c r="L198" s="213" t="s">
        <v>45</v>
      </c>
      <c r="M198" s="587" t="s">
        <v>848</v>
      </c>
      <c r="N198" s="588"/>
      <c r="O198" s="588"/>
      <c r="P198" s="588"/>
      <c r="Q198" s="588"/>
      <c r="R198" s="589"/>
      <c r="T198" s="207"/>
      <c r="U198" s="208"/>
    </row>
    <row r="199" spans="1:21" ht="38.25" customHeight="1" x14ac:dyDescent="0.25">
      <c r="A199" s="217" t="s">
        <v>13</v>
      </c>
      <c r="B199" s="539" t="s">
        <v>72</v>
      </c>
      <c r="C199" s="540"/>
      <c r="D199" s="540"/>
      <c r="E199" s="540"/>
      <c r="F199" s="585" t="s">
        <v>45</v>
      </c>
      <c r="G199" s="586"/>
      <c r="H199" s="205" t="s">
        <v>631</v>
      </c>
      <c r="I199" s="543" t="s">
        <v>632</v>
      </c>
      <c r="J199" s="544"/>
      <c r="K199" s="545"/>
      <c r="L199" s="213" t="s">
        <v>45</v>
      </c>
      <c r="M199" s="587" t="s">
        <v>848</v>
      </c>
      <c r="N199" s="588"/>
      <c r="O199" s="588"/>
      <c r="P199" s="588"/>
      <c r="Q199" s="588"/>
      <c r="R199" s="589"/>
      <c r="T199" s="207"/>
      <c r="U199" s="208"/>
    </row>
    <row r="200" spans="1:21" ht="31.5" customHeight="1" x14ac:dyDescent="0.25">
      <c r="A200" s="217" t="s">
        <v>633</v>
      </c>
      <c r="B200" s="539" t="s">
        <v>634</v>
      </c>
      <c r="C200" s="540" t="s">
        <v>634</v>
      </c>
      <c r="D200" s="540" t="s">
        <v>634</v>
      </c>
      <c r="E200" s="540" t="s">
        <v>634</v>
      </c>
      <c r="F200" s="585" t="s">
        <v>45</v>
      </c>
      <c r="G200" s="586"/>
      <c r="H200" s="205" t="s">
        <v>635</v>
      </c>
      <c r="I200" s="543" t="s">
        <v>636</v>
      </c>
      <c r="J200" s="544"/>
      <c r="K200" s="545"/>
      <c r="L200" s="213" t="s">
        <v>45</v>
      </c>
      <c r="M200" s="587" t="s">
        <v>848</v>
      </c>
      <c r="N200" s="588"/>
      <c r="O200" s="588"/>
      <c r="P200" s="588"/>
      <c r="Q200" s="588"/>
      <c r="R200" s="589"/>
      <c r="T200" s="207"/>
      <c r="U200" s="208"/>
    </row>
    <row r="201" spans="1:21" ht="41.25" customHeight="1" x14ac:dyDescent="0.25">
      <c r="A201" s="217" t="s">
        <v>637</v>
      </c>
      <c r="B201" s="539" t="s">
        <v>638</v>
      </c>
      <c r="C201" s="540" t="s">
        <v>638</v>
      </c>
      <c r="D201" s="540" t="s">
        <v>638</v>
      </c>
      <c r="E201" s="540" t="s">
        <v>638</v>
      </c>
      <c r="F201" s="585" t="s">
        <v>45</v>
      </c>
      <c r="G201" s="586"/>
      <c r="H201" s="205" t="s">
        <v>639</v>
      </c>
      <c r="I201" s="543" t="s">
        <v>640</v>
      </c>
      <c r="J201" s="544"/>
      <c r="K201" s="545"/>
      <c r="L201" s="213" t="s">
        <v>45</v>
      </c>
      <c r="M201" s="587" t="s">
        <v>848</v>
      </c>
      <c r="N201" s="588"/>
      <c r="O201" s="588"/>
      <c r="P201" s="588"/>
      <c r="Q201" s="588"/>
      <c r="R201" s="589"/>
      <c r="T201" s="207"/>
      <c r="U201" s="208"/>
    </row>
    <row r="202" spans="1:21" ht="39" customHeight="1" x14ac:dyDescent="0.25">
      <c r="A202" s="217" t="s">
        <v>641</v>
      </c>
      <c r="B202" s="539" t="s">
        <v>642</v>
      </c>
      <c r="C202" s="540" t="s">
        <v>642</v>
      </c>
      <c r="D202" s="540" t="s">
        <v>642</v>
      </c>
      <c r="E202" s="540" t="s">
        <v>642</v>
      </c>
      <c r="F202" s="585" t="s">
        <v>45</v>
      </c>
      <c r="G202" s="586"/>
      <c r="H202" s="205" t="s">
        <v>643</v>
      </c>
      <c r="I202" s="543" t="s">
        <v>644</v>
      </c>
      <c r="J202" s="544"/>
      <c r="K202" s="545"/>
      <c r="L202" s="213" t="s">
        <v>45</v>
      </c>
      <c r="M202" s="587" t="s">
        <v>848</v>
      </c>
      <c r="N202" s="588"/>
      <c r="O202" s="588"/>
      <c r="P202" s="588"/>
      <c r="Q202" s="588"/>
      <c r="R202" s="589"/>
      <c r="T202" s="207"/>
      <c r="U202" s="208"/>
    </row>
    <row r="203" spans="1:21" ht="74.25" customHeight="1" x14ac:dyDescent="0.25">
      <c r="A203" s="217" t="s">
        <v>645</v>
      </c>
      <c r="B203" s="539" t="s">
        <v>646</v>
      </c>
      <c r="C203" s="540" t="s">
        <v>647</v>
      </c>
      <c r="D203" s="540" t="s">
        <v>647</v>
      </c>
      <c r="E203" s="540" t="s">
        <v>647</v>
      </c>
      <c r="F203" s="585" t="s">
        <v>45</v>
      </c>
      <c r="G203" s="586"/>
      <c r="H203" s="205" t="s">
        <v>648</v>
      </c>
      <c r="I203" s="543" t="s">
        <v>649</v>
      </c>
      <c r="J203" s="544"/>
      <c r="K203" s="545"/>
      <c r="L203" s="213" t="s">
        <v>45</v>
      </c>
      <c r="M203" s="587" t="s">
        <v>848</v>
      </c>
      <c r="N203" s="588"/>
      <c r="O203" s="588"/>
      <c r="P203" s="588"/>
      <c r="Q203" s="588"/>
      <c r="R203" s="589"/>
      <c r="T203" s="207"/>
      <c r="U203" s="208"/>
    </row>
    <row r="204" spans="1:21" ht="20.25" customHeight="1" x14ac:dyDescent="0.25">
      <c r="A204" s="217" t="s">
        <v>650</v>
      </c>
      <c r="B204" s="539" t="s">
        <v>651</v>
      </c>
      <c r="C204" s="540" t="s">
        <v>651</v>
      </c>
      <c r="D204" s="540" t="s">
        <v>651</v>
      </c>
      <c r="E204" s="540" t="s">
        <v>651</v>
      </c>
      <c r="F204" s="585" t="s">
        <v>45</v>
      </c>
      <c r="G204" s="586"/>
      <c r="H204" s="632" t="s">
        <v>652</v>
      </c>
      <c r="I204" s="635" t="s">
        <v>653</v>
      </c>
      <c r="J204" s="636"/>
      <c r="K204" s="637"/>
      <c r="L204" s="213" t="s">
        <v>45</v>
      </c>
      <c r="M204" s="587" t="s">
        <v>848</v>
      </c>
      <c r="N204" s="588"/>
      <c r="O204" s="588"/>
      <c r="P204" s="588"/>
      <c r="Q204" s="588"/>
      <c r="R204" s="589"/>
      <c r="T204" s="207"/>
      <c r="U204" s="208"/>
    </row>
    <row r="205" spans="1:21" ht="23.25" customHeight="1" x14ac:dyDescent="0.25">
      <c r="A205" s="217"/>
      <c r="B205" s="539" t="s">
        <v>654</v>
      </c>
      <c r="C205" s="540" t="s">
        <v>654</v>
      </c>
      <c r="D205" s="540" t="s">
        <v>654</v>
      </c>
      <c r="E205" s="540" t="s">
        <v>654</v>
      </c>
      <c r="F205" s="585" t="s">
        <v>45</v>
      </c>
      <c r="G205" s="586"/>
      <c r="H205" s="633"/>
      <c r="I205" s="638"/>
      <c r="J205" s="639"/>
      <c r="K205" s="640"/>
      <c r="L205" s="213" t="s">
        <v>45</v>
      </c>
      <c r="M205" s="587" t="s">
        <v>848</v>
      </c>
      <c r="N205" s="588"/>
      <c r="O205" s="588"/>
      <c r="P205" s="588"/>
      <c r="Q205" s="588"/>
      <c r="R205" s="589"/>
      <c r="T205" s="207"/>
      <c r="U205" s="208"/>
    </row>
    <row r="206" spans="1:21" ht="34.5" customHeight="1" x14ac:dyDescent="0.25">
      <c r="A206" s="217"/>
      <c r="B206" s="539" t="s">
        <v>655</v>
      </c>
      <c r="C206" s="540" t="s">
        <v>655</v>
      </c>
      <c r="D206" s="540" t="s">
        <v>655</v>
      </c>
      <c r="E206" s="540" t="s">
        <v>655</v>
      </c>
      <c r="F206" s="585" t="s">
        <v>45</v>
      </c>
      <c r="G206" s="586"/>
      <c r="H206" s="633"/>
      <c r="I206" s="638"/>
      <c r="J206" s="639"/>
      <c r="K206" s="640"/>
      <c r="L206" s="213" t="s">
        <v>45</v>
      </c>
      <c r="M206" s="587" t="s">
        <v>848</v>
      </c>
      <c r="N206" s="588"/>
      <c r="O206" s="588"/>
      <c r="P206" s="588"/>
      <c r="Q206" s="588"/>
      <c r="R206" s="589"/>
      <c r="T206" s="207"/>
      <c r="U206" s="208"/>
    </row>
    <row r="207" spans="1:21" ht="36.75" customHeight="1" x14ac:dyDescent="0.25">
      <c r="A207" s="217" t="s">
        <v>656</v>
      </c>
      <c r="B207" s="539" t="s">
        <v>657</v>
      </c>
      <c r="C207" s="540" t="s">
        <v>657</v>
      </c>
      <c r="D207" s="540" t="s">
        <v>657</v>
      </c>
      <c r="E207" s="540" t="s">
        <v>657</v>
      </c>
      <c r="F207" s="585" t="s">
        <v>45</v>
      </c>
      <c r="G207" s="586"/>
      <c r="H207" s="634"/>
      <c r="I207" s="641"/>
      <c r="J207" s="554"/>
      <c r="K207" s="642"/>
      <c r="L207" s="213" t="s">
        <v>45</v>
      </c>
      <c r="M207" s="587" t="s">
        <v>848</v>
      </c>
      <c r="N207" s="588"/>
      <c r="O207" s="588"/>
      <c r="P207" s="588"/>
      <c r="Q207" s="588"/>
      <c r="R207" s="589"/>
      <c r="T207" s="207"/>
      <c r="U207" s="208"/>
    </row>
    <row r="208" spans="1:21" ht="247.5" customHeight="1" x14ac:dyDescent="0.25">
      <c r="A208" s="217" t="s">
        <v>658</v>
      </c>
      <c r="B208" s="539" t="s">
        <v>849</v>
      </c>
      <c r="C208" s="540" t="s">
        <v>850</v>
      </c>
      <c r="D208" s="540" t="s">
        <v>850</v>
      </c>
      <c r="E208" s="540" t="s">
        <v>850</v>
      </c>
      <c r="F208" s="585" t="s">
        <v>45</v>
      </c>
      <c r="G208" s="586"/>
      <c r="H208" s="205" t="s">
        <v>660</v>
      </c>
      <c r="I208" s="631" t="s">
        <v>661</v>
      </c>
      <c r="J208" s="544"/>
      <c r="K208" s="545"/>
      <c r="L208" s="213" t="s">
        <v>45</v>
      </c>
      <c r="M208" s="587" t="s">
        <v>848</v>
      </c>
      <c r="N208" s="588"/>
      <c r="O208" s="588"/>
      <c r="P208" s="588"/>
      <c r="Q208" s="588"/>
      <c r="R208" s="589"/>
      <c r="S208" t="s">
        <v>851</v>
      </c>
      <c r="T208" s="207"/>
      <c r="U208" s="208"/>
    </row>
    <row r="209" spans="1:21" ht="32.25" customHeight="1" x14ac:dyDescent="0.25">
      <c r="A209" s="217" t="s">
        <v>662</v>
      </c>
      <c r="B209" s="539" t="s">
        <v>663</v>
      </c>
      <c r="C209" s="540" t="s">
        <v>663</v>
      </c>
      <c r="D209" s="540" t="s">
        <v>663</v>
      </c>
      <c r="E209" s="540" t="s">
        <v>663</v>
      </c>
      <c r="F209" s="585" t="s">
        <v>45</v>
      </c>
      <c r="G209" s="586"/>
      <c r="H209" s="205" t="s">
        <v>561</v>
      </c>
      <c r="I209" s="543" t="s">
        <v>562</v>
      </c>
      <c r="J209" s="544"/>
      <c r="K209" s="545"/>
      <c r="L209" s="213" t="s">
        <v>45</v>
      </c>
      <c r="M209" s="587" t="s">
        <v>848</v>
      </c>
      <c r="N209" s="588"/>
      <c r="O209" s="588"/>
      <c r="P209" s="588"/>
      <c r="Q209" s="588"/>
      <c r="R209" s="589"/>
      <c r="T209" s="207"/>
      <c r="U209" s="208"/>
    </row>
    <row r="210" spans="1:21" ht="70.5" customHeight="1" x14ac:dyDescent="0.25">
      <c r="A210" s="217" t="s">
        <v>664</v>
      </c>
      <c r="B210" s="539" t="s">
        <v>665</v>
      </c>
      <c r="C210" s="540" t="s">
        <v>666</v>
      </c>
      <c r="D210" s="540" t="s">
        <v>666</v>
      </c>
      <c r="E210" s="540" t="s">
        <v>666</v>
      </c>
      <c r="F210" s="585" t="s">
        <v>45</v>
      </c>
      <c r="G210" s="586"/>
      <c r="H210" s="224" t="s">
        <v>618</v>
      </c>
      <c r="I210" s="543" t="s">
        <v>619</v>
      </c>
      <c r="J210" s="544"/>
      <c r="K210" s="545"/>
      <c r="L210" s="213" t="s">
        <v>45</v>
      </c>
      <c r="M210" s="587" t="s">
        <v>848</v>
      </c>
      <c r="N210" s="588"/>
      <c r="O210" s="588"/>
      <c r="P210" s="588"/>
      <c r="Q210" s="588"/>
      <c r="R210" s="589"/>
      <c r="T210" s="207"/>
      <c r="U210" s="208"/>
    </row>
    <row r="211" spans="1:21" ht="70.5" customHeight="1" x14ac:dyDescent="0.25">
      <c r="A211" s="217" t="s">
        <v>13</v>
      </c>
      <c r="B211" s="539" t="s">
        <v>72</v>
      </c>
      <c r="C211" s="540"/>
      <c r="D211" s="540"/>
      <c r="E211" s="540"/>
      <c r="F211" s="585" t="s">
        <v>13</v>
      </c>
      <c r="G211" s="586"/>
      <c r="H211" s="224" t="s">
        <v>667</v>
      </c>
      <c r="I211" s="543" t="s">
        <v>668</v>
      </c>
      <c r="J211" s="544"/>
      <c r="K211" s="545"/>
      <c r="L211" s="213" t="s">
        <v>45</v>
      </c>
      <c r="M211" s="587" t="s">
        <v>848</v>
      </c>
      <c r="N211" s="588"/>
      <c r="O211" s="588"/>
      <c r="P211" s="588"/>
      <c r="Q211" s="588"/>
      <c r="R211" s="589"/>
      <c r="T211" s="207"/>
      <c r="U211" s="208"/>
    </row>
    <row r="212" spans="1:21" ht="70.5" customHeight="1" x14ac:dyDescent="0.25">
      <c r="A212" s="217" t="s">
        <v>13</v>
      </c>
      <c r="B212" s="539" t="s">
        <v>72</v>
      </c>
      <c r="C212" s="540"/>
      <c r="D212" s="540"/>
      <c r="E212" s="540"/>
      <c r="F212" s="585" t="s">
        <v>13</v>
      </c>
      <c r="G212" s="586"/>
      <c r="H212" s="224" t="s">
        <v>669</v>
      </c>
      <c r="I212" s="543" t="s">
        <v>670</v>
      </c>
      <c r="J212" s="544"/>
      <c r="K212" s="545"/>
      <c r="L212" s="213" t="s">
        <v>45</v>
      </c>
      <c r="M212" s="587" t="s">
        <v>848</v>
      </c>
      <c r="N212" s="588"/>
      <c r="O212" s="588"/>
      <c r="P212" s="588"/>
      <c r="Q212" s="588"/>
      <c r="R212" s="589"/>
      <c r="T212" s="207"/>
      <c r="U212" s="208"/>
    </row>
    <row r="213" spans="1:21" ht="40.5" customHeight="1" x14ac:dyDescent="0.25">
      <c r="A213" s="217" t="s">
        <v>13</v>
      </c>
      <c r="B213" s="539" t="s">
        <v>72</v>
      </c>
      <c r="C213" s="540"/>
      <c r="D213" s="540"/>
      <c r="E213" s="540"/>
      <c r="F213" s="585" t="s">
        <v>13</v>
      </c>
      <c r="G213" s="586"/>
      <c r="H213" s="224" t="s">
        <v>671</v>
      </c>
      <c r="I213" s="543" t="s">
        <v>672</v>
      </c>
      <c r="J213" s="544"/>
      <c r="K213" s="545"/>
      <c r="L213" s="213" t="s">
        <v>45</v>
      </c>
      <c r="M213" s="587" t="s">
        <v>848</v>
      </c>
      <c r="N213" s="588"/>
      <c r="O213" s="588"/>
      <c r="P213" s="588"/>
      <c r="Q213" s="588"/>
      <c r="R213" s="589"/>
      <c r="T213" s="207"/>
      <c r="U213" s="208"/>
    </row>
    <row r="214" spans="1:21" ht="60.75" customHeight="1" x14ac:dyDescent="0.25">
      <c r="A214" s="217" t="s">
        <v>852</v>
      </c>
      <c r="B214" s="539" t="s">
        <v>853</v>
      </c>
      <c r="C214" s="540"/>
      <c r="D214" s="540"/>
      <c r="E214" s="540"/>
      <c r="F214" s="585" t="s">
        <v>37</v>
      </c>
      <c r="G214" s="586"/>
      <c r="H214" s="224" t="s">
        <v>13</v>
      </c>
      <c r="I214" s="543" t="s">
        <v>72</v>
      </c>
      <c r="J214" s="544"/>
      <c r="K214" s="545"/>
      <c r="L214" s="213" t="s">
        <v>13</v>
      </c>
      <c r="M214" s="605"/>
      <c r="N214" s="606"/>
      <c r="O214" s="606"/>
      <c r="P214" s="606"/>
      <c r="Q214" s="606"/>
      <c r="R214" s="607"/>
      <c r="T214" s="207"/>
      <c r="U214" s="208"/>
    </row>
    <row r="215" spans="1:21" ht="18" customHeight="1" x14ac:dyDescent="0.25">
      <c r="A215" s="590" t="s">
        <v>854</v>
      </c>
      <c r="B215" s="591"/>
      <c r="C215" s="591"/>
      <c r="D215" s="591"/>
      <c r="E215" s="591"/>
      <c r="F215" s="591"/>
      <c r="G215" s="591"/>
      <c r="H215" s="216"/>
      <c r="I215" s="216"/>
      <c r="J215" s="216"/>
      <c r="K215" s="216"/>
      <c r="L215" s="612"/>
      <c r="M215" s="612"/>
      <c r="N215" s="612"/>
      <c r="O215" s="612"/>
      <c r="P215" s="612"/>
      <c r="Q215" s="612"/>
      <c r="R215" s="613"/>
      <c r="T215" s="212"/>
      <c r="U215" s="212"/>
    </row>
    <row r="216" spans="1:21" ht="24.75" customHeight="1" x14ac:dyDescent="0.25">
      <c r="A216" s="217" t="s">
        <v>855</v>
      </c>
      <c r="B216" s="539" t="s">
        <v>856</v>
      </c>
      <c r="C216" s="540"/>
      <c r="D216" s="540"/>
      <c r="E216" s="540"/>
      <c r="F216" s="585" t="s">
        <v>13</v>
      </c>
      <c r="G216" s="586"/>
      <c r="H216" s="205" t="s">
        <v>13</v>
      </c>
      <c r="I216" s="543" t="s">
        <v>274</v>
      </c>
      <c r="J216" s="544"/>
      <c r="K216" s="545"/>
      <c r="L216" s="213" t="s">
        <v>13</v>
      </c>
      <c r="M216" s="627"/>
      <c r="N216" s="606"/>
      <c r="O216" s="606"/>
      <c r="P216" s="606"/>
      <c r="Q216" s="606"/>
      <c r="R216" s="607"/>
      <c r="T216" s="207"/>
      <c r="U216" s="208"/>
    </row>
    <row r="217" spans="1:21" ht="25.5" customHeight="1" x14ac:dyDescent="0.25">
      <c r="A217" s="217" t="s">
        <v>857</v>
      </c>
      <c r="B217" s="539" t="s">
        <v>858</v>
      </c>
      <c r="C217" s="540" t="s">
        <v>858</v>
      </c>
      <c r="D217" s="540" t="s">
        <v>858</v>
      </c>
      <c r="E217" s="540" t="s">
        <v>858</v>
      </c>
      <c r="F217" s="585" t="s">
        <v>13</v>
      </c>
      <c r="G217" s="586"/>
      <c r="H217" s="205" t="s">
        <v>13</v>
      </c>
      <c r="I217" s="543" t="s">
        <v>274</v>
      </c>
      <c r="J217" s="544"/>
      <c r="K217" s="545"/>
      <c r="L217" s="213" t="s">
        <v>13</v>
      </c>
      <c r="M217" s="627"/>
      <c r="N217" s="606"/>
      <c r="O217" s="606"/>
      <c r="P217" s="606"/>
      <c r="Q217" s="606"/>
      <c r="R217" s="607"/>
      <c r="T217" s="207"/>
      <c r="U217" s="208"/>
    </row>
    <row r="218" spans="1:21" ht="33.75" customHeight="1" x14ac:dyDescent="0.25">
      <c r="A218" s="217" t="s">
        <v>859</v>
      </c>
      <c r="B218" s="539" t="s">
        <v>860</v>
      </c>
      <c r="C218" s="540" t="s">
        <v>860</v>
      </c>
      <c r="D218" s="540" t="s">
        <v>860</v>
      </c>
      <c r="E218" s="540" t="s">
        <v>860</v>
      </c>
      <c r="F218" s="585" t="s">
        <v>13</v>
      </c>
      <c r="G218" s="586"/>
      <c r="H218" s="205" t="s">
        <v>13</v>
      </c>
      <c r="I218" s="543" t="s">
        <v>274</v>
      </c>
      <c r="J218" s="544"/>
      <c r="K218" s="545"/>
      <c r="L218" s="213" t="s">
        <v>13</v>
      </c>
      <c r="M218" s="627"/>
      <c r="N218" s="606"/>
      <c r="O218" s="606"/>
      <c r="P218" s="606"/>
      <c r="Q218" s="606"/>
      <c r="R218" s="607"/>
      <c r="T218" s="207"/>
      <c r="U218" s="208"/>
    </row>
    <row r="219" spans="1:21" ht="18" customHeight="1" x14ac:dyDescent="0.25">
      <c r="A219" s="217" t="s">
        <v>861</v>
      </c>
      <c r="B219" s="539" t="s">
        <v>862</v>
      </c>
      <c r="C219" s="540" t="s">
        <v>862</v>
      </c>
      <c r="D219" s="540" t="s">
        <v>862</v>
      </c>
      <c r="E219" s="540" t="s">
        <v>862</v>
      </c>
      <c r="F219" s="585" t="s">
        <v>13</v>
      </c>
      <c r="G219" s="586"/>
      <c r="H219" s="205" t="s">
        <v>13</v>
      </c>
      <c r="I219" s="543" t="s">
        <v>274</v>
      </c>
      <c r="J219" s="544"/>
      <c r="K219" s="545"/>
      <c r="L219" s="213" t="s">
        <v>13</v>
      </c>
      <c r="M219" s="627"/>
      <c r="N219" s="606"/>
      <c r="O219" s="606"/>
      <c r="P219" s="606"/>
      <c r="Q219" s="606"/>
      <c r="R219" s="607"/>
      <c r="T219" s="207"/>
      <c r="U219" s="208"/>
    </row>
    <row r="220" spans="1:21" ht="34.5" customHeight="1" x14ac:dyDescent="0.25">
      <c r="A220" s="217" t="s">
        <v>863</v>
      </c>
      <c r="B220" s="539" t="s">
        <v>864</v>
      </c>
      <c r="C220" s="540" t="s">
        <v>864</v>
      </c>
      <c r="D220" s="540" t="s">
        <v>864</v>
      </c>
      <c r="E220" s="540" t="s">
        <v>864</v>
      </c>
      <c r="F220" s="585" t="s">
        <v>13</v>
      </c>
      <c r="G220" s="586"/>
      <c r="H220" s="205" t="s">
        <v>13</v>
      </c>
      <c r="I220" s="543" t="s">
        <v>274</v>
      </c>
      <c r="J220" s="544"/>
      <c r="K220" s="545"/>
      <c r="L220" s="213" t="s">
        <v>13</v>
      </c>
      <c r="M220" s="627"/>
      <c r="N220" s="606"/>
      <c r="O220" s="606"/>
      <c r="P220" s="606"/>
      <c r="Q220" s="606"/>
      <c r="R220" s="607"/>
      <c r="T220" s="207"/>
      <c r="U220" s="208"/>
    </row>
    <row r="221" spans="1:21" ht="59.25" customHeight="1" x14ac:dyDescent="0.25">
      <c r="A221" s="217" t="s">
        <v>865</v>
      </c>
      <c r="B221" s="539" t="s">
        <v>866</v>
      </c>
      <c r="C221" s="540" t="s">
        <v>867</v>
      </c>
      <c r="D221" s="540" t="s">
        <v>867</v>
      </c>
      <c r="E221" s="540" t="s">
        <v>867</v>
      </c>
      <c r="F221" s="585" t="s">
        <v>13</v>
      </c>
      <c r="G221" s="586"/>
      <c r="H221" s="205" t="s">
        <v>13</v>
      </c>
      <c r="I221" s="543" t="s">
        <v>274</v>
      </c>
      <c r="J221" s="544"/>
      <c r="K221" s="545"/>
      <c r="L221" s="213" t="s">
        <v>13</v>
      </c>
      <c r="M221" s="627"/>
      <c r="N221" s="606"/>
      <c r="O221" s="606"/>
      <c r="P221" s="606"/>
      <c r="Q221" s="606"/>
      <c r="R221" s="607"/>
      <c r="T221" s="207"/>
      <c r="U221" s="208"/>
    </row>
    <row r="222" spans="1:21" ht="18" customHeight="1" x14ac:dyDescent="0.25">
      <c r="A222" s="590" t="s">
        <v>674</v>
      </c>
      <c r="B222" s="591"/>
      <c r="C222" s="591"/>
      <c r="D222" s="591"/>
      <c r="E222" s="591"/>
      <c r="F222" s="591"/>
      <c r="G222" s="591"/>
      <c r="H222" s="216"/>
      <c r="I222" s="216"/>
      <c r="J222" s="216"/>
      <c r="K222" s="216"/>
      <c r="L222" s="612"/>
      <c r="M222" s="612"/>
      <c r="N222" s="612"/>
      <c r="O222" s="612"/>
      <c r="P222" s="612"/>
      <c r="Q222" s="612"/>
      <c r="R222" s="613"/>
      <c r="T222" s="212"/>
      <c r="U222" s="212"/>
    </row>
    <row r="223" spans="1:21" ht="69" customHeight="1" x14ac:dyDescent="0.25">
      <c r="A223" s="217" t="s">
        <v>675</v>
      </c>
      <c r="B223" s="539" t="s">
        <v>676</v>
      </c>
      <c r="C223" s="540"/>
      <c r="D223" s="540"/>
      <c r="E223" s="540"/>
      <c r="F223" s="585" t="s">
        <v>13</v>
      </c>
      <c r="G223" s="586"/>
      <c r="H223" s="205" t="s">
        <v>677</v>
      </c>
      <c r="I223" s="543" t="s">
        <v>678</v>
      </c>
      <c r="J223" s="544"/>
      <c r="K223" s="545"/>
      <c r="L223" s="213" t="s">
        <v>13</v>
      </c>
      <c r="M223" s="587" t="s">
        <v>868</v>
      </c>
      <c r="N223" s="588"/>
      <c r="O223" s="588"/>
      <c r="P223" s="588"/>
      <c r="Q223" s="588"/>
      <c r="R223" s="589"/>
      <c r="T223" s="207"/>
      <c r="U223" s="208"/>
    </row>
    <row r="224" spans="1:21" ht="59.25" customHeight="1" x14ac:dyDescent="0.25">
      <c r="A224" s="217" t="s">
        <v>680</v>
      </c>
      <c r="B224" s="539" t="s">
        <v>681</v>
      </c>
      <c r="C224" s="540" t="s">
        <v>682</v>
      </c>
      <c r="D224" s="540" t="s">
        <v>682</v>
      </c>
      <c r="E224" s="540" t="s">
        <v>682</v>
      </c>
      <c r="F224" s="585" t="s">
        <v>13</v>
      </c>
      <c r="G224" s="586"/>
      <c r="H224" s="205" t="s">
        <v>677</v>
      </c>
      <c r="I224" s="543" t="s">
        <v>678</v>
      </c>
      <c r="J224" s="544"/>
      <c r="K224" s="545"/>
      <c r="L224" s="213" t="s">
        <v>13</v>
      </c>
      <c r="M224" s="587" t="s">
        <v>868</v>
      </c>
      <c r="N224" s="588"/>
      <c r="O224" s="588"/>
      <c r="P224" s="588"/>
      <c r="Q224" s="588"/>
      <c r="R224" s="589"/>
      <c r="T224" s="207"/>
      <c r="U224" s="208"/>
    </row>
    <row r="225" spans="1:21" ht="59.25" customHeight="1" x14ac:dyDescent="0.25">
      <c r="A225" s="217" t="s">
        <v>13</v>
      </c>
      <c r="B225" s="539" t="s">
        <v>72</v>
      </c>
      <c r="C225" s="540"/>
      <c r="D225" s="540"/>
      <c r="E225" s="540"/>
      <c r="F225" s="585" t="s">
        <v>13</v>
      </c>
      <c r="G225" s="586"/>
      <c r="H225" s="205" t="s">
        <v>683</v>
      </c>
      <c r="I225" s="543" t="s">
        <v>684</v>
      </c>
      <c r="J225" s="544"/>
      <c r="K225" s="545"/>
      <c r="L225" s="213" t="s">
        <v>13</v>
      </c>
      <c r="M225" s="587" t="s">
        <v>869</v>
      </c>
      <c r="N225" s="588"/>
      <c r="O225" s="588"/>
      <c r="P225" s="588"/>
      <c r="Q225" s="588"/>
      <c r="R225" s="589"/>
      <c r="T225" s="207"/>
      <c r="U225" s="208"/>
    </row>
    <row r="226" spans="1:21" ht="18" customHeight="1" x14ac:dyDescent="0.25">
      <c r="A226" s="590" t="s">
        <v>687</v>
      </c>
      <c r="B226" s="591"/>
      <c r="C226" s="591"/>
      <c r="D226" s="591"/>
      <c r="E226" s="591"/>
      <c r="F226" s="591"/>
      <c r="G226" s="591"/>
      <c r="H226" s="216"/>
      <c r="I226" s="216"/>
      <c r="J226" s="216"/>
      <c r="K226" s="216"/>
      <c r="L226" s="612"/>
      <c r="M226" s="612"/>
      <c r="N226" s="612"/>
      <c r="O226" s="612"/>
      <c r="P226" s="612"/>
      <c r="Q226" s="612"/>
      <c r="R226" s="613"/>
      <c r="T226" s="212"/>
      <c r="U226" s="212"/>
    </row>
    <row r="227" spans="1:21" ht="95.25" customHeight="1" x14ac:dyDescent="0.25">
      <c r="A227" s="217" t="s">
        <v>688</v>
      </c>
      <c r="B227" s="539" t="s">
        <v>689</v>
      </c>
      <c r="C227" s="540"/>
      <c r="D227" s="540"/>
      <c r="E227" s="540"/>
      <c r="F227" s="585" t="s">
        <v>37</v>
      </c>
      <c r="G227" s="586"/>
      <c r="H227" s="205" t="s">
        <v>690</v>
      </c>
      <c r="I227" s="543" t="s">
        <v>691</v>
      </c>
      <c r="J227" s="544"/>
      <c r="K227" s="545"/>
      <c r="L227" s="213" t="s">
        <v>37</v>
      </c>
      <c r="M227" s="587" t="s">
        <v>870</v>
      </c>
      <c r="N227" s="588"/>
      <c r="O227" s="588"/>
      <c r="P227" s="588"/>
      <c r="Q227" s="588"/>
      <c r="R227" s="589"/>
      <c r="T227" s="207"/>
      <c r="U227" s="208"/>
    </row>
    <row r="228" spans="1:21" ht="35.25" customHeight="1" x14ac:dyDescent="0.25">
      <c r="A228" s="217" t="s">
        <v>694</v>
      </c>
      <c r="B228" s="539" t="s">
        <v>695</v>
      </c>
      <c r="C228" s="540" t="s">
        <v>695</v>
      </c>
      <c r="D228" s="540" t="s">
        <v>695</v>
      </c>
      <c r="E228" s="540" t="s">
        <v>695</v>
      </c>
      <c r="F228" s="585" t="s">
        <v>13</v>
      </c>
      <c r="G228" s="586"/>
      <c r="H228" s="205" t="s">
        <v>722</v>
      </c>
      <c r="I228" s="543" t="s">
        <v>871</v>
      </c>
      <c r="J228" s="544"/>
      <c r="K228" s="545"/>
      <c r="L228" s="213" t="s">
        <v>13</v>
      </c>
      <c r="M228" s="605"/>
      <c r="N228" s="606"/>
      <c r="O228" s="606"/>
      <c r="P228" s="606"/>
      <c r="Q228" s="606"/>
      <c r="R228" s="607"/>
      <c r="T228" s="207"/>
      <c r="U228" s="208"/>
    </row>
    <row r="229" spans="1:21" ht="138.75" customHeight="1" x14ac:dyDescent="0.25">
      <c r="A229" s="217" t="s">
        <v>698</v>
      </c>
      <c r="B229" s="539" t="s">
        <v>699</v>
      </c>
      <c r="C229" s="540" t="s">
        <v>699</v>
      </c>
      <c r="D229" s="540" t="s">
        <v>699</v>
      </c>
      <c r="E229" s="540" t="s">
        <v>699</v>
      </c>
      <c r="F229" s="585" t="s">
        <v>13</v>
      </c>
      <c r="G229" s="586"/>
      <c r="H229" s="205" t="s">
        <v>700</v>
      </c>
      <c r="I229" s="543" t="s">
        <v>872</v>
      </c>
      <c r="J229" s="544"/>
      <c r="K229" s="545"/>
      <c r="L229" s="213" t="s">
        <v>13</v>
      </c>
      <c r="M229" s="605"/>
      <c r="N229" s="606"/>
      <c r="O229" s="606"/>
      <c r="P229" s="606"/>
      <c r="Q229" s="606"/>
      <c r="R229" s="607"/>
      <c r="T229" s="207"/>
      <c r="U229" s="208"/>
    </row>
    <row r="230" spans="1:21" ht="59.25" customHeight="1" x14ac:dyDescent="0.25">
      <c r="A230" s="217" t="s">
        <v>702</v>
      </c>
      <c r="B230" s="539" t="s">
        <v>703</v>
      </c>
      <c r="C230" s="540" t="s">
        <v>703</v>
      </c>
      <c r="D230" s="540" t="s">
        <v>703</v>
      </c>
      <c r="E230" s="540" t="s">
        <v>703</v>
      </c>
      <c r="F230" s="585" t="s">
        <v>13</v>
      </c>
      <c r="G230" s="586"/>
      <c r="H230" s="219"/>
      <c r="I230" s="543"/>
      <c r="J230" s="544"/>
      <c r="K230" s="545"/>
      <c r="L230" s="213" t="s">
        <v>13</v>
      </c>
      <c r="M230" s="605"/>
      <c r="N230" s="606"/>
      <c r="O230" s="606"/>
      <c r="P230" s="606"/>
      <c r="Q230" s="606"/>
      <c r="R230" s="607"/>
      <c r="T230" s="207"/>
      <c r="U230" s="208"/>
    </row>
    <row r="231" spans="1:21" ht="43.5" customHeight="1" x14ac:dyDescent="0.25">
      <c r="A231" s="217" t="s">
        <v>873</v>
      </c>
      <c r="B231" s="539" t="s">
        <v>874</v>
      </c>
      <c r="C231" s="540" t="s">
        <v>874</v>
      </c>
      <c r="D231" s="540" t="s">
        <v>874</v>
      </c>
      <c r="E231" s="540" t="s">
        <v>874</v>
      </c>
      <c r="F231" s="585" t="s">
        <v>13</v>
      </c>
      <c r="G231" s="586"/>
      <c r="H231" s="226" t="s">
        <v>875</v>
      </c>
      <c r="I231" s="543" t="s">
        <v>876</v>
      </c>
      <c r="J231" s="544"/>
      <c r="K231" s="545"/>
      <c r="L231" s="213" t="s">
        <v>13</v>
      </c>
      <c r="M231" s="605"/>
      <c r="N231" s="606"/>
      <c r="O231" s="606"/>
      <c r="P231" s="606"/>
      <c r="Q231" s="606"/>
      <c r="R231" s="607"/>
      <c r="T231" s="207"/>
      <c r="U231" s="208"/>
    </row>
    <row r="232" spans="1:21" ht="33" customHeight="1" x14ac:dyDescent="0.25">
      <c r="A232" s="217" t="s">
        <v>877</v>
      </c>
      <c r="B232" s="539" t="s">
        <v>878</v>
      </c>
      <c r="C232" s="540" t="s">
        <v>878</v>
      </c>
      <c r="D232" s="540" t="s">
        <v>878</v>
      </c>
      <c r="E232" s="540" t="s">
        <v>878</v>
      </c>
      <c r="F232" s="585" t="s">
        <v>13</v>
      </c>
      <c r="G232" s="586"/>
      <c r="H232" s="226" t="s">
        <v>879</v>
      </c>
      <c r="I232" s="543" t="s">
        <v>880</v>
      </c>
      <c r="J232" s="544"/>
      <c r="K232" s="545"/>
      <c r="L232" s="213" t="s">
        <v>13</v>
      </c>
      <c r="M232" s="605"/>
      <c r="N232" s="606"/>
      <c r="O232" s="606"/>
      <c r="P232" s="606"/>
      <c r="Q232" s="606"/>
      <c r="R232" s="607"/>
      <c r="T232" s="207"/>
      <c r="U232" s="208"/>
    </row>
    <row r="233" spans="1:21" ht="50.25" customHeight="1" x14ac:dyDescent="0.25">
      <c r="A233" s="217" t="s">
        <v>881</v>
      </c>
      <c r="B233" s="539" t="s">
        <v>882</v>
      </c>
      <c r="C233" s="540" t="s">
        <v>883</v>
      </c>
      <c r="D233" s="540" t="s">
        <v>883</v>
      </c>
      <c r="E233" s="540" t="s">
        <v>883</v>
      </c>
      <c r="F233" s="585" t="s">
        <v>13</v>
      </c>
      <c r="G233" s="586"/>
      <c r="H233" s="226" t="s">
        <v>13</v>
      </c>
      <c r="I233" s="543" t="s">
        <v>274</v>
      </c>
      <c r="J233" s="544"/>
      <c r="K233" s="545"/>
      <c r="L233" s="213" t="s">
        <v>13</v>
      </c>
      <c r="M233" s="605"/>
      <c r="N233" s="606"/>
      <c r="O233" s="606"/>
      <c r="P233" s="606"/>
      <c r="Q233" s="606"/>
      <c r="R233" s="607"/>
      <c r="T233" s="207"/>
      <c r="U233" s="208"/>
    </row>
    <row r="234" spans="1:21" ht="57.75" customHeight="1" x14ac:dyDescent="0.25">
      <c r="A234" s="217" t="s">
        <v>884</v>
      </c>
      <c r="B234" s="539" t="s">
        <v>885</v>
      </c>
      <c r="C234" s="540" t="s">
        <v>885</v>
      </c>
      <c r="D234" s="540" t="s">
        <v>885</v>
      </c>
      <c r="E234" s="540" t="s">
        <v>885</v>
      </c>
      <c r="F234" s="585" t="s">
        <v>13</v>
      </c>
      <c r="G234" s="586"/>
      <c r="H234" s="226" t="s">
        <v>886</v>
      </c>
      <c r="I234" s="543" t="s">
        <v>887</v>
      </c>
      <c r="J234" s="544"/>
      <c r="K234" s="545"/>
      <c r="L234" s="213" t="s">
        <v>13</v>
      </c>
      <c r="M234" s="605"/>
      <c r="N234" s="606"/>
      <c r="O234" s="606"/>
      <c r="P234" s="606"/>
      <c r="Q234" s="606"/>
      <c r="R234" s="607"/>
      <c r="T234" s="207"/>
      <c r="U234" s="208"/>
    </row>
    <row r="235" spans="1:21" ht="32.25" customHeight="1" x14ac:dyDescent="0.25">
      <c r="A235" s="217" t="s">
        <v>888</v>
      </c>
      <c r="B235" s="539" t="s">
        <v>889</v>
      </c>
      <c r="C235" s="540" t="s">
        <v>889</v>
      </c>
      <c r="D235" s="540" t="s">
        <v>889</v>
      </c>
      <c r="E235" s="540" t="s">
        <v>889</v>
      </c>
      <c r="F235" s="585" t="s">
        <v>13</v>
      </c>
      <c r="G235" s="586"/>
      <c r="H235" s="226" t="s">
        <v>13</v>
      </c>
      <c r="I235" s="543" t="s">
        <v>274</v>
      </c>
      <c r="J235" s="544"/>
      <c r="K235" s="545"/>
      <c r="L235" s="213" t="s">
        <v>13</v>
      </c>
      <c r="M235" s="605"/>
      <c r="N235" s="606"/>
      <c r="O235" s="606"/>
      <c r="P235" s="606"/>
      <c r="Q235" s="606"/>
      <c r="R235" s="607"/>
      <c r="T235" s="207"/>
      <c r="U235" s="208"/>
    </row>
    <row r="236" spans="1:21" ht="43.5" customHeight="1" x14ac:dyDescent="0.25">
      <c r="A236" s="217" t="s">
        <v>890</v>
      </c>
      <c r="B236" s="539" t="s">
        <v>891</v>
      </c>
      <c r="C236" s="540" t="s">
        <v>891</v>
      </c>
      <c r="D236" s="540" t="s">
        <v>891</v>
      </c>
      <c r="E236" s="540" t="s">
        <v>891</v>
      </c>
      <c r="F236" s="585" t="s">
        <v>13</v>
      </c>
      <c r="G236" s="586"/>
      <c r="H236" s="226" t="s">
        <v>892</v>
      </c>
      <c r="I236" s="543" t="s">
        <v>893</v>
      </c>
      <c r="J236" s="544"/>
      <c r="K236" s="545"/>
      <c r="L236" s="213" t="s">
        <v>13</v>
      </c>
      <c r="M236" s="605"/>
      <c r="N236" s="606"/>
      <c r="O236" s="606"/>
      <c r="P236" s="606"/>
      <c r="Q236" s="606"/>
      <c r="R236" s="607"/>
      <c r="T236" s="207"/>
      <c r="U236" s="208"/>
    </row>
    <row r="237" spans="1:21" ht="44.25" customHeight="1" x14ac:dyDescent="0.25">
      <c r="A237" s="217" t="s">
        <v>894</v>
      </c>
      <c r="B237" s="539" t="s">
        <v>895</v>
      </c>
      <c r="C237" s="540" t="s">
        <v>895</v>
      </c>
      <c r="D237" s="540" t="s">
        <v>895</v>
      </c>
      <c r="E237" s="540" t="s">
        <v>895</v>
      </c>
      <c r="F237" s="585" t="s">
        <v>13</v>
      </c>
      <c r="G237" s="586"/>
      <c r="H237" s="226" t="s">
        <v>13</v>
      </c>
      <c r="I237" s="543" t="s">
        <v>274</v>
      </c>
      <c r="J237" s="544"/>
      <c r="K237" s="545"/>
      <c r="L237" s="213" t="s">
        <v>13</v>
      </c>
      <c r="M237" s="605"/>
      <c r="N237" s="606"/>
      <c r="O237" s="606"/>
      <c r="P237" s="606"/>
      <c r="Q237" s="606"/>
      <c r="R237" s="607"/>
      <c r="T237" s="207"/>
      <c r="U237" s="208"/>
    </row>
    <row r="238" spans="1:21" ht="52.5" customHeight="1" x14ac:dyDescent="0.25">
      <c r="A238" s="217" t="s">
        <v>896</v>
      </c>
      <c r="B238" s="539" t="s">
        <v>897</v>
      </c>
      <c r="C238" s="540" t="s">
        <v>897</v>
      </c>
      <c r="D238" s="540" t="s">
        <v>897</v>
      </c>
      <c r="E238" s="540" t="s">
        <v>897</v>
      </c>
      <c r="F238" s="585" t="s">
        <v>13</v>
      </c>
      <c r="G238" s="586"/>
      <c r="H238" s="226" t="s">
        <v>898</v>
      </c>
      <c r="I238" s="543" t="s">
        <v>899</v>
      </c>
      <c r="J238" s="544"/>
      <c r="K238" s="545"/>
      <c r="L238" s="213" t="s">
        <v>13</v>
      </c>
      <c r="M238" s="605"/>
      <c r="N238" s="606"/>
      <c r="O238" s="606"/>
      <c r="P238" s="606"/>
      <c r="Q238" s="606"/>
      <c r="R238" s="607"/>
      <c r="T238" s="207"/>
      <c r="U238" s="208"/>
    </row>
    <row r="239" spans="1:21" ht="19.5" customHeight="1" x14ac:dyDescent="0.25">
      <c r="A239" s="217" t="s">
        <v>704</v>
      </c>
      <c r="B239" s="539" t="s">
        <v>705</v>
      </c>
      <c r="C239" s="540" t="s">
        <v>705</v>
      </c>
      <c r="D239" s="540" t="s">
        <v>705</v>
      </c>
      <c r="E239" s="540" t="s">
        <v>705</v>
      </c>
      <c r="F239" s="585" t="s">
        <v>13</v>
      </c>
      <c r="G239" s="586"/>
      <c r="H239" s="205"/>
      <c r="I239" s="543"/>
      <c r="J239" s="544"/>
      <c r="K239" s="545"/>
      <c r="L239" s="213" t="s">
        <v>13</v>
      </c>
      <c r="M239" s="605"/>
      <c r="N239" s="606"/>
      <c r="O239" s="606"/>
      <c r="P239" s="606"/>
      <c r="Q239" s="606"/>
      <c r="R239" s="607"/>
      <c r="T239" s="207"/>
      <c r="U239" s="208"/>
    </row>
    <row r="240" spans="1:21" ht="47.25" customHeight="1" x14ac:dyDescent="0.25">
      <c r="A240" s="217" t="s">
        <v>900</v>
      </c>
      <c r="B240" s="539" t="s">
        <v>901</v>
      </c>
      <c r="C240" s="540" t="s">
        <v>901</v>
      </c>
      <c r="D240" s="540" t="s">
        <v>901</v>
      </c>
      <c r="E240" s="540" t="s">
        <v>901</v>
      </c>
      <c r="F240" s="585" t="s">
        <v>13</v>
      </c>
      <c r="G240" s="586"/>
      <c r="H240" s="226" t="s">
        <v>13</v>
      </c>
      <c r="I240" s="543" t="s">
        <v>274</v>
      </c>
      <c r="J240" s="544"/>
      <c r="K240" s="545"/>
      <c r="L240" s="213" t="s">
        <v>13</v>
      </c>
      <c r="M240" s="605"/>
      <c r="N240" s="606"/>
      <c r="O240" s="606"/>
      <c r="P240" s="606"/>
      <c r="Q240" s="606"/>
      <c r="R240" s="607"/>
      <c r="T240" s="207"/>
      <c r="U240" s="208"/>
    </row>
    <row r="241" spans="1:21" ht="59.25" customHeight="1" x14ac:dyDescent="0.25">
      <c r="A241" s="217" t="s">
        <v>902</v>
      </c>
      <c r="B241" s="539" t="s">
        <v>903</v>
      </c>
      <c r="C241" s="540" t="s">
        <v>903</v>
      </c>
      <c r="D241" s="540" t="s">
        <v>903</v>
      </c>
      <c r="E241" s="540" t="s">
        <v>903</v>
      </c>
      <c r="F241" s="585" t="s">
        <v>13</v>
      </c>
      <c r="G241" s="586"/>
      <c r="H241" s="205" t="s">
        <v>904</v>
      </c>
      <c r="I241" s="543" t="s">
        <v>905</v>
      </c>
      <c r="J241" s="544"/>
      <c r="K241" s="545"/>
      <c r="L241" s="213" t="s">
        <v>13</v>
      </c>
      <c r="M241" s="605"/>
      <c r="N241" s="606"/>
      <c r="O241" s="606"/>
      <c r="P241" s="606"/>
      <c r="Q241" s="606"/>
      <c r="R241" s="607"/>
      <c r="T241" s="207"/>
      <c r="U241" s="208"/>
    </row>
    <row r="242" spans="1:21" ht="59.25" customHeight="1" x14ac:dyDescent="0.25">
      <c r="A242" s="217" t="s">
        <v>906</v>
      </c>
      <c r="B242" s="539" t="s">
        <v>907</v>
      </c>
      <c r="C242" s="540" t="s">
        <v>907</v>
      </c>
      <c r="D242" s="540" t="s">
        <v>907</v>
      </c>
      <c r="E242" s="540" t="s">
        <v>907</v>
      </c>
      <c r="F242" s="585" t="s">
        <v>13</v>
      </c>
      <c r="G242" s="586"/>
      <c r="H242" s="205" t="s">
        <v>908</v>
      </c>
      <c r="I242" s="543" t="s">
        <v>909</v>
      </c>
      <c r="J242" s="544"/>
      <c r="K242" s="545"/>
      <c r="L242" s="213" t="s">
        <v>13</v>
      </c>
      <c r="M242" s="605"/>
      <c r="N242" s="606"/>
      <c r="O242" s="606"/>
      <c r="P242" s="606"/>
      <c r="Q242" s="606"/>
      <c r="R242" s="607"/>
      <c r="T242" s="207"/>
      <c r="U242" s="208"/>
    </row>
    <row r="243" spans="1:21" ht="59.25" customHeight="1" x14ac:dyDescent="0.25">
      <c r="A243" s="217" t="s">
        <v>910</v>
      </c>
      <c r="B243" s="539" t="s">
        <v>911</v>
      </c>
      <c r="C243" s="540" t="s">
        <v>911</v>
      </c>
      <c r="D243" s="540" t="s">
        <v>911</v>
      </c>
      <c r="E243" s="540" t="s">
        <v>911</v>
      </c>
      <c r="F243" s="585" t="s">
        <v>13</v>
      </c>
      <c r="G243" s="586"/>
      <c r="H243" s="205" t="s">
        <v>912</v>
      </c>
      <c r="I243" s="543" t="s">
        <v>913</v>
      </c>
      <c r="J243" s="544"/>
      <c r="K243" s="545"/>
      <c r="L243" s="213" t="s">
        <v>13</v>
      </c>
      <c r="M243" s="605"/>
      <c r="N243" s="606"/>
      <c r="O243" s="606"/>
      <c r="P243" s="606"/>
      <c r="Q243" s="606"/>
      <c r="R243" s="607"/>
      <c r="T243" s="207"/>
      <c r="U243" s="208"/>
    </row>
    <row r="244" spans="1:21" ht="59.25" customHeight="1" x14ac:dyDescent="0.25">
      <c r="A244" s="217" t="s">
        <v>914</v>
      </c>
      <c r="B244" s="539" t="s">
        <v>915</v>
      </c>
      <c r="C244" s="540" t="s">
        <v>915</v>
      </c>
      <c r="D244" s="540" t="s">
        <v>915</v>
      </c>
      <c r="E244" s="540" t="s">
        <v>915</v>
      </c>
      <c r="F244" s="585" t="s">
        <v>13</v>
      </c>
      <c r="G244" s="586"/>
      <c r="H244" s="205" t="s">
        <v>916</v>
      </c>
      <c r="I244" s="543" t="s">
        <v>917</v>
      </c>
      <c r="J244" s="544"/>
      <c r="K244" s="545"/>
      <c r="L244" s="213" t="s">
        <v>13</v>
      </c>
      <c r="M244" s="605"/>
      <c r="N244" s="606"/>
      <c r="O244" s="606"/>
      <c r="P244" s="606"/>
      <c r="Q244" s="606"/>
      <c r="R244" s="607"/>
      <c r="T244" s="207"/>
      <c r="U244" s="208"/>
    </row>
    <row r="245" spans="1:21" ht="59.25" customHeight="1" x14ac:dyDescent="0.25">
      <c r="A245" s="217" t="s">
        <v>706</v>
      </c>
      <c r="B245" s="539" t="s">
        <v>707</v>
      </c>
      <c r="C245" s="540" t="s">
        <v>708</v>
      </c>
      <c r="D245" s="540" t="s">
        <v>708</v>
      </c>
      <c r="E245" s="540" t="s">
        <v>708</v>
      </c>
      <c r="F245" s="585" t="s">
        <v>13</v>
      </c>
      <c r="G245" s="586"/>
      <c r="H245" s="205" t="s">
        <v>709</v>
      </c>
      <c r="I245" s="543" t="s">
        <v>710</v>
      </c>
      <c r="J245" s="544"/>
      <c r="K245" s="545"/>
      <c r="L245" s="213" t="s">
        <v>13</v>
      </c>
      <c r="M245" s="605"/>
      <c r="N245" s="606"/>
      <c r="O245" s="606"/>
      <c r="P245" s="606"/>
      <c r="Q245" s="606"/>
      <c r="R245" s="607"/>
      <c r="T245" s="207"/>
      <c r="U245" s="208"/>
    </row>
    <row r="246" spans="1:21" ht="20.25" customHeight="1" x14ac:dyDescent="0.25">
      <c r="A246" s="217" t="s">
        <v>712</v>
      </c>
      <c r="B246" s="539" t="s">
        <v>713</v>
      </c>
      <c r="C246" s="540" t="s">
        <v>713</v>
      </c>
      <c r="D246" s="540" t="s">
        <v>713</v>
      </c>
      <c r="E246" s="540" t="s">
        <v>713</v>
      </c>
      <c r="F246" s="585" t="s">
        <v>13</v>
      </c>
      <c r="G246" s="586"/>
      <c r="H246" s="205"/>
      <c r="I246" s="543"/>
      <c r="J246" s="544"/>
      <c r="K246" s="545"/>
      <c r="L246" s="213" t="s">
        <v>13</v>
      </c>
      <c r="M246" s="605"/>
      <c r="N246" s="606"/>
      <c r="O246" s="606"/>
      <c r="P246" s="606"/>
      <c r="Q246" s="606"/>
      <c r="R246" s="607"/>
      <c r="T246" s="207"/>
      <c r="U246" s="208"/>
    </row>
    <row r="247" spans="1:21" ht="33" customHeight="1" x14ac:dyDescent="0.25">
      <c r="A247" s="217" t="s">
        <v>714</v>
      </c>
      <c r="B247" s="539" t="s">
        <v>715</v>
      </c>
      <c r="C247" s="540" t="s">
        <v>715</v>
      </c>
      <c r="D247" s="540" t="s">
        <v>715</v>
      </c>
      <c r="E247" s="540" t="s">
        <v>715</v>
      </c>
      <c r="F247" s="585" t="s">
        <v>13</v>
      </c>
      <c r="G247" s="586"/>
      <c r="H247" s="205" t="s">
        <v>716</v>
      </c>
      <c r="I247" s="543" t="s">
        <v>717</v>
      </c>
      <c r="J247" s="544"/>
      <c r="K247" s="545"/>
      <c r="L247" s="213" t="s">
        <v>13</v>
      </c>
      <c r="M247" s="605"/>
      <c r="N247" s="606"/>
      <c r="O247" s="606"/>
      <c r="P247" s="606"/>
      <c r="Q247" s="606"/>
      <c r="R247" s="607"/>
      <c r="T247" s="207"/>
      <c r="U247" s="208"/>
    </row>
    <row r="248" spans="1:21" ht="35.25" customHeight="1" x14ac:dyDescent="0.25">
      <c r="A248" s="217" t="s">
        <v>720</v>
      </c>
      <c r="B248" s="539" t="s">
        <v>721</v>
      </c>
      <c r="C248" s="540" t="s">
        <v>721</v>
      </c>
      <c r="D248" s="540" t="s">
        <v>721</v>
      </c>
      <c r="E248" s="540" t="s">
        <v>721</v>
      </c>
      <c r="F248" s="585" t="s">
        <v>13</v>
      </c>
      <c r="G248" s="586"/>
      <c r="H248" s="205" t="s">
        <v>722</v>
      </c>
      <c r="I248" s="543" t="s">
        <v>723</v>
      </c>
      <c r="J248" s="544"/>
      <c r="K248" s="545"/>
      <c r="L248" s="213" t="s">
        <v>13</v>
      </c>
      <c r="M248" s="605"/>
      <c r="N248" s="606"/>
      <c r="O248" s="606"/>
      <c r="P248" s="606"/>
      <c r="Q248" s="606"/>
      <c r="R248" s="607"/>
      <c r="T248" s="207"/>
      <c r="U248" s="208"/>
    </row>
    <row r="249" spans="1:21" ht="38.25" customHeight="1" x14ac:dyDescent="0.25">
      <c r="A249" s="217" t="s">
        <v>725</v>
      </c>
      <c r="B249" s="539" t="s">
        <v>726</v>
      </c>
      <c r="C249" s="540" t="s">
        <v>726</v>
      </c>
      <c r="D249" s="540" t="s">
        <v>726</v>
      </c>
      <c r="E249" s="540" t="s">
        <v>726</v>
      </c>
      <c r="F249" s="585" t="s">
        <v>13</v>
      </c>
      <c r="G249" s="586"/>
      <c r="H249" s="205" t="s">
        <v>727</v>
      </c>
      <c r="I249" s="543" t="s">
        <v>728</v>
      </c>
      <c r="J249" s="544"/>
      <c r="K249" s="545"/>
      <c r="L249" s="213" t="s">
        <v>13</v>
      </c>
      <c r="M249" s="605"/>
      <c r="N249" s="606"/>
      <c r="O249" s="606"/>
      <c r="P249" s="606"/>
      <c r="Q249" s="606"/>
      <c r="R249" s="607"/>
      <c r="T249" s="207"/>
      <c r="U249" s="208"/>
    </row>
    <row r="250" spans="1:21" ht="85.5" customHeight="1" x14ac:dyDescent="0.25">
      <c r="A250" s="217" t="s">
        <v>729</v>
      </c>
      <c r="B250" s="539" t="s">
        <v>730</v>
      </c>
      <c r="C250" s="540" t="s">
        <v>730</v>
      </c>
      <c r="D250" s="540" t="s">
        <v>730</v>
      </c>
      <c r="E250" s="540" t="s">
        <v>730</v>
      </c>
      <c r="F250" s="585" t="s">
        <v>13</v>
      </c>
      <c r="G250" s="586"/>
      <c r="H250" s="205" t="s">
        <v>731</v>
      </c>
      <c r="I250" s="543" t="s">
        <v>732</v>
      </c>
      <c r="J250" s="544"/>
      <c r="K250" s="545"/>
      <c r="L250" s="213" t="s">
        <v>13</v>
      </c>
      <c r="M250" s="605"/>
      <c r="N250" s="606"/>
      <c r="O250" s="606"/>
      <c r="P250" s="606"/>
      <c r="Q250" s="606"/>
      <c r="R250" s="607"/>
      <c r="T250" s="207"/>
      <c r="U250" s="208"/>
    </row>
    <row r="251" spans="1:21" ht="31.5" customHeight="1" x14ac:dyDescent="0.25">
      <c r="A251" s="217" t="s">
        <v>733</v>
      </c>
      <c r="B251" s="539" t="s">
        <v>734</v>
      </c>
      <c r="C251" s="540" t="s">
        <v>734</v>
      </c>
      <c r="D251" s="540" t="s">
        <v>734</v>
      </c>
      <c r="E251" s="540" t="s">
        <v>734</v>
      </c>
      <c r="F251" s="585" t="s">
        <v>13</v>
      </c>
      <c r="G251" s="586"/>
      <c r="H251" s="205" t="s">
        <v>716</v>
      </c>
      <c r="I251" s="543" t="s">
        <v>717</v>
      </c>
      <c r="J251" s="544"/>
      <c r="K251" s="545"/>
      <c r="L251" s="213" t="s">
        <v>13</v>
      </c>
      <c r="M251" s="605"/>
      <c r="N251" s="606"/>
      <c r="O251" s="606"/>
      <c r="P251" s="606"/>
      <c r="Q251" s="606"/>
      <c r="R251" s="607"/>
      <c r="T251" s="207"/>
      <c r="U251" s="208"/>
    </row>
    <row r="252" spans="1:21" ht="59.25" customHeight="1" x14ac:dyDescent="0.25">
      <c r="A252" s="217" t="s">
        <v>735</v>
      </c>
      <c r="B252" s="539" t="s">
        <v>736</v>
      </c>
      <c r="C252" s="540" t="s">
        <v>736</v>
      </c>
      <c r="D252" s="540" t="s">
        <v>736</v>
      </c>
      <c r="E252" s="540" t="s">
        <v>736</v>
      </c>
      <c r="F252" s="585" t="s">
        <v>13</v>
      </c>
      <c r="G252" s="586"/>
      <c r="H252" s="205" t="s">
        <v>737</v>
      </c>
      <c r="I252" s="543" t="s">
        <v>738</v>
      </c>
      <c r="J252" s="544"/>
      <c r="K252" s="545"/>
      <c r="L252" s="213" t="s">
        <v>13</v>
      </c>
      <c r="M252" s="605"/>
      <c r="N252" s="606"/>
      <c r="O252" s="606"/>
      <c r="P252" s="606"/>
      <c r="Q252" s="606"/>
      <c r="R252" s="607"/>
      <c r="T252" s="207"/>
      <c r="U252" s="208"/>
    </row>
    <row r="253" spans="1:21" ht="90" customHeight="1" x14ac:dyDescent="0.25">
      <c r="A253" s="217" t="s">
        <v>739</v>
      </c>
      <c r="B253" s="539" t="s">
        <v>740</v>
      </c>
      <c r="C253" s="540" t="s">
        <v>740</v>
      </c>
      <c r="D253" s="540" t="s">
        <v>740</v>
      </c>
      <c r="E253" s="540" t="s">
        <v>740</v>
      </c>
      <c r="F253" s="585" t="s">
        <v>13</v>
      </c>
      <c r="G253" s="586"/>
      <c r="H253" s="205" t="s">
        <v>741</v>
      </c>
      <c r="I253" s="543"/>
      <c r="J253" s="544"/>
      <c r="K253" s="545"/>
      <c r="L253" s="213" t="s">
        <v>13</v>
      </c>
      <c r="M253" s="605"/>
      <c r="N253" s="606"/>
      <c r="O253" s="606"/>
      <c r="P253" s="606"/>
      <c r="Q253" s="606"/>
      <c r="R253" s="607"/>
      <c r="T253" s="207"/>
      <c r="U253" s="208"/>
    </row>
    <row r="254" spans="1:21" ht="59.25" customHeight="1" x14ac:dyDescent="0.25">
      <c r="A254" s="217" t="s">
        <v>742</v>
      </c>
      <c r="B254" s="539" t="s">
        <v>743</v>
      </c>
      <c r="C254" s="540" t="s">
        <v>743</v>
      </c>
      <c r="D254" s="540" t="s">
        <v>743</v>
      </c>
      <c r="E254" s="540" t="s">
        <v>743</v>
      </c>
      <c r="F254" s="585" t="s">
        <v>13</v>
      </c>
      <c r="G254" s="586"/>
      <c r="H254" s="205" t="s">
        <v>744</v>
      </c>
      <c r="I254" s="543" t="s">
        <v>745</v>
      </c>
      <c r="J254" s="544"/>
      <c r="K254" s="545"/>
      <c r="L254" s="213" t="s">
        <v>13</v>
      </c>
      <c r="M254" s="605"/>
      <c r="N254" s="606"/>
      <c r="O254" s="606"/>
      <c r="P254" s="606"/>
      <c r="Q254" s="606"/>
      <c r="R254" s="607"/>
      <c r="T254" s="207"/>
      <c r="U254" s="208"/>
    </row>
    <row r="255" spans="1:21" ht="59.25" customHeight="1" x14ac:dyDescent="0.25">
      <c r="A255" s="217" t="s">
        <v>746</v>
      </c>
      <c r="B255" s="539" t="s">
        <v>747</v>
      </c>
      <c r="C255" s="540" t="s">
        <v>747</v>
      </c>
      <c r="D255" s="540" t="s">
        <v>747</v>
      </c>
      <c r="E255" s="540" t="s">
        <v>747</v>
      </c>
      <c r="F255" s="585" t="s">
        <v>13</v>
      </c>
      <c r="G255" s="586"/>
      <c r="H255" s="205" t="s">
        <v>748</v>
      </c>
      <c r="I255" s="543" t="s">
        <v>749</v>
      </c>
      <c r="J255" s="544"/>
      <c r="K255" s="545"/>
      <c r="L255" s="213" t="s">
        <v>13</v>
      </c>
      <c r="M255" s="605"/>
      <c r="N255" s="606"/>
      <c r="O255" s="606"/>
      <c r="P255" s="606"/>
      <c r="Q255" s="606"/>
      <c r="R255" s="607"/>
      <c r="T255" s="207"/>
      <c r="U255" s="208"/>
    </row>
    <row r="256" spans="1:21" ht="18" customHeight="1" x14ac:dyDescent="0.25">
      <c r="A256" s="590" t="s">
        <v>750</v>
      </c>
      <c r="B256" s="591"/>
      <c r="C256" s="591"/>
      <c r="D256" s="591"/>
      <c r="E256" s="591"/>
      <c r="F256" s="591"/>
      <c r="G256" s="591"/>
      <c r="H256" s="216"/>
      <c r="I256" s="216"/>
      <c r="J256" s="216"/>
      <c r="K256" s="216"/>
      <c r="L256" s="612"/>
      <c r="M256" s="612"/>
      <c r="N256" s="612"/>
      <c r="O256" s="612"/>
      <c r="P256" s="612"/>
      <c r="Q256" s="612"/>
      <c r="R256" s="613"/>
    </row>
    <row r="257" spans="1:21" s="19" customFormat="1" ht="85.5" customHeight="1" x14ac:dyDescent="0.25">
      <c r="A257" s="217">
        <v>24</v>
      </c>
      <c r="B257" s="539" t="s">
        <v>751</v>
      </c>
      <c r="C257" s="540"/>
      <c r="D257" s="540"/>
      <c r="E257" s="540"/>
      <c r="F257" s="585" t="s">
        <v>13</v>
      </c>
      <c r="G257" s="586"/>
      <c r="H257" s="205" t="s">
        <v>13</v>
      </c>
      <c r="I257" s="599" t="s">
        <v>274</v>
      </c>
      <c r="J257" s="600"/>
      <c r="K257" s="601"/>
      <c r="L257" s="227" t="s">
        <v>13</v>
      </c>
      <c r="M257" s="602"/>
      <c r="N257" s="603"/>
      <c r="O257" s="603"/>
      <c r="P257" s="603"/>
      <c r="Q257" s="603"/>
      <c r="R257" s="604"/>
      <c r="T257" s="214"/>
      <c r="U257" s="215"/>
    </row>
    <row r="258" spans="1:21" ht="18" customHeight="1" x14ac:dyDescent="0.25">
      <c r="A258" s="192"/>
      <c r="B258" s="498"/>
      <c r="C258" s="498"/>
      <c r="D258" s="498"/>
      <c r="E258" s="498"/>
      <c r="F258" s="498"/>
      <c r="G258" s="498"/>
      <c r="H258" s="193"/>
      <c r="I258" s="193"/>
      <c r="J258" s="193"/>
      <c r="K258" s="193"/>
      <c r="L258" s="498"/>
      <c r="M258" s="498"/>
      <c r="N258" s="498"/>
      <c r="O258" s="498"/>
      <c r="P258" s="498"/>
      <c r="Q258" s="498"/>
      <c r="R258" s="498"/>
    </row>
    <row r="259" spans="1:21" ht="18" customHeight="1" x14ac:dyDescent="0.25">
      <c r="A259" s="192"/>
      <c r="B259" s="498"/>
      <c r="C259" s="498"/>
      <c r="D259" s="498"/>
      <c r="E259" s="498"/>
      <c r="F259" s="498"/>
      <c r="G259" s="498"/>
      <c r="H259" s="193"/>
      <c r="I259" s="193"/>
      <c r="J259" s="193"/>
      <c r="K259" s="193"/>
      <c r="L259" s="498"/>
      <c r="M259" s="498"/>
      <c r="N259" s="498"/>
      <c r="O259" s="498"/>
      <c r="P259" s="498"/>
      <c r="Q259" s="498"/>
      <c r="R259" s="498"/>
    </row>
    <row r="260" spans="1:21" ht="18" customHeight="1" x14ac:dyDescent="0.25">
      <c r="A260" s="192"/>
      <c r="B260" s="498"/>
      <c r="C260" s="498"/>
      <c r="D260" s="498"/>
      <c r="E260" s="498"/>
      <c r="F260" s="498"/>
      <c r="G260" s="498"/>
      <c r="H260" s="193"/>
      <c r="I260" s="193"/>
      <c r="J260" s="193"/>
      <c r="K260" s="193"/>
      <c r="L260" s="498"/>
      <c r="M260" s="498"/>
      <c r="N260" s="498"/>
      <c r="O260" s="498"/>
      <c r="P260" s="498"/>
      <c r="Q260" s="498"/>
      <c r="R260" s="498"/>
    </row>
    <row r="261" spans="1:21" ht="18" customHeight="1" x14ac:dyDescent="0.25">
      <c r="A261" s="192"/>
      <c r="B261" s="498"/>
      <c r="C261" s="498"/>
      <c r="D261" s="498"/>
      <c r="E261" s="498"/>
      <c r="F261" s="498"/>
      <c r="G261" s="498"/>
      <c r="H261" s="193"/>
      <c r="I261" s="193"/>
      <c r="J261" s="193"/>
      <c r="K261" s="193"/>
      <c r="L261" s="498"/>
      <c r="M261" s="498"/>
      <c r="N261" s="498"/>
      <c r="O261" s="498"/>
      <c r="P261" s="498"/>
      <c r="Q261" s="498"/>
      <c r="R261" s="498"/>
    </row>
    <row r="262" spans="1:21" ht="18" customHeight="1" x14ac:dyDescent="0.25">
      <c r="A262" s="192"/>
      <c r="B262" s="498"/>
      <c r="C262" s="498"/>
      <c r="D262" s="498"/>
      <c r="E262" s="498"/>
      <c r="F262" s="498"/>
      <c r="G262" s="498"/>
      <c r="H262" s="193"/>
      <c r="I262" s="193"/>
      <c r="J262" s="193"/>
      <c r="K262" s="193"/>
      <c r="L262" s="498"/>
      <c r="M262" s="498"/>
      <c r="N262" s="498"/>
      <c r="O262" s="498"/>
      <c r="P262" s="498"/>
      <c r="Q262" s="498"/>
      <c r="R262" s="498"/>
    </row>
    <row r="263" spans="1:21" ht="18" customHeight="1" x14ac:dyDescent="0.25">
      <c r="A263" s="192"/>
      <c r="B263" s="498"/>
      <c r="C263" s="498"/>
      <c r="D263" s="498"/>
      <c r="E263" s="498"/>
      <c r="F263" s="498"/>
      <c r="G263" s="498"/>
      <c r="H263" s="193"/>
      <c r="I263" s="193"/>
      <c r="J263" s="193"/>
      <c r="K263" s="193"/>
      <c r="L263" s="498"/>
      <c r="M263" s="498"/>
      <c r="N263" s="498"/>
      <c r="O263" s="498"/>
      <c r="P263" s="498"/>
      <c r="Q263" s="498"/>
      <c r="R263" s="498"/>
    </row>
    <row r="264" spans="1:21" ht="18" customHeight="1" x14ac:dyDescent="0.25">
      <c r="A264" s="192"/>
      <c r="B264" s="498"/>
      <c r="C264" s="498"/>
      <c r="D264" s="498"/>
      <c r="E264" s="498"/>
      <c r="F264" s="498"/>
      <c r="G264" s="498"/>
      <c r="H264" s="193"/>
      <c r="I264" s="193"/>
      <c r="J264" s="193"/>
      <c r="K264" s="193"/>
      <c r="L264" s="498"/>
      <c r="M264" s="498"/>
      <c r="N264" s="498"/>
      <c r="O264" s="498"/>
      <c r="P264" s="498"/>
      <c r="Q264" s="498"/>
      <c r="R264" s="498"/>
    </row>
    <row r="265" spans="1:21" ht="18" customHeight="1" x14ac:dyDescent="0.25">
      <c r="A265" s="192"/>
      <c r="B265" s="498"/>
      <c r="C265" s="498"/>
      <c r="D265" s="498"/>
      <c r="E265" s="498"/>
      <c r="F265" s="498"/>
      <c r="G265" s="498"/>
      <c r="H265" s="193"/>
      <c r="I265" s="193"/>
      <c r="J265" s="193"/>
      <c r="K265" s="193"/>
      <c r="L265" s="498"/>
      <c r="M265" s="498"/>
      <c r="N265" s="498"/>
      <c r="O265" s="498"/>
      <c r="P265" s="498"/>
      <c r="Q265" s="498"/>
      <c r="R265" s="498"/>
    </row>
    <row r="266" spans="1:21" ht="18" customHeight="1" x14ac:dyDescent="0.25">
      <c r="A266" s="192"/>
      <c r="B266" s="498"/>
      <c r="C266" s="498"/>
      <c r="D266" s="498"/>
      <c r="E266" s="498"/>
      <c r="F266" s="498"/>
      <c r="G266" s="498"/>
      <c r="H266" s="193"/>
      <c r="I266" s="193"/>
      <c r="J266" s="193"/>
      <c r="K266" s="193"/>
      <c r="L266" s="498"/>
      <c r="M266" s="498"/>
      <c r="N266" s="498"/>
      <c r="O266" s="498"/>
      <c r="P266" s="498"/>
      <c r="Q266" s="498"/>
      <c r="R266" s="498"/>
    </row>
    <row r="267" spans="1:21" ht="18" customHeight="1" x14ac:dyDescent="0.25">
      <c r="A267" s="192"/>
      <c r="B267" s="498"/>
      <c r="C267" s="498"/>
      <c r="D267" s="498"/>
      <c r="E267" s="498"/>
      <c r="F267" s="498"/>
      <c r="G267" s="498"/>
      <c r="H267" s="193"/>
      <c r="I267" s="193"/>
      <c r="J267" s="193"/>
      <c r="K267" s="193"/>
      <c r="L267" s="498"/>
      <c r="M267" s="498"/>
      <c r="N267" s="498"/>
      <c r="O267" s="498"/>
      <c r="P267" s="498"/>
      <c r="Q267" s="498"/>
      <c r="R267" s="498"/>
    </row>
    <row r="268" spans="1:21" ht="18" customHeight="1" x14ac:dyDescent="0.25">
      <c r="A268" s="192"/>
      <c r="B268" s="498"/>
      <c r="C268" s="498"/>
      <c r="D268" s="498"/>
      <c r="E268" s="498"/>
      <c r="F268" s="498"/>
      <c r="G268" s="498"/>
      <c r="H268" s="193"/>
      <c r="I268" s="193"/>
      <c r="J268" s="193"/>
      <c r="K268" s="193"/>
      <c r="L268" s="498"/>
      <c r="M268" s="498"/>
      <c r="N268" s="498"/>
      <c r="O268" s="498"/>
      <c r="P268" s="498"/>
      <c r="Q268" s="498"/>
      <c r="R268" s="498"/>
    </row>
    <row r="269" spans="1:21" ht="18" customHeight="1" x14ac:dyDescent="0.25">
      <c r="A269" s="192"/>
      <c r="B269" s="498"/>
      <c r="C269" s="498"/>
      <c r="D269" s="498"/>
      <c r="E269" s="498"/>
      <c r="F269" s="498"/>
      <c r="G269" s="498"/>
      <c r="H269" s="193"/>
      <c r="I269" s="193"/>
      <c r="J269" s="193"/>
      <c r="K269" s="193"/>
      <c r="L269" s="498"/>
      <c r="M269" s="498"/>
      <c r="N269" s="498"/>
      <c r="O269" s="498"/>
      <c r="P269" s="498"/>
      <c r="Q269" s="498"/>
      <c r="R269" s="498"/>
    </row>
    <row r="270" spans="1:21" ht="18" customHeight="1" x14ac:dyDescent="0.25">
      <c r="A270" s="192"/>
      <c r="B270" s="498"/>
      <c r="C270" s="498"/>
      <c r="D270" s="498"/>
      <c r="E270" s="498"/>
      <c r="F270" s="498"/>
      <c r="G270" s="498"/>
      <c r="H270" s="193"/>
      <c r="I270" s="193"/>
      <c r="J270" s="193"/>
      <c r="K270" s="193"/>
      <c r="L270" s="498"/>
      <c r="M270" s="498"/>
      <c r="N270" s="498"/>
      <c r="O270" s="498"/>
      <c r="P270" s="498"/>
      <c r="Q270" s="498"/>
      <c r="R270" s="498"/>
    </row>
    <row r="271" spans="1:21" ht="18" customHeight="1" x14ac:dyDescent="0.25">
      <c r="A271" s="192"/>
      <c r="B271" s="498"/>
      <c r="C271" s="498"/>
      <c r="D271" s="498"/>
      <c r="E271" s="498"/>
      <c r="F271" s="498"/>
      <c r="G271" s="498"/>
      <c r="H271" s="193"/>
      <c r="I271" s="193"/>
      <c r="J271" s="193"/>
      <c r="K271" s="193"/>
      <c r="L271" s="498"/>
      <c r="M271" s="498"/>
      <c r="N271" s="498"/>
      <c r="O271" s="498"/>
      <c r="P271" s="498"/>
      <c r="Q271" s="498"/>
      <c r="R271" s="498"/>
    </row>
    <row r="272" spans="1:21" ht="18" customHeight="1" x14ac:dyDescent="0.25">
      <c r="A272" s="192"/>
      <c r="B272" s="498"/>
      <c r="C272" s="498"/>
      <c r="D272" s="498"/>
      <c r="E272" s="498"/>
      <c r="F272" s="498"/>
      <c r="G272" s="498"/>
      <c r="H272" s="193"/>
      <c r="I272" s="193"/>
      <c r="J272" s="193"/>
      <c r="K272" s="193"/>
      <c r="L272" s="498"/>
      <c r="M272" s="498"/>
      <c r="N272" s="498"/>
      <c r="O272" s="498"/>
      <c r="P272" s="498"/>
      <c r="Q272" s="498"/>
      <c r="R272" s="498"/>
    </row>
    <row r="273" spans="1:18" ht="18" customHeight="1" x14ac:dyDescent="0.25">
      <c r="A273" s="192"/>
      <c r="B273" s="498"/>
      <c r="C273" s="498"/>
      <c r="D273" s="498"/>
      <c r="E273" s="498"/>
      <c r="F273" s="498"/>
      <c r="G273" s="498"/>
      <c r="H273" s="193"/>
      <c r="I273" s="193"/>
      <c r="J273" s="193"/>
      <c r="K273" s="193"/>
      <c r="L273" s="498"/>
      <c r="M273" s="498"/>
      <c r="N273" s="498"/>
      <c r="O273" s="498"/>
      <c r="P273" s="498"/>
      <c r="Q273" s="498"/>
      <c r="R273" s="498"/>
    </row>
    <row r="274" spans="1:18" ht="18" customHeight="1" x14ac:dyDescent="0.25">
      <c r="A274" s="192"/>
      <c r="B274" s="498"/>
      <c r="C274" s="498"/>
      <c r="D274" s="498"/>
      <c r="E274" s="498"/>
      <c r="F274" s="498"/>
      <c r="G274" s="498"/>
      <c r="H274" s="193"/>
      <c r="I274" s="193"/>
      <c r="J274" s="193"/>
      <c r="K274" s="193"/>
      <c r="L274" s="498"/>
      <c r="M274" s="498"/>
      <c r="N274" s="498"/>
      <c r="O274" s="498"/>
      <c r="P274" s="498"/>
      <c r="Q274" s="498"/>
      <c r="R274" s="498"/>
    </row>
    <row r="275" spans="1:18" ht="18" customHeight="1" x14ac:dyDescent="0.25">
      <c r="A275" s="192"/>
      <c r="B275" s="498"/>
      <c r="C275" s="498"/>
      <c r="D275" s="498"/>
      <c r="E275" s="498"/>
      <c r="F275" s="498"/>
      <c r="G275" s="498"/>
      <c r="H275" s="193"/>
      <c r="I275" s="193"/>
      <c r="J275" s="193"/>
      <c r="K275" s="193"/>
      <c r="L275" s="498"/>
      <c r="M275" s="498"/>
      <c r="N275" s="498"/>
      <c r="O275" s="498"/>
      <c r="P275" s="498"/>
      <c r="Q275" s="498"/>
      <c r="R275" s="498"/>
    </row>
    <row r="276" spans="1:18" ht="18" customHeight="1" x14ac:dyDescent="0.25">
      <c r="A276" s="192"/>
      <c r="B276" s="498"/>
      <c r="C276" s="498"/>
      <c r="D276" s="498"/>
      <c r="E276" s="498"/>
      <c r="F276" s="498"/>
      <c r="G276" s="498"/>
      <c r="H276" s="193"/>
      <c r="I276" s="193"/>
      <c r="J276" s="193"/>
      <c r="K276" s="193"/>
      <c r="L276" s="498"/>
      <c r="M276" s="498"/>
      <c r="N276" s="498"/>
      <c r="O276" s="498"/>
      <c r="P276" s="498"/>
      <c r="Q276" s="498"/>
      <c r="R276" s="498"/>
    </row>
    <row r="277" spans="1:18" ht="18" customHeight="1" x14ac:dyDescent="0.25">
      <c r="A277" s="192"/>
      <c r="B277" s="498"/>
      <c r="C277" s="498"/>
      <c r="D277" s="498"/>
      <c r="E277" s="498"/>
      <c r="F277" s="498"/>
      <c r="G277" s="498"/>
      <c r="H277" s="193"/>
      <c r="I277" s="193"/>
      <c r="J277" s="193"/>
      <c r="K277" s="193"/>
      <c r="L277" s="498"/>
      <c r="M277" s="498"/>
      <c r="N277" s="498"/>
      <c r="O277" s="498"/>
      <c r="P277" s="498"/>
      <c r="Q277" s="498"/>
      <c r="R277" s="498"/>
    </row>
    <row r="278" spans="1:18" ht="18" customHeight="1" x14ac:dyDescent="0.25">
      <c r="A278" s="192"/>
      <c r="B278" s="498"/>
      <c r="C278" s="498"/>
      <c r="D278" s="498"/>
      <c r="E278" s="498"/>
      <c r="F278" s="498"/>
      <c r="G278" s="498"/>
      <c r="H278" s="193"/>
      <c r="I278" s="193"/>
      <c r="J278" s="193"/>
      <c r="K278" s="193"/>
      <c r="L278" s="498"/>
      <c r="M278" s="498"/>
      <c r="N278" s="498"/>
      <c r="O278" s="498"/>
      <c r="P278" s="498"/>
      <c r="Q278" s="498"/>
      <c r="R278" s="498"/>
    </row>
    <row r="279" spans="1:18" ht="18" customHeight="1" x14ac:dyDescent="0.25">
      <c r="A279" s="192"/>
      <c r="B279" s="498"/>
      <c r="C279" s="498"/>
      <c r="D279" s="498"/>
      <c r="E279" s="498"/>
      <c r="F279" s="498"/>
      <c r="G279" s="498"/>
      <c r="H279" s="193"/>
      <c r="I279" s="193"/>
      <c r="J279" s="193"/>
      <c r="K279" s="193"/>
      <c r="L279" s="498"/>
      <c r="M279" s="498"/>
      <c r="N279" s="498"/>
      <c r="O279" s="498"/>
      <c r="P279" s="498"/>
      <c r="Q279" s="498"/>
      <c r="R279" s="498"/>
    </row>
    <row r="280" spans="1:18" ht="18" customHeight="1" x14ac:dyDescent="0.25">
      <c r="A280" s="192"/>
      <c r="B280" s="498"/>
      <c r="C280" s="498"/>
      <c r="D280" s="498"/>
      <c r="E280" s="498"/>
      <c r="F280" s="498"/>
      <c r="G280" s="498"/>
      <c r="H280" s="193"/>
      <c r="I280" s="193"/>
      <c r="J280" s="193"/>
      <c r="K280" s="193"/>
      <c r="L280" s="498"/>
      <c r="M280" s="498"/>
      <c r="N280" s="498"/>
      <c r="O280" s="498"/>
      <c r="P280" s="498"/>
      <c r="Q280" s="498"/>
      <c r="R280" s="498"/>
    </row>
    <row r="281" spans="1:18" ht="18" customHeight="1" x14ac:dyDescent="0.25">
      <c r="A281" s="192"/>
      <c r="B281" s="498"/>
      <c r="C281" s="498"/>
      <c r="D281" s="498"/>
      <c r="E281" s="498"/>
      <c r="F281" s="498"/>
      <c r="G281" s="498"/>
      <c r="H281" s="193"/>
      <c r="I281" s="193"/>
      <c r="J281" s="193"/>
      <c r="K281" s="193"/>
      <c r="L281" s="498"/>
      <c r="M281" s="498"/>
      <c r="N281" s="498"/>
      <c r="O281" s="498"/>
      <c r="P281" s="498"/>
      <c r="Q281" s="498"/>
      <c r="R281" s="498"/>
    </row>
    <row r="282" spans="1:18" ht="18" customHeight="1" x14ac:dyDescent="0.25">
      <c r="A282" s="192"/>
      <c r="B282" s="498"/>
      <c r="C282" s="498"/>
      <c r="D282" s="498"/>
      <c r="E282" s="498"/>
      <c r="F282" s="498"/>
      <c r="G282" s="498"/>
      <c r="H282" s="193"/>
      <c r="I282" s="193"/>
      <c r="J282" s="193"/>
      <c r="K282" s="193"/>
      <c r="L282" s="498"/>
      <c r="M282" s="498"/>
      <c r="N282" s="498"/>
      <c r="O282" s="498"/>
      <c r="P282" s="498"/>
      <c r="Q282" s="498"/>
      <c r="R282" s="498"/>
    </row>
    <row r="283" spans="1:18" ht="18" customHeight="1" x14ac:dyDescent="0.25">
      <c r="A283" s="192"/>
      <c r="B283" s="498"/>
      <c r="C283" s="498"/>
      <c r="D283" s="498"/>
      <c r="E283" s="498"/>
      <c r="F283" s="498"/>
      <c r="G283" s="498"/>
      <c r="H283" s="193"/>
      <c r="I283" s="193"/>
      <c r="J283" s="193"/>
      <c r="K283" s="193"/>
      <c r="L283" s="498"/>
      <c r="M283" s="498"/>
      <c r="N283" s="498"/>
      <c r="O283" s="498"/>
      <c r="P283" s="498"/>
      <c r="Q283" s="498"/>
      <c r="R283" s="498"/>
    </row>
    <row r="284" spans="1:18" ht="18" customHeight="1" x14ac:dyDescent="0.25"/>
    <row r="285" spans="1:18" ht="18" customHeight="1" x14ac:dyDescent="0.25"/>
    <row r="286" spans="1:18" ht="18" customHeight="1" x14ac:dyDescent="0.25"/>
    <row r="287" spans="1:18" ht="18" customHeight="1" x14ac:dyDescent="0.25"/>
    <row r="288" spans="1:1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row r="1000" ht="18" customHeight="1" x14ac:dyDescent="0.25"/>
    <row r="1001" ht="18" customHeight="1" x14ac:dyDescent="0.25"/>
    <row r="1002" ht="18" customHeight="1" x14ac:dyDescent="0.25"/>
    <row r="1003" ht="18" customHeight="1" x14ac:dyDescent="0.25"/>
    <row r="1004" ht="18" customHeight="1" x14ac:dyDescent="0.25"/>
    <row r="1005" ht="18" customHeight="1" x14ac:dyDescent="0.25"/>
    <row r="1006" ht="18" customHeight="1" x14ac:dyDescent="0.25"/>
    <row r="1007" ht="18" customHeight="1" x14ac:dyDescent="0.25"/>
    <row r="1008" ht="18" customHeight="1" x14ac:dyDescent="0.25"/>
    <row r="1009" ht="18" customHeight="1" x14ac:dyDescent="0.25"/>
    <row r="1010" ht="18" customHeight="1" x14ac:dyDescent="0.25"/>
    <row r="1011" ht="18" customHeight="1" x14ac:dyDescent="0.25"/>
    <row r="1012" ht="18" customHeight="1" x14ac:dyDescent="0.25"/>
    <row r="1013" ht="18" customHeight="1" x14ac:dyDescent="0.25"/>
    <row r="1014" ht="18" customHeight="1" x14ac:dyDescent="0.25"/>
    <row r="1015" ht="18" customHeight="1" x14ac:dyDescent="0.25"/>
    <row r="1016" ht="18" customHeight="1" x14ac:dyDescent="0.25"/>
    <row r="1017" ht="18" customHeight="1" x14ac:dyDescent="0.25"/>
    <row r="1018" ht="18" customHeight="1" x14ac:dyDescent="0.25"/>
    <row r="1019" ht="18" customHeight="1" x14ac:dyDescent="0.25"/>
    <row r="1020" ht="18" customHeight="1" x14ac:dyDescent="0.25"/>
    <row r="1021" ht="18" customHeight="1" x14ac:dyDescent="0.25"/>
    <row r="1022" ht="18" customHeight="1" x14ac:dyDescent="0.25"/>
    <row r="1023" ht="18" customHeight="1" x14ac:dyDescent="0.25"/>
    <row r="1024" ht="18" customHeight="1" x14ac:dyDescent="0.25"/>
    <row r="1025" ht="18" customHeight="1" x14ac:dyDescent="0.25"/>
    <row r="1026" ht="18" customHeight="1" x14ac:dyDescent="0.25"/>
    <row r="1027" ht="18" customHeight="1" x14ac:dyDescent="0.25"/>
    <row r="1028" ht="18" customHeight="1" x14ac:dyDescent="0.25"/>
    <row r="1029" ht="18" customHeight="1" x14ac:dyDescent="0.25"/>
    <row r="1030" ht="18" customHeight="1" x14ac:dyDescent="0.25"/>
    <row r="1031" ht="18" customHeight="1" x14ac:dyDescent="0.25"/>
    <row r="1032" ht="18" customHeight="1" x14ac:dyDescent="0.25"/>
    <row r="1033" ht="18" customHeight="1" x14ac:dyDescent="0.25"/>
    <row r="1034" ht="18" customHeight="1" x14ac:dyDescent="0.25"/>
    <row r="1035" ht="18" customHeight="1" x14ac:dyDescent="0.25"/>
    <row r="1036" ht="18" customHeight="1" x14ac:dyDescent="0.25"/>
    <row r="1037" ht="18" customHeight="1" x14ac:dyDescent="0.25"/>
    <row r="1038" ht="18" customHeight="1" x14ac:dyDescent="0.25"/>
    <row r="1039" ht="18" customHeight="1" x14ac:dyDescent="0.25"/>
    <row r="1040" ht="18" customHeight="1" x14ac:dyDescent="0.25"/>
    <row r="1041" ht="18" customHeight="1" x14ac:dyDescent="0.25"/>
    <row r="1042" ht="18" customHeight="1" x14ac:dyDescent="0.25"/>
    <row r="1043" ht="18" customHeight="1" x14ac:dyDescent="0.25"/>
    <row r="1044" ht="18" customHeight="1" x14ac:dyDescent="0.25"/>
    <row r="1045" ht="18" customHeight="1" x14ac:dyDescent="0.25"/>
    <row r="1046" ht="18" customHeight="1" x14ac:dyDescent="0.25"/>
    <row r="1047" ht="18" customHeight="1" x14ac:dyDescent="0.25"/>
    <row r="1048" ht="18" customHeight="1" x14ac:dyDescent="0.25"/>
    <row r="1049" ht="18" customHeight="1" x14ac:dyDescent="0.25"/>
    <row r="1050" ht="18" customHeight="1" x14ac:dyDescent="0.25"/>
    <row r="1051" ht="18" customHeight="1" x14ac:dyDescent="0.25"/>
    <row r="1052" ht="18" customHeight="1" x14ac:dyDescent="0.25"/>
    <row r="1053" ht="18" customHeight="1" x14ac:dyDescent="0.25"/>
    <row r="1054" ht="18" customHeight="1" x14ac:dyDescent="0.25"/>
    <row r="1055" ht="18" customHeight="1" x14ac:dyDescent="0.25"/>
    <row r="1056" ht="18" customHeight="1" x14ac:dyDescent="0.25"/>
    <row r="1057" ht="18" customHeight="1" x14ac:dyDescent="0.25"/>
    <row r="1058" ht="18" customHeight="1" x14ac:dyDescent="0.25"/>
    <row r="1059" ht="18" customHeight="1" x14ac:dyDescent="0.25"/>
    <row r="1060" ht="18" customHeight="1" x14ac:dyDescent="0.25"/>
    <row r="1061" ht="18" customHeight="1" x14ac:dyDescent="0.25"/>
    <row r="1062" ht="18" customHeight="1" x14ac:dyDescent="0.25"/>
    <row r="1063" ht="18" customHeight="1" x14ac:dyDescent="0.25"/>
    <row r="1064" ht="18" customHeight="1" x14ac:dyDescent="0.25"/>
    <row r="1065" ht="18" customHeight="1" x14ac:dyDescent="0.25"/>
    <row r="1066" ht="18" customHeight="1" x14ac:dyDescent="0.25"/>
    <row r="1067" ht="18" customHeight="1" x14ac:dyDescent="0.25"/>
    <row r="1068" ht="18" customHeight="1" x14ac:dyDescent="0.25"/>
    <row r="1069" ht="18" customHeight="1" x14ac:dyDescent="0.25"/>
    <row r="1070" ht="18" customHeight="1" x14ac:dyDescent="0.25"/>
    <row r="1071" ht="18" customHeight="1" x14ac:dyDescent="0.25"/>
    <row r="1072" ht="18" customHeight="1" x14ac:dyDescent="0.25"/>
    <row r="1073" ht="18" customHeight="1" x14ac:dyDescent="0.25"/>
    <row r="1074" ht="18" customHeight="1" x14ac:dyDescent="0.25"/>
    <row r="1075" ht="18" customHeight="1" x14ac:dyDescent="0.25"/>
  </sheetData>
  <mergeCells count="1001">
    <mergeCell ref="B283:G283"/>
    <mergeCell ref="L283:R283"/>
    <mergeCell ref="B280:G280"/>
    <mergeCell ref="L280:R280"/>
    <mergeCell ref="B281:G281"/>
    <mergeCell ref="L281:R281"/>
    <mergeCell ref="B282:G282"/>
    <mergeCell ref="L282:R282"/>
    <mergeCell ref="B277:G277"/>
    <mergeCell ref="L277:R277"/>
    <mergeCell ref="B278:G278"/>
    <mergeCell ref="L278:R278"/>
    <mergeCell ref="B279:G279"/>
    <mergeCell ref="L279:R279"/>
    <mergeCell ref="B274:G274"/>
    <mergeCell ref="L274:R274"/>
    <mergeCell ref="B275:G275"/>
    <mergeCell ref="L275:R275"/>
    <mergeCell ref="B276:G276"/>
    <mergeCell ref="L276:R276"/>
    <mergeCell ref="B271:G271"/>
    <mergeCell ref="L271:R271"/>
    <mergeCell ref="B272:G272"/>
    <mergeCell ref="L272:R272"/>
    <mergeCell ref="B273:G273"/>
    <mergeCell ref="L273:R273"/>
    <mergeCell ref="B268:G268"/>
    <mergeCell ref="L268:R268"/>
    <mergeCell ref="B269:G269"/>
    <mergeCell ref="L269:R269"/>
    <mergeCell ref="B270:G270"/>
    <mergeCell ref="L270:R270"/>
    <mergeCell ref="B265:G265"/>
    <mergeCell ref="L265:R265"/>
    <mergeCell ref="B266:G266"/>
    <mergeCell ref="L266:R266"/>
    <mergeCell ref="B267:G267"/>
    <mergeCell ref="L267:R267"/>
    <mergeCell ref="B262:G262"/>
    <mergeCell ref="L262:R262"/>
    <mergeCell ref="B263:G263"/>
    <mergeCell ref="L263:R263"/>
    <mergeCell ref="B264:G264"/>
    <mergeCell ref="L264:R264"/>
    <mergeCell ref="B259:G259"/>
    <mergeCell ref="L259:R259"/>
    <mergeCell ref="B260:G260"/>
    <mergeCell ref="L260:R260"/>
    <mergeCell ref="B261:G261"/>
    <mergeCell ref="L261:R261"/>
    <mergeCell ref="B257:E257"/>
    <mergeCell ref="F257:G257"/>
    <mergeCell ref="I257:K257"/>
    <mergeCell ref="M257:R257"/>
    <mergeCell ref="B258:G258"/>
    <mergeCell ref="L258:R258"/>
    <mergeCell ref="B255:E255"/>
    <mergeCell ref="F255:G255"/>
    <mergeCell ref="I255:K255"/>
    <mergeCell ref="M255:R255"/>
    <mergeCell ref="A256:G256"/>
    <mergeCell ref="L256:R256"/>
    <mergeCell ref="B253:E253"/>
    <mergeCell ref="F253:G253"/>
    <mergeCell ref="I253:K253"/>
    <mergeCell ref="M253:R253"/>
    <mergeCell ref="B254:E254"/>
    <mergeCell ref="F254:G254"/>
    <mergeCell ref="I254:K254"/>
    <mergeCell ref="M254:R254"/>
    <mergeCell ref="B251:E251"/>
    <mergeCell ref="F251:G251"/>
    <mergeCell ref="I251:K251"/>
    <mergeCell ref="M251:R251"/>
    <mergeCell ref="B252:E252"/>
    <mergeCell ref="F252:G252"/>
    <mergeCell ref="I252:K252"/>
    <mergeCell ref="M252:R252"/>
    <mergeCell ref="B249:E249"/>
    <mergeCell ref="F249:G249"/>
    <mergeCell ref="I249:K249"/>
    <mergeCell ref="M249:R249"/>
    <mergeCell ref="B250:E250"/>
    <mergeCell ref="F250:G250"/>
    <mergeCell ref="I250:K250"/>
    <mergeCell ref="M250:R250"/>
    <mergeCell ref="B247:E247"/>
    <mergeCell ref="F247:G247"/>
    <mergeCell ref="I247:K247"/>
    <mergeCell ref="M247:R247"/>
    <mergeCell ref="B248:E248"/>
    <mergeCell ref="F248:G248"/>
    <mergeCell ref="I248:K248"/>
    <mergeCell ref="M248:R248"/>
    <mergeCell ref="B245:E245"/>
    <mergeCell ref="F245:G245"/>
    <mergeCell ref="I245:K245"/>
    <mergeCell ref="M245:R245"/>
    <mergeCell ref="B246:E246"/>
    <mergeCell ref="F246:G246"/>
    <mergeCell ref="I246:K246"/>
    <mergeCell ref="M246:R246"/>
    <mergeCell ref="B243:E243"/>
    <mergeCell ref="F243:G243"/>
    <mergeCell ref="I243:K243"/>
    <mergeCell ref="M243:R243"/>
    <mergeCell ref="B244:E244"/>
    <mergeCell ref="F244:G244"/>
    <mergeCell ref="I244:K244"/>
    <mergeCell ref="M244:R244"/>
    <mergeCell ref="B241:E241"/>
    <mergeCell ref="F241:G241"/>
    <mergeCell ref="I241:K241"/>
    <mergeCell ref="M241:R241"/>
    <mergeCell ref="B242:E242"/>
    <mergeCell ref="F242:G242"/>
    <mergeCell ref="I242:K242"/>
    <mergeCell ref="M242:R242"/>
    <mergeCell ref="B239:E239"/>
    <mergeCell ref="F239:G239"/>
    <mergeCell ref="I239:K239"/>
    <mergeCell ref="M239:R239"/>
    <mergeCell ref="B240:E240"/>
    <mergeCell ref="F240:G240"/>
    <mergeCell ref="I240:K240"/>
    <mergeCell ref="M240:R240"/>
    <mergeCell ref="B237:E237"/>
    <mergeCell ref="F237:G237"/>
    <mergeCell ref="I237:K237"/>
    <mergeCell ref="M237:R237"/>
    <mergeCell ref="B238:E238"/>
    <mergeCell ref="F238:G238"/>
    <mergeCell ref="I238:K238"/>
    <mergeCell ref="M238:R238"/>
    <mergeCell ref="B235:E235"/>
    <mergeCell ref="F235:G235"/>
    <mergeCell ref="I235:K235"/>
    <mergeCell ref="M235:R235"/>
    <mergeCell ref="B236:E236"/>
    <mergeCell ref="F236:G236"/>
    <mergeCell ref="I236:K236"/>
    <mergeCell ref="M236:R236"/>
    <mergeCell ref="B233:E233"/>
    <mergeCell ref="F233:G233"/>
    <mergeCell ref="I233:K233"/>
    <mergeCell ref="M233:R233"/>
    <mergeCell ref="B234:E234"/>
    <mergeCell ref="F234:G234"/>
    <mergeCell ref="I234:K234"/>
    <mergeCell ref="M234:R234"/>
    <mergeCell ref="B231:E231"/>
    <mergeCell ref="F231:G231"/>
    <mergeCell ref="I231:K231"/>
    <mergeCell ref="M231:R231"/>
    <mergeCell ref="B232:E232"/>
    <mergeCell ref="F232:G232"/>
    <mergeCell ref="I232:K232"/>
    <mergeCell ref="M232:R232"/>
    <mergeCell ref="B229:E229"/>
    <mergeCell ref="F229:G229"/>
    <mergeCell ref="I229:K229"/>
    <mergeCell ref="M229:R229"/>
    <mergeCell ref="B230:E230"/>
    <mergeCell ref="F230:G230"/>
    <mergeCell ref="I230:K230"/>
    <mergeCell ref="M230:R230"/>
    <mergeCell ref="B227:E227"/>
    <mergeCell ref="F227:G227"/>
    <mergeCell ref="I227:K227"/>
    <mergeCell ref="M227:R227"/>
    <mergeCell ref="B228:E228"/>
    <mergeCell ref="F228:G228"/>
    <mergeCell ref="I228:K228"/>
    <mergeCell ref="M228:R228"/>
    <mergeCell ref="B225:E225"/>
    <mergeCell ref="F225:G225"/>
    <mergeCell ref="I225:K225"/>
    <mergeCell ref="M225:R225"/>
    <mergeCell ref="A226:G226"/>
    <mergeCell ref="L226:R226"/>
    <mergeCell ref="B223:E223"/>
    <mergeCell ref="F223:G223"/>
    <mergeCell ref="I223:K223"/>
    <mergeCell ref="M223:R223"/>
    <mergeCell ref="B224:E224"/>
    <mergeCell ref="F224:G224"/>
    <mergeCell ref="I224:K224"/>
    <mergeCell ref="M224:R224"/>
    <mergeCell ref="B221:E221"/>
    <mergeCell ref="F221:G221"/>
    <mergeCell ref="I221:K221"/>
    <mergeCell ref="M221:R221"/>
    <mergeCell ref="A222:G222"/>
    <mergeCell ref="L222:R222"/>
    <mergeCell ref="B219:E219"/>
    <mergeCell ref="F219:G219"/>
    <mergeCell ref="I219:K219"/>
    <mergeCell ref="M219:R219"/>
    <mergeCell ref="B220:E220"/>
    <mergeCell ref="F220:G220"/>
    <mergeCell ref="I220:K220"/>
    <mergeCell ref="M220:R220"/>
    <mergeCell ref="B217:E217"/>
    <mergeCell ref="F217:G217"/>
    <mergeCell ref="I217:K217"/>
    <mergeCell ref="M217:R217"/>
    <mergeCell ref="B218:E218"/>
    <mergeCell ref="F218:G218"/>
    <mergeCell ref="I218:K218"/>
    <mergeCell ref="M218:R218"/>
    <mergeCell ref="A215:G215"/>
    <mergeCell ref="L215:R215"/>
    <mergeCell ref="B216:E216"/>
    <mergeCell ref="F216:G216"/>
    <mergeCell ref="I216:K216"/>
    <mergeCell ref="M216:R216"/>
    <mergeCell ref="B213:E213"/>
    <mergeCell ref="F213:G213"/>
    <mergeCell ref="I213:K213"/>
    <mergeCell ref="M213:R213"/>
    <mergeCell ref="B214:E214"/>
    <mergeCell ref="F214:G214"/>
    <mergeCell ref="I214:K214"/>
    <mergeCell ref="M214:R214"/>
    <mergeCell ref="B211:E211"/>
    <mergeCell ref="F211:G211"/>
    <mergeCell ref="I211:K211"/>
    <mergeCell ref="M211:R211"/>
    <mergeCell ref="B212:E212"/>
    <mergeCell ref="F212:G212"/>
    <mergeCell ref="I212:K212"/>
    <mergeCell ref="M212:R212"/>
    <mergeCell ref="B209:E209"/>
    <mergeCell ref="F209:G209"/>
    <mergeCell ref="I209:K209"/>
    <mergeCell ref="M209:R209"/>
    <mergeCell ref="B210:E210"/>
    <mergeCell ref="F210:G210"/>
    <mergeCell ref="I210:K210"/>
    <mergeCell ref="M210:R210"/>
    <mergeCell ref="M206:R206"/>
    <mergeCell ref="B207:E207"/>
    <mergeCell ref="F207:G207"/>
    <mergeCell ref="M207:R207"/>
    <mergeCell ref="B208:E208"/>
    <mergeCell ref="F208:G208"/>
    <mergeCell ref="I208:K208"/>
    <mergeCell ref="M208:R208"/>
    <mergeCell ref="B204:E204"/>
    <mergeCell ref="F204:G204"/>
    <mergeCell ref="H204:H207"/>
    <mergeCell ref="I204:K207"/>
    <mergeCell ref="M204:R204"/>
    <mergeCell ref="B205:E205"/>
    <mergeCell ref="F205:G205"/>
    <mergeCell ref="M205:R205"/>
    <mergeCell ref="B206:E206"/>
    <mergeCell ref="F206:G206"/>
    <mergeCell ref="B202:E202"/>
    <mergeCell ref="F202:G202"/>
    <mergeCell ref="I202:K202"/>
    <mergeCell ref="M202:R202"/>
    <mergeCell ref="B203:E203"/>
    <mergeCell ref="F203:G203"/>
    <mergeCell ref="I203:K203"/>
    <mergeCell ref="M203:R203"/>
    <mergeCell ref="B200:E200"/>
    <mergeCell ref="F200:G200"/>
    <mergeCell ref="I200:K200"/>
    <mergeCell ref="M200:R200"/>
    <mergeCell ref="B201:E201"/>
    <mergeCell ref="F201:G201"/>
    <mergeCell ref="I201:K201"/>
    <mergeCell ref="M201:R201"/>
    <mergeCell ref="B198:E198"/>
    <mergeCell ref="F198:G198"/>
    <mergeCell ref="I198:K198"/>
    <mergeCell ref="M198:R198"/>
    <mergeCell ref="B199:E199"/>
    <mergeCell ref="F199:G199"/>
    <mergeCell ref="I199:K199"/>
    <mergeCell ref="M199:R199"/>
    <mergeCell ref="A196:G196"/>
    <mergeCell ref="L196:R196"/>
    <mergeCell ref="B197:E197"/>
    <mergeCell ref="F197:G197"/>
    <mergeCell ref="I197:K197"/>
    <mergeCell ref="M197:R197"/>
    <mergeCell ref="B194:E194"/>
    <mergeCell ref="F194:G194"/>
    <mergeCell ref="I194:K194"/>
    <mergeCell ref="M194:R194"/>
    <mergeCell ref="B195:E195"/>
    <mergeCell ref="F195:G195"/>
    <mergeCell ref="I195:K195"/>
    <mergeCell ref="M195:R195"/>
    <mergeCell ref="B192:E192"/>
    <mergeCell ref="F192:G192"/>
    <mergeCell ref="I192:K192"/>
    <mergeCell ref="M192:R192"/>
    <mergeCell ref="B193:E193"/>
    <mergeCell ref="F193:G193"/>
    <mergeCell ref="I193:K193"/>
    <mergeCell ref="M193:R193"/>
    <mergeCell ref="A190:G190"/>
    <mergeCell ref="L190:R190"/>
    <mergeCell ref="B191:E191"/>
    <mergeCell ref="F191:G191"/>
    <mergeCell ref="I191:K191"/>
    <mergeCell ref="M191:R191"/>
    <mergeCell ref="B188:E188"/>
    <mergeCell ref="F188:G188"/>
    <mergeCell ref="I188:K188"/>
    <mergeCell ref="M188:R188"/>
    <mergeCell ref="B189:E189"/>
    <mergeCell ref="F189:G189"/>
    <mergeCell ref="I189:K189"/>
    <mergeCell ref="M189:R189"/>
    <mergeCell ref="B186:E186"/>
    <mergeCell ref="F186:G186"/>
    <mergeCell ref="I186:K186"/>
    <mergeCell ref="M186:R186"/>
    <mergeCell ref="B187:E187"/>
    <mergeCell ref="F187:G187"/>
    <mergeCell ref="I187:K187"/>
    <mergeCell ref="M187:R187"/>
    <mergeCell ref="B184:E184"/>
    <mergeCell ref="F184:G184"/>
    <mergeCell ref="I184:K184"/>
    <mergeCell ref="M184:R184"/>
    <mergeCell ref="A185:G185"/>
    <mergeCell ref="L185:R185"/>
    <mergeCell ref="B182:E182"/>
    <mergeCell ref="F182:G182"/>
    <mergeCell ref="I182:K182"/>
    <mergeCell ref="M182:R182"/>
    <mergeCell ref="B183:E183"/>
    <mergeCell ref="F183:G183"/>
    <mergeCell ref="I183:K183"/>
    <mergeCell ref="M183:R183"/>
    <mergeCell ref="B180:E180"/>
    <mergeCell ref="F180:G180"/>
    <mergeCell ref="I180:K180"/>
    <mergeCell ref="M180:R180"/>
    <mergeCell ref="B181:E181"/>
    <mergeCell ref="F181:G181"/>
    <mergeCell ref="I181:K181"/>
    <mergeCell ref="M181:R181"/>
    <mergeCell ref="B178:E178"/>
    <mergeCell ref="F178:G178"/>
    <mergeCell ref="I178:K178"/>
    <mergeCell ref="M178:R178"/>
    <mergeCell ref="B179:E179"/>
    <mergeCell ref="F179:G179"/>
    <mergeCell ref="I179:K179"/>
    <mergeCell ref="M179:R179"/>
    <mergeCell ref="A176:G176"/>
    <mergeCell ref="L176:R176"/>
    <mergeCell ref="B177:E177"/>
    <mergeCell ref="F177:G177"/>
    <mergeCell ref="I177:K177"/>
    <mergeCell ref="M177:R177"/>
    <mergeCell ref="B174:E174"/>
    <mergeCell ref="F174:G174"/>
    <mergeCell ref="I174:K174"/>
    <mergeCell ref="M174:R174"/>
    <mergeCell ref="B175:E175"/>
    <mergeCell ref="F175:G175"/>
    <mergeCell ref="I175:K175"/>
    <mergeCell ref="M175:R175"/>
    <mergeCell ref="B172:E172"/>
    <mergeCell ref="F172:G172"/>
    <mergeCell ref="I172:K172"/>
    <mergeCell ref="M172:R172"/>
    <mergeCell ref="B173:E173"/>
    <mergeCell ref="F173:G173"/>
    <mergeCell ref="I173:K173"/>
    <mergeCell ref="M173:R173"/>
    <mergeCell ref="B170:E170"/>
    <mergeCell ref="F170:G170"/>
    <mergeCell ref="I170:K170"/>
    <mergeCell ref="M170:R170"/>
    <mergeCell ref="B171:E171"/>
    <mergeCell ref="F171:G171"/>
    <mergeCell ref="I171:K171"/>
    <mergeCell ref="M171:R171"/>
    <mergeCell ref="B168:E168"/>
    <mergeCell ref="F168:G168"/>
    <mergeCell ref="I168:K168"/>
    <mergeCell ref="M168:R168"/>
    <mergeCell ref="B169:E169"/>
    <mergeCell ref="F169:G169"/>
    <mergeCell ref="I169:K169"/>
    <mergeCell ref="M169:R169"/>
    <mergeCell ref="B166:E166"/>
    <mergeCell ref="F166:G166"/>
    <mergeCell ref="I166:K166"/>
    <mergeCell ref="M166:R166"/>
    <mergeCell ref="B167:E167"/>
    <mergeCell ref="F167:G167"/>
    <mergeCell ref="I167:K167"/>
    <mergeCell ref="M167:R167"/>
    <mergeCell ref="B164:E164"/>
    <mergeCell ref="F164:G164"/>
    <mergeCell ref="I164:K164"/>
    <mergeCell ref="M164:R164"/>
    <mergeCell ref="B165:E165"/>
    <mergeCell ref="F165:G165"/>
    <mergeCell ref="I165:K165"/>
    <mergeCell ref="M165:R165"/>
    <mergeCell ref="B162:E162"/>
    <mergeCell ref="F162:G162"/>
    <mergeCell ref="I162:K162"/>
    <mergeCell ref="M162:R162"/>
    <mergeCell ref="B163:E163"/>
    <mergeCell ref="F163:G163"/>
    <mergeCell ref="I163:K163"/>
    <mergeCell ref="M163:R163"/>
    <mergeCell ref="A160:G160"/>
    <mergeCell ref="L160:R160"/>
    <mergeCell ref="B161:E161"/>
    <mergeCell ref="F161:G161"/>
    <mergeCell ref="I161:K161"/>
    <mergeCell ref="M161:R161"/>
    <mergeCell ref="B158:E158"/>
    <mergeCell ref="F158:G158"/>
    <mergeCell ref="I158:K158"/>
    <mergeCell ref="M158:R158"/>
    <mergeCell ref="B159:E159"/>
    <mergeCell ref="F159:G159"/>
    <mergeCell ref="I159:K159"/>
    <mergeCell ref="M159:R159"/>
    <mergeCell ref="B156:E156"/>
    <mergeCell ref="F156:G156"/>
    <mergeCell ref="I156:K156"/>
    <mergeCell ref="M156:R156"/>
    <mergeCell ref="B157:E157"/>
    <mergeCell ref="F157:G157"/>
    <mergeCell ref="I157:K157"/>
    <mergeCell ref="M157:R157"/>
    <mergeCell ref="B154:E154"/>
    <mergeCell ref="F154:G154"/>
    <mergeCell ref="I154:K154"/>
    <mergeCell ref="M154:R154"/>
    <mergeCell ref="A155:G155"/>
    <mergeCell ref="L155:R155"/>
    <mergeCell ref="B152:E152"/>
    <mergeCell ref="F152:G152"/>
    <mergeCell ref="I152:K152"/>
    <mergeCell ref="M152:R152"/>
    <mergeCell ref="B153:E153"/>
    <mergeCell ref="F153:G153"/>
    <mergeCell ref="I153:K153"/>
    <mergeCell ref="M153:R153"/>
    <mergeCell ref="B150:E150"/>
    <mergeCell ref="F150:G150"/>
    <mergeCell ref="I150:K150"/>
    <mergeCell ref="M150:R150"/>
    <mergeCell ref="B151:E151"/>
    <mergeCell ref="F151:G151"/>
    <mergeCell ref="I151:K151"/>
    <mergeCell ref="M151:R151"/>
    <mergeCell ref="B148:E148"/>
    <mergeCell ref="F148:G148"/>
    <mergeCell ref="I148:K148"/>
    <mergeCell ref="M148:R148"/>
    <mergeCell ref="B149:E149"/>
    <mergeCell ref="F149:G149"/>
    <mergeCell ref="I149:K149"/>
    <mergeCell ref="M149:R149"/>
    <mergeCell ref="A146:G146"/>
    <mergeCell ref="L146:R146"/>
    <mergeCell ref="B147:E147"/>
    <mergeCell ref="F147:G147"/>
    <mergeCell ref="I147:K147"/>
    <mergeCell ref="M147:R147"/>
    <mergeCell ref="B144:E144"/>
    <mergeCell ref="F144:G144"/>
    <mergeCell ref="I144:K144"/>
    <mergeCell ref="M144:R144"/>
    <mergeCell ref="B145:E145"/>
    <mergeCell ref="F145:G145"/>
    <mergeCell ref="I145:K145"/>
    <mergeCell ref="M145:R145"/>
    <mergeCell ref="B142:E142"/>
    <mergeCell ref="F142:G142"/>
    <mergeCell ref="I142:K142"/>
    <mergeCell ref="M142:R142"/>
    <mergeCell ref="B143:E143"/>
    <mergeCell ref="F143:G143"/>
    <mergeCell ref="I143:K143"/>
    <mergeCell ref="M143:R143"/>
    <mergeCell ref="B140:E140"/>
    <mergeCell ref="F140:G140"/>
    <mergeCell ref="I140:K140"/>
    <mergeCell ref="M140:R140"/>
    <mergeCell ref="B141:E141"/>
    <mergeCell ref="F141:G141"/>
    <mergeCell ref="I141:K141"/>
    <mergeCell ref="M141:R141"/>
    <mergeCell ref="B138:E138"/>
    <mergeCell ref="F138:G138"/>
    <mergeCell ref="I138:K138"/>
    <mergeCell ref="M138:R138"/>
    <mergeCell ref="B139:E139"/>
    <mergeCell ref="F139:G139"/>
    <mergeCell ref="I139:K139"/>
    <mergeCell ref="M139:R139"/>
    <mergeCell ref="B136:E136"/>
    <mergeCell ref="F136:G136"/>
    <mergeCell ref="I136:K136"/>
    <mergeCell ref="M136:R136"/>
    <mergeCell ref="B137:E137"/>
    <mergeCell ref="F137:G137"/>
    <mergeCell ref="I137:K137"/>
    <mergeCell ref="M137:R137"/>
    <mergeCell ref="B134:E134"/>
    <mergeCell ref="F134:G134"/>
    <mergeCell ref="I134:K134"/>
    <mergeCell ref="M134:R134"/>
    <mergeCell ref="B135:E135"/>
    <mergeCell ref="F135:G135"/>
    <mergeCell ref="I135:K135"/>
    <mergeCell ref="M135:R135"/>
    <mergeCell ref="B132:E132"/>
    <mergeCell ref="F132:G132"/>
    <mergeCell ref="I132:K132"/>
    <mergeCell ref="M132:R132"/>
    <mergeCell ref="B133:E133"/>
    <mergeCell ref="F133:G133"/>
    <mergeCell ref="I133:K133"/>
    <mergeCell ref="M133:R133"/>
    <mergeCell ref="B130:E130"/>
    <mergeCell ref="F130:G130"/>
    <mergeCell ref="I130:K130"/>
    <mergeCell ref="M130:R130"/>
    <mergeCell ref="B131:E131"/>
    <mergeCell ref="F131:G131"/>
    <mergeCell ref="I131:K131"/>
    <mergeCell ref="M131:R131"/>
    <mergeCell ref="B128:E128"/>
    <mergeCell ref="F128:G128"/>
    <mergeCell ref="I128:K128"/>
    <mergeCell ref="M128:R128"/>
    <mergeCell ref="B129:E129"/>
    <mergeCell ref="F129:G129"/>
    <mergeCell ref="I129:K129"/>
    <mergeCell ref="M129:R129"/>
    <mergeCell ref="B126:E126"/>
    <mergeCell ref="F126:G126"/>
    <mergeCell ref="I126:K126"/>
    <mergeCell ref="M126:R126"/>
    <mergeCell ref="B127:E127"/>
    <mergeCell ref="F127:G127"/>
    <mergeCell ref="I127:K127"/>
    <mergeCell ref="M127:R127"/>
    <mergeCell ref="B124:E124"/>
    <mergeCell ref="F124:G124"/>
    <mergeCell ref="I124:K124"/>
    <mergeCell ref="M124:R124"/>
    <mergeCell ref="B125:E125"/>
    <mergeCell ref="F125:G125"/>
    <mergeCell ref="I125:K125"/>
    <mergeCell ref="M125:R125"/>
    <mergeCell ref="B122:E122"/>
    <mergeCell ref="F122:G122"/>
    <mergeCell ref="I122:K122"/>
    <mergeCell ref="M122:R122"/>
    <mergeCell ref="B123:E123"/>
    <mergeCell ref="F123:G123"/>
    <mergeCell ref="I123:K123"/>
    <mergeCell ref="M123:R123"/>
    <mergeCell ref="B120:E120"/>
    <mergeCell ref="F120:G120"/>
    <mergeCell ref="I120:K120"/>
    <mergeCell ref="M120:R120"/>
    <mergeCell ref="B121:E121"/>
    <mergeCell ref="F121:G121"/>
    <mergeCell ref="I121:K121"/>
    <mergeCell ref="M121:R121"/>
    <mergeCell ref="B118:E118"/>
    <mergeCell ref="F118:G118"/>
    <mergeCell ref="I118:K118"/>
    <mergeCell ref="M118:R118"/>
    <mergeCell ref="B119:E119"/>
    <mergeCell ref="F119:G119"/>
    <mergeCell ref="I119:K119"/>
    <mergeCell ref="M119:R119"/>
    <mergeCell ref="B116:E116"/>
    <mergeCell ref="F116:G116"/>
    <mergeCell ref="I116:K116"/>
    <mergeCell ref="M116:R116"/>
    <mergeCell ref="B117:E117"/>
    <mergeCell ref="F117:G117"/>
    <mergeCell ref="I117:K117"/>
    <mergeCell ref="M117:R117"/>
    <mergeCell ref="B114:E114"/>
    <mergeCell ref="F114:G114"/>
    <mergeCell ref="I114:K114"/>
    <mergeCell ref="M114:R114"/>
    <mergeCell ref="B115:E115"/>
    <mergeCell ref="F115:G115"/>
    <mergeCell ref="I115:K115"/>
    <mergeCell ref="M115:R115"/>
    <mergeCell ref="B112:E112"/>
    <mergeCell ref="F112:G112"/>
    <mergeCell ref="I112:K112"/>
    <mergeCell ref="M112:R112"/>
    <mergeCell ref="B113:E113"/>
    <mergeCell ref="F113:G113"/>
    <mergeCell ref="I113:K113"/>
    <mergeCell ref="M113:R113"/>
    <mergeCell ref="B110:E110"/>
    <mergeCell ref="F110:G110"/>
    <mergeCell ref="I110:K110"/>
    <mergeCell ref="M110:R110"/>
    <mergeCell ref="B111:E111"/>
    <mergeCell ref="F111:G111"/>
    <mergeCell ref="I111:K111"/>
    <mergeCell ref="M111:R111"/>
    <mergeCell ref="B108:E108"/>
    <mergeCell ref="F108:G108"/>
    <mergeCell ref="I108:K108"/>
    <mergeCell ref="M108:R108"/>
    <mergeCell ref="B109:E109"/>
    <mergeCell ref="F109:G109"/>
    <mergeCell ref="I109:K109"/>
    <mergeCell ref="M109:R109"/>
    <mergeCell ref="B106:E106"/>
    <mergeCell ref="F106:G106"/>
    <mergeCell ref="I106:K106"/>
    <mergeCell ref="M106:R106"/>
    <mergeCell ref="B107:E107"/>
    <mergeCell ref="F107:G107"/>
    <mergeCell ref="I107:K107"/>
    <mergeCell ref="M107:R107"/>
    <mergeCell ref="B104:E104"/>
    <mergeCell ref="F104:G104"/>
    <mergeCell ref="I104:K104"/>
    <mergeCell ref="M104:R104"/>
    <mergeCell ref="B105:E105"/>
    <mergeCell ref="F105:G105"/>
    <mergeCell ref="I105:K105"/>
    <mergeCell ref="M105:R105"/>
    <mergeCell ref="B102:E102"/>
    <mergeCell ref="F102:G102"/>
    <mergeCell ref="I102:K102"/>
    <mergeCell ref="M102:R102"/>
    <mergeCell ref="A103:G103"/>
    <mergeCell ref="L103:R103"/>
    <mergeCell ref="A100:G100"/>
    <mergeCell ref="L100:R100"/>
    <mergeCell ref="B101:E101"/>
    <mergeCell ref="F101:G101"/>
    <mergeCell ref="I101:K101"/>
    <mergeCell ref="M101:R101"/>
    <mergeCell ref="B98:E98"/>
    <mergeCell ref="F98:G98"/>
    <mergeCell ref="I98:K98"/>
    <mergeCell ref="M98:R98"/>
    <mergeCell ref="B99:E99"/>
    <mergeCell ref="F99:G99"/>
    <mergeCell ref="I99:K99"/>
    <mergeCell ref="M99:R99"/>
    <mergeCell ref="B96:E96"/>
    <mergeCell ref="F96:G96"/>
    <mergeCell ref="I96:K96"/>
    <mergeCell ref="M96:R96"/>
    <mergeCell ref="B97:E97"/>
    <mergeCell ref="F97:G97"/>
    <mergeCell ref="I97:K97"/>
    <mergeCell ref="M97:R97"/>
    <mergeCell ref="B94:E94"/>
    <mergeCell ref="F94:G94"/>
    <mergeCell ref="I94:K94"/>
    <mergeCell ref="M94:R94"/>
    <mergeCell ref="B95:E95"/>
    <mergeCell ref="F95:G95"/>
    <mergeCell ref="I95:K95"/>
    <mergeCell ref="M95:R95"/>
    <mergeCell ref="B92:E92"/>
    <mergeCell ref="F92:G92"/>
    <mergeCell ref="I92:K92"/>
    <mergeCell ref="M92:R92"/>
    <mergeCell ref="B93:E93"/>
    <mergeCell ref="F93:G93"/>
    <mergeCell ref="I93:K93"/>
    <mergeCell ref="M93:R93"/>
    <mergeCell ref="B90:E90"/>
    <mergeCell ref="F90:G90"/>
    <mergeCell ref="I90:K90"/>
    <mergeCell ref="M90:R90"/>
    <mergeCell ref="B91:E91"/>
    <mergeCell ref="F91:G91"/>
    <mergeCell ref="I91:K91"/>
    <mergeCell ref="M91:R91"/>
    <mergeCell ref="B88:E88"/>
    <mergeCell ref="F88:G88"/>
    <mergeCell ref="I88:K88"/>
    <mergeCell ref="M88:R88"/>
    <mergeCell ref="B89:E89"/>
    <mergeCell ref="F89:G89"/>
    <mergeCell ref="I89:K89"/>
    <mergeCell ref="M89:R89"/>
    <mergeCell ref="B86:E86"/>
    <mergeCell ref="F86:G86"/>
    <mergeCell ref="I86:K86"/>
    <mergeCell ref="M86:R86"/>
    <mergeCell ref="B87:E87"/>
    <mergeCell ref="F87:G87"/>
    <mergeCell ref="I87:K87"/>
    <mergeCell ref="M87:R87"/>
    <mergeCell ref="B84:E84"/>
    <mergeCell ref="F84:G84"/>
    <mergeCell ref="I84:K84"/>
    <mergeCell ref="M84:R84"/>
    <mergeCell ref="B85:E85"/>
    <mergeCell ref="F85:G85"/>
    <mergeCell ref="I85:K85"/>
    <mergeCell ref="M85:R85"/>
    <mergeCell ref="A82:G82"/>
    <mergeCell ref="L82:R82"/>
    <mergeCell ref="B83:E83"/>
    <mergeCell ref="F83:G83"/>
    <mergeCell ref="I83:K83"/>
    <mergeCell ref="M83:R83"/>
    <mergeCell ref="B80:E80"/>
    <mergeCell ref="F80:G80"/>
    <mergeCell ref="I80:K80"/>
    <mergeCell ref="M80:R80"/>
    <mergeCell ref="B81:E81"/>
    <mergeCell ref="F81:G81"/>
    <mergeCell ref="I81:K81"/>
    <mergeCell ref="M81:R81"/>
    <mergeCell ref="B78:E78"/>
    <mergeCell ref="F78:G78"/>
    <mergeCell ref="I78:K78"/>
    <mergeCell ref="M78:R78"/>
    <mergeCell ref="B79:E79"/>
    <mergeCell ref="F79:G79"/>
    <mergeCell ref="I79:K79"/>
    <mergeCell ref="M79:R79"/>
    <mergeCell ref="A76:G76"/>
    <mergeCell ref="L76:R76"/>
    <mergeCell ref="B77:E77"/>
    <mergeCell ref="F77:G77"/>
    <mergeCell ref="I77:K77"/>
    <mergeCell ref="M77:R77"/>
    <mergeCell ref="B74:E74"/>
    <mergeCell ref="F74:G74"/>
    <mergeCell ref="I74:K74"/>
    <mergeCell ref="M74:R74"/>
    <mergeCell ref="B75:E75"/>
    <mergeCell ref="F75:G75"/>
    <mergeCell ref="I75:K75"/>
    <mergeCell ref="M75:R75"/>
    <mergeCell ref="B72:E72"/>
    <mergeCell ref="F72:G72"/>
    <mergeCell ref="I72:K72"/>
    <mergeCell ref="M72:R72"/>
    <mergeCell ref="B73:E73"/>
    <mergeCell ref="F73:G73"/>
    <mergeCell ref="I73:K73"/>
    <mergeCell ref="M73:R73"/>
    <mergeCell ref="B70:E70"/>
    <mergeCell ref="F70:G70"/>
    <mergeCell ref="I70:K70"/>
    <mergeCell ref="M70:R70"/>
    <mergeCell ref="B71:E71"/>
    <mergeCell ref="F71:G71"/>
    <mergeCell ref="I71:K71"/>
    <mergeCell ref="M71:R71"/>
    <mergeCell ref="B68:E68"/>
    <mergeCell ref="F68:G68"/>
    <mergeCell ref="I68:K68"/>
    <mergeCell ref="M68:R68"/>
    <mergeCell ref="B69:E69"/>
    <mergeCell ref="F69:G69"/>
    <mergeCell ref="I69:K69"/>
    <mergeCell ref="M69:R69"/>
    <mergeCell ref="B66:E66"/>
    <mergeCell ref="F66:G66"/>
    <mergeCell ref="I66:K66"/>
    <mergeCell ref="M66:R66"/>
    <mergeCell ref="B67:E67"/>
    <mergeCell ref="F67:G67"/>
    <mergeCell ref="I67:K67"/>
    <mergeCell ref="M67:R67"/>
    <mergeCell ref="A64:G64"/>
    <mergeCell ref="L64:R64"/>
    <mergeCell ref="B65:E65"/>
    <mergeCell ref="F65:G65"/>
    <mergeCell ref="I65:K65"/>
    <mergeCell ref="M65:R65"/>
    <mergeCell ref="B62:E62"/>
    <mergeCell ref="F62:G62"/>
    <mergeCell ref="I62:K62"/>
    <mergeCell ref="M62:R62"/>
    <mergeCell ref="B63:E63"/>
    <mergeCell ref="F63:G63"/>
    <mergeCell ref="I63:K63"/>
    <mergeCell ref="M63:R63"/>
    <mergeCell ref="B60:E60"/>
    <mergeCell ref="F60:G60"/>
    <mergeCell ref="I60:K60"/>
    <mergeCell ref="M60:R60"/>
    <mergeCell ref="B61:E61"/>
    <mergeCell ref="F61:G61"/>
    <mergeCell ref="I61:K61"/>
    <mergeCell ref="M61:R61"/>
    <mergeCell ref="B58:E58"/>
    <mergeCell ref="F58:G58"/>
    <mergeCell ref="I58:K58"/>
    <mergeCell ref="M58:R58"/>
    <mergeCell ref="B59:E59"/>
    <mergeCell ref="F59:G59"/>
    <mergeCell ref="I59:K59"/>
    <mergeCell ref="M59:R59"/>
    <mergeCell ref="B56:E56"/>
    <mergeCell ref="F56:G56"/>
    <mergeCell ref="I56:K56"/>
    <mergeCell ref="M56:R56"/>
    <mergeCell ref="A57:G57"/>
    <mergeCell ref="L57:R57"/>
    <mergeCell ref="B54:E54"/>
    <mergeCell ref="F54:G54"/>
    <mergeCell ref="I54:K54"/>
    <mergeCell ref="M54:R54"/>
    <mergeCell ref="B55:E55"/>
    <mergeCell ref="F55:G55"/>
    <mergeCell ref="I55:K55"/>
    <mergeCell ref="M55:R55"/>
    <mergeCell ref="A52:G52"/>
    <mergeCell ref="L52:R52"/>
    <mergeCell ref="B53:E53"/>
    <mergeCell ref="F53:G53"/>
    <mergeCell ref="I53:K53"/>
    <mergeCell ref="M53:R53"/>
    <mergeCell ref="B50:E50"/>
    <mergeCell ref="F50:G50"/>
    <mergeCell ref="I50:K50"/>
    <mergeCell ref="M50:R50"/>
    <mergeCell ref="B51:E51"/>
    <mergeCell ref="F51:G51"/>
    <mergeCell ref="I51:K51"/>
    <mergeCell ref="M51:R51"/>
    <mergeCell ref="B48:E48"/>
    <mergeCell ref="F48:G48"/>
    <mergeCell ref="I48:K48"/>
    <mergeCell ref="M48:R48"/>
    <mergeCell ref="B49:E49"/>
    <mergeCell ref="F49:G49"/>
    <mergeCell ref="I49:K49"/>
    <mergeCell ref="M49:R49"/>
    <mergeCell ref="B46:E46"/>
    <mergeCell ref="F46:G46"/>
    <mergeCell ref="I46:K46"/>
    <mergeCell ref="M46:R46"/>
    <mergeCell ref="B47:E47"/>
    <mergeCell ref="F47:G47"/>
    <mergeCell ref="I47:K47"/>
    <mergeCell ref="M47:R47"/>
    <mergeCell ref="B44:E44"/>
    <mergeCell ref="F44:G44"/>
    <mergeCell ref="I44:K44"/>
    <mergeCell ref="M44:R44"/>
    <mergeCell ref="B45:E45"/>
    <mergeCell ref="F45:G45"/>
    <mergeCell ref="I45:K45"/>
    <mergeCell ref="M45:R45"/>
    <mergeCell ref="B42:E42"/>
    <mergeCell ref="F42:G42"/>
    <mergeCell ref="I42:K42"/>
    <mergeCell ref="M42:R42"/>
    <mergeCell ref="B43:E43"/>
    <mergeCell ref="F43:G43"/>
    <mergeCell ref="I43:K43"/>
    <mergeCell ref="M43:R43"/>
    <mergeCell ref="B40:E40"/>
    <mergeCell ref="F40:G40"/>
    <mergeCell ref="I40:K40"/>
    <mergeCell ref="M40:R40"/>
    <mergeCell ref="B41:E41"/>
    <mergeCell ref="F41:G41"/>
    <mergeCell ref="I41:K41"/>
    <mergeCell ref="M41:R41"/>
    <mergeCell ref="A38:G38"/>
    <mergeCell ref="L38:R38"/>
    <mergeCell ref="B39:E39"/>
    <mergeCell ref="F39:G39"/>
    <mergeCell ref="I39:K39"/>
    <mergeCell ref="M39:R39"/>
    <mergeCell ref="B36:E36"/>
    <mergeCell ref="F36:G36"/>
    <mergeCell ref="I36:K36"/>
    <mergeCell ref="M36:R36"/>
    <mergeCell ref="B37:E37"/>
    <mergeCell ref="F37:G37"/>
    <mergeCell ref="I37:K37"/>
    <mergeCell ref="M37:R37"/>
    <mergeCell ref="B34:E34"/>
    <mergeCell ref="F34:G34"/>
    <mergeCell ref="I34:K34"/>
    <mergeCell ref="M34:R34"/>
    <mergeCell ref="B35:E35"/>
    <mergeCell ref="F35:G35"/>
    <mergeCell ref="I35:K35"/>
    <mergeCell ref="M35:R35"/>
    <mergeCell ref="B32:E32"/>
    <mergeCell ref="F32:G32"/>
    <mergeCell ref="I32:K32"/>
    <mergeCell ref="M32:R32"/>
    <mergeCell ref="B33:E33"/>
    <mergeCell ref="F33:G33"/>
    <mergeCell ref="I33:K33"/>
    <mergeCell ref="M33:R33"/>
    <mergeCell ref="B30:E30"/>
    <mergeCell ref="F30:G30"/>
    <mergeCell ref="I30:K30"/>
    <mergeCell ref="M30:R30"/>
    <mergeCell ref="B31:E31"/>
    <mergeCell ref="F31:G31"/>
    <mergeCell ref="L31:R31"/>
    <mergeCell ref="B28:E28"/>
    <mergeCell ref="F28:G28"/>
    <mergeCell ref="I28:K28"/>
    <mergeCell ref="M28:R28"/>
    <mergeCell ref="B29:E29"/>
    <mergeCell ref="F29:G29"/>
    <mergeCell ref="I29:K29"/>
    <mergeCell ref="M29:R29"/>
    <mergeCell ref="B26:E26"/>
    <mergeCell ref="F26:G26"/>
    <mergeCell ref="I26:K26"/>
    <mergeCell ref="M26:R26"/>
    <mergeCell ref="B27:E27"/>
    <mergeCell ref="F27:G27"/>
    <mergeCell ref="I27:K27"/>
    <mergeCell ref="M27:R27"/>
    <mergeCell ref="B24:E24"/>
    <mergeCell ref="F24:G24"/>
    <mergeCell ref="I24:K24"/>
    <mergeCell ref="M24:R24"/>
    <mergeCell ref="B25:E25"/>
    <mergeCell ref="F25:G25"/>
    <mergeCell ref="I25:K25"/>
    <mergeCell ref="M25:R25"/>
    <mergeCell ref="B22:E22"/>
    <mergeCell ref="F22:G22"/>
    <mergeCell ref="I22:K22"/>
    <mergeCell ref="M22:R22"/>
    <mergeCell ref="A23:G23"/>
    <mergeCell ref="L23:R23"/>
    <mergeCell ref="B20:E20"/>
    <mergeCell ref="F20:G20"/>
    <mergeCell ref="I20:K20"/>
    <mergeCell ref="M20:R20"/>
    <mergeCell ref="B21:E21"/>
    <mergeCell ref="F21:G21"/>
    <mergeCell ref="I21:K21"/>
    <mergeCell ref="M21:R21"/>
    <mergeCell ref="B18:E18"/>
    <mergeCell ref="F18:G18"/>
    <mergeCell ref="I18:K18"/>
    <mergeCell ref="M18:R18"/>
    <mergeCell ref="B19:E19"/>
    <mergeCell ref="F19:G19"/>
    <mergeCell ref="I19:K19"/>
    <mergeCell ref="M19:R19"/>
    <mergeCell ref="A1:C3"/>
    <mergeCell ref="D1:M3"/>
    <mergeCell ref="N1:O2"/>
    <mergeCell ref="P1:R2"/>
    <mergeCell ref="N3:O4"/>
    <mergeCell ref="P3:R4"/>
    <mergeCell ref="A4:C6"/>
    <mergeCell ref="D4:M6"/>
    <mergeCell ref="N5:O6"/>
    <mergeCell ref="P5:R6"/>
    <mergeCell ref="B16:E16"/>
    <mergeCell ref="F16:G16"/>
    <mergeCell ref="I16:K16"/>
    <mergeCell ref="M16:R16"/>
    <mergeCell ref="B17:E17"/>
    <mergeCell ref="F17:G17"/>
    <mergeCell ref="L17:R17"/>
    <mergeCell ref="A14:G14"/>
    <mergeCell ref="L14:R14"/>
    <mergeCell ref="B15:E15"/>
    <mergeCell ref="F15:G15"/>
    <mergeCell ref="I15:K15"/>
    <mergeCell ref="M15:R15"/>
    <mergeCell ref="A11:G11"/>
    <mergeCell ref="H11:L11"/>
    <mergeCell ref="M11:R13"/>
    <mergeCell ref="A12:A13"/>
    <mergeCell ref="B12:E13"/>
    <mergeCell ref="F12:G13"/>
    <mergeCell ref="H12:H13"/>
    <mergeCell ref="I12:K13"/>
    <mergeCell ref="L12:L13"/>
  </mergeCells>
  <conditionalFormatting sqref="I101:I102 I156:I159 I147:I154 H31:R31 I177:I184 I186:I189 I191:I195 I161:I175 I18:I22 I39:I51 I24:I30 I58:I63 I65:I75 I32:I37 I53:I56 H17:R17 I83:I99 I15:I16 I104:I145 I77:I81 I208:I214 I216:I221 I197:I204 I223:I225 I257 I227:I255">
    <cfRule type="cellIs" dxfId="3" priority="1" stopIfTrue="1" operator="equal">
      <formula>"û"</formula>
    </cfRule>
    <cfRule type="cellIs" dxfId="2" priority="2" stopIfTrue="1" operator="equal">
      <formula>"ü"</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76"/>
  <sheetViews>
    <sheetView workbookViewId="0">
      <selection activeCell="M92" sqref="M92:R92"/>
    </sheetView>
  </sheetViews>
  <sheetFormatPr defaultRowHeight="15" x14ac:dyDescent="0.25"/>
  <cols>
    <col min="1" max="1" width="14.28515625" customWidth="1"/>
    <col min="2" max="4" width="12.140625" customWidth="1"/>
    <col min="6" max="7" width="6.42578125" customWidth="1"/>
    <col min="8" max="10" width="12.140625" customWidth="1"/>
    <col min="11" max="11" width="26.85546875" customWidth="1"/>
    <col min="12" max="12" width="12.85546875" customWidth="1"/>
    <col min="13" max="13" width="18.42578125" customWidth="1"/>
    <col min="14" max="14" width="8.7109375" customWidth="1"/>
    <col min="15" max="15" width="4.140625" customWidth="1"/>
    <col min="16" max="16" width="7.5703125" customWidth="1"/>
    <col min="17" max="17" width="6.42578125" customWidth="1"/>
    <col min="18" max="18" width="16" customWidth="1"/>
    <col min="19" max="19" width="5.85546875" customWidth="1"/>
    <col min="257" max="257" width="14.28515625" customWidth="1"/>
    <col min="258" max="260" width="12.140625" customWidth="1"/>
    <col min="262" max="263" width="6.42578125" customWidth="1"/>
    <col min="264" max="266" width="12.140625" customWidth="1"/>
    <col min="267" max="267" width="26.85546875" customWidth="1"/>
    <col min="268" max="268" width="12.85546875" customWidth="1"/>
    <col min="269" max="269" width="18.42578125" customWidth="1"/>
    <col min="270" max="270" width="8.7109375" customWidth="1"/>
    <col min="271" max="271" width="4.140625" customWidth="1"/>
    <col min="272" max="272" width="7.5703125" customWidth="1"/>
    <col min="273" max="273" width="6.42578125" customWidth="1"/>
    <col min="274" max="274" width="16" customWidth="1"/>
    <col min="275" max="275" width="5.85546875" customWidth="1"/>
    <col min="513" max="513" width="14.28515625" customWidth="1"/>
    <col min="514" max="516" width="12.140625" customWidth="1"/>
    <col min="518" max="519" width="6.42578125" customWidth="1"/>
    <col min="520" max="522" width="12.140625" customWidth="1"/>
    <col min="523" max="523" width="26.85546875" customWidth="1"/>
    <col min="524" max="524" width="12.85546875" customWidth="1"/>
    <col min="525" max="525" width="18.42578125" customWidth="1"/>
    <col min="526" max="526" width="8.7109375" customWidth="1"/>
    <col min="527" max="527" width="4.140625" customWidth="1"/>
    <col min="528" max="528" width="7.5703125" customWidth="1"/>
    <col min="529" max="529" width="6.42578125" customWidth="1"/>
    <col min="530" max="530" width="16" customWidth="1"/>
    <col min="531" max="531" width="5.85546875" customWidth="1"/>
    <col min="769" max="769" width="14.28515625" customWidth="1"/>
    <col min="770" max="772" width="12.140625" customWidth="1"/>
    <col min="774" max="775" width="6.42578125" customWidth="1"/>
    <col min="776" max="778" width="12.140625" customWidth="1"/>
    <col min="779" max="779" width="26.85546875" customWidth="1"/>
    <col min="780" max="780" width="12.85546875" customWidth="1"/>
    <col min="781" max="781" width="18.42578125" customWidth="1"/>
    <col min="782" max="782" width="8.7109375" customWidth="1"/>
    <col min="783" max="783" width="4.140625" customWidth="1"/>
    <col min="784" max="784" width="7.5703125" customWidth="1"/>
    <col min="785" max="785" width="6.42578125" customWidth="1"/>
    <col min="786" max="786" width="16" customWidth="1"/>
    <col min="787" max="787" width="5.85546875" customWidth="1"/>
    <col min="1025" max="1025" width="14.28515625" customWidth="1"/>
    <col min="1026" max="1028" width="12.140625" customWidth="1"/>
    <col min="1030" max="1031" width="6.42578125" customWidth="1"/>
    <col min="1032" max="1034" width="12.140625" customWidth="1"/>
    <col min="1035" max="1035" width="26.85546875" customWidth="1"/>
    <col min="1036" max="1036" width="12.85546875" customWidth="1"/>
    <col min="1037" max="1037" width="18.42578125" customWidth="1"/>
    <col min="1038" max="1038" width="8.7109375" customWidth="1"/>
    <col min="1039" max="1039" width="4.140625" customWidth="1"/>
    <col min="1040" max="1040" width="7.5703125" customWidth="1"/>
    <col min="1041" max="1041" width="6.42578125" customWidth="1"/>
    <col min="1042" max="1042" width="16" customWidth="1"/>
    <col min="1043" max="1043" width="5.85546875" customWidth="1"/>
    <col min="1281" max="1281" width="14.28515625" customWidth="1"/>
    <col min="1282" max="1284" width="12.140625" customWidth="1"/>
    <col min="1286" max="1287" width="6.42578125" customWidth="1"/>
    <col min="1288" max="1290" width="12.140625" customWidth="1"/>
    <col min="1291" max="1291" width="26.85546875" customWidth="1"/>
    <col min="1292" max="1292" width="12.85546875" customWidth="1"/>
    <col min="1293" max="1293" width="18.42578125" customWidth="1"/>
    <col min="1294" max="1294" width="8.7109375" customWidth="1"/>
    <col min="1295" max="1295" width="4.140625" customWidth="1"/>
    <col min="1296" max="1296" width="7.5703125" customWidth="1"/>
    <col min="1297" max="1297" width="6.42578125" customWidth="1"/>
    <col min="1298" max="1298" width="16" customWidth="1"/>
    <col min="1299" max="1299" width="5.85546875" customWidth="1"/>
    <col min="1537" max="1537" width="14.28515625" customWidth="1"/>
    <col min="1538" max="1540" width="12.140625" customWidth="1"/>
    <col min="1542" max="1543" width="6.42578125" customWidth="1"/>
    <col min="1544" max="1546" width="12.140625" customWidth="1"/>
    <col min="1547" max="1547" width="26.85546875" customWidth="1"/>
    <col min="1548" max="1548" width="12.85546875" customWidth="1"/>
    <col min="1549" max="1549" width="18.42578125" customWidth="1"/>
    <col min="1550" max="1550" width="8.7109375" customWidth="1"/>
    <col min="1551" max="1551" width="4.140625" customWidth="1"/>
    <col min="1552" max="1552" width="7.5703125" customWidth="1"/>
    <col min="1553" max="1553" width="6.42578125" customWidth="1"/>
    <col min="1554" max="1554" width="16" customWidth="1"/>
    <col min="1555" max="1555" width="5.85546875" customWidth="1"/>
    <col min="1793" max="1793" width="14.28515625" customWidth="1"/>
    <col min="1794" max="1796" width="12.140625" customWidth="1"/>
    <col min="1798" max="1799" width="6.42578125" customWidth="1"/>
    <col min="1800" max="1802" width="12.140625" customWidth="1"/>
    <col min="1803" max="1803" width="26.85546875" customWidth="1"/>
    <col min="1804" max="1804" width="12.85546875" customWidth="1"/>
    <col min="1805" max="1805" width="18.42578125" customWidth="1"/>
    <col min="1806" max="1806" width="8.7109375" customWidth="1"/>
    <col min="1807" max="1807" width="4.140625" customWidth="1"/>
    <col min="1808" max="1808" width="7.5703125" customWidth="1"/>
    <col min="1809" max="1809" width="6.42578125" customWidth="1"/>
    <col min="1810" max="1810" width="16" customWidth="1"/>
    <col min="1811" max="1811" width="5.85546875" customWidth="1"/>
    <col min="2049" max="2049" width="14.28515625" customWidth="1"/>
    <col min="2050" max="2052" width="12.140625" customWidth="1"/>
    <col min="2054" max="2055" width="6.42578125" customWidth="1"/>
    <col min="2056" max="2058" width="12.140625" customWidth="1"/>
    <col min="2059" max="2059" width="26.85546875" customWidth="1"/>
    <col min="2060" max="2060" width="12.85546875" customWidth="1"/>
    <col min="2061" max="2061" width="18.42578125" customWidth="1"/>
    <col min="2062" max="2062" width="8.7109375" customWidth="1"/>
    <col min="2063" max="2063" width="4.140625" customWidth="1"/>
    <col min="2064" max="2064" width="7.5703125" customWidth="1"/>
    <col min="2065" max="2065" width="6.42578125" customWidth="1"/>
    <col min="2066" max="2066" width="16" customWidth="1"/>
    <col min="2067" max="2067" width="5.85546875" customWidth="1"/>
    <col min="2305" max="2305" width="14.28515625" customWidth="1"/>
    <col min="2306" max="2308" width="12.140625" customWidth="1"/>
    <col min="2310" max="2311" width="6.42578125" customWidth="1"/>
    <col min="2312" max="2314" width="12.140625" customWidth="1"/>
    <col min="2315" max="2315" width="26.85546875" customWidth="1"/>
    <col min="2316" max="2316" width="12.85546875" customWidth="1"/>
    <col min="2317" max="2317" width="18.42578125" customWidth="1"/>
    <col min="2318" max="2318" width="8.7109375" customWidth="1"/>
    <col min="2319" max="2319" width="4.140625" customWidth="1"/>
    <col min="2320" max="2320" width="7.5703125" customWidth="1"/>
    <col min="2321" max="2321" width="6.42578125" customWidth="1"/>
    <col min="2322" max="2322" width="16" customWidth="1"/>
    <col min="2323" max="2323" width="5.85546875" customWidth="1"/>
    <col min="2561" max="2561" width="14.28515625" customWidth="1"/>
    <col min="2562" max="2564" width="12.140625" customWidth="1"/>
    <col min="2566" max="2567" width="6.42578125" customWidth="1"/>
    <col min="2568" max="2570" width="12.140625" customWidth="1"/>
    <col min="2571" max="2571" width="26.85546875" customWidth="1"/>
    <col min="2572" max="2572" width="12.85546875" customWidth="1"/>
    <col min="2573" max="2573" width="18.42578125" customWidth="1"/>
    <col min="2574" max="2574" width="8.7109375" customWidth="1"/>
    <col min="2575" max="2575" width="4.140625" customWidth="1"/>
    <col min="2576" max="2576" width="7.5703125" customWidth="1"/>
    <col min="2577" max="2577" width="6.42578125" customWidth="1"/>
    <col min="2578" max="2578" width="16" customWidth="1"/>
    <col min="2579" max="2579" width="5.85546875" customWidth="1"/>
    <col min="2817" max="2817" width="14.28515625" customWidth="1"/>
    <col min="2818" max="2820" width="12.140625" customWidth="1"/>
    <col min="2822" max="2823" width="6.42578125" customWidth="1"/>
    <col min="2824" max="2826" width="12.140625" customWidth="1"/>
    <col min="2827" max="2827" width="26.85546875" customWidth="1"/>
    <col min="2828" max="2828" width="12.85546875" customWidth="1"/>
    <col min="2829" max="2829" width="18.42578125" customWidth="1"/>
    <col min="2830" max="2830" width="8.7109375" customWidth="1"/>
    <col min="2831" max="2831" width="4.140625" customWidth="1"/>
    <col min="2832" max="2832" width="7.5703125" customWidth="1"/>
    <col min="2833" max="2833" width="6.42578125" customWidth="1"/>
    <col min="2834" max="2834" width="16" customWidth="1"/>
    <col min="2835" max="2835" width="5.85546875" customWidth="1"/>
    <col min="3073" max="3073" width="14.28515625" customWidth="1"/>
    <col min="3074" max="3076" width="12.140625" customWidth="1"/>
    <col min="3078" max="3079" width="6.42578125" customWidth="1"/>
    <col min="3080" max="3082" width="12.140625" customWidth="1"/>
    <col min="3083" max="3083" width="26.85546875" customWidth="1"/>
    <col min="3084" max="3084" width="12.85546875" customWidth="1"/>
    <col min="3085" max="3085" width="18.42578125" customWidth="1"/>
    <col min="3086" max="3086" width="8.7109375" customWidth="1"/>
    <col min="3087" max="3087" width="4.140625" customWidth="1"/>
    <col min="3088" max="3088" width="7.5703125" customWidth="1"/>
    <col min="3089" max="3089" width="6.42578125" customWidth="1"/>
    <col min="3090" max="3090" width="16" customWidth="1"/>
    <col min="3091" max="3091" width="5.85546875" customWidth="1"/>
    <col min="3329" max="3329" width="14.28515625" customWidth="1"/>
    <col min="3330" max="3332" width="12.140625" customWidth="1"/>
    <col min="3334" max="3335" width="6.42578125" customWidth="1"/>
    <col min="3336" max="3338" width="12.140625" customWidth="1"/>
    <col min="3339" max="3339" width="26.85546875" customWidth="1"/>
    <col min="3340" max="3340" width="12.85546875" customWidth="1"/>
    <col min="3341" max="3341" width="18.42578125" customWidth="1"/>
    <col min="3342" max="3342" width="8.7109375" customWidth="1"/>
    <col min="3343" max="3343" width="4.140625" customWidth="1"/>
    <col min="3344" max="3344" width="7.5703125" customWidth="1"/>
    <col min="3345" max="3345" width="6.42578125" customWidth="1"/>
    <col min="3346" max="3346" width="16" customWidth="1"/>
    <col min="3347" max="3347" width="5.85546875" customWidth="1"/>
    <col min="3585" max="3585" width="14.28515625" customWidth="1"/>
    <col min="3586" max="3588" width="12.140625" customWidth="1"/>
    <col min="3590" max="3591" width="6.42578125" customWidth="1"/>
    <col min="3592" max="3594" width="12.140625" customWidth="1"/>
    <col min="3595" max="3595" width="26.85546875" customWidth="1"/>
    <col min="3596" max="3596" width="12.85546875" customWidth="1"/>
    <col min="3597" max="3597" width="18.42578125" customWidth="1"/>
    <col min="3598" max="3598" width="8.7109375" customWidth="1"/>
    <col min="3599" max="3599" width="4.140625" customWidth="1"/>
    <col min="3600" max="3600" width="7.5703125" customWidth="1"/>
    <col min="3601" max="3601" width="6.42578125" customWidth="1"/>
    <col min="3602" max="3602" width="16" customWidth="1"/>
    <col min="3603" max="3603" width="5.85546875" customWidth="1"/>
    <col min="3841" max="3841" width="14.28515625" customWidth="1"/>
    <col min="3842" max="3844" width="12.140625" customWidth="1"/>
    <col min="3846" max="3847" width="6.42578125" customWidth="1"/>
    <col min="3848" max="3850" width="12.140625" customWidth="1"/>
    <col min="3851" max="3851" width="26.85546875" customWidth="1"/>
    <col min="3852" max="3852" width="12.85546875" customWidth="1"/>
    <col min="3853" max="3853" width="18.42578125" customWidth="1"/>
    <col min="3854" max="3854" width="8.7109375" customWidth="1"/>
    <col min="3855" max="3855" width="4.140625" customWidth="1"/>
    <col min="3856" max="3856" width="7.5703125" customWidth="1"/>
    <col min="3857" max="3857" width="6.42578125" customWidth="1"/>
    <col min="3858" max="3858" width="16" customWidth="1"/>
    <col min="3859" max="3859" width="5.85546875" customWidth="1"/>
    <col min="4097" max="4097" width="14.28515625" customWidth="1"/>
    <col min="4098" max="4100" width="12.140625" customWidth="1"/>
    <col min="4102" max="4103" width="6.42578125" customWidth="1"/>
    <col min="4104" max="4106" width="12.140625" customWidth="1"/>
    <col min="4107" max="4107" width="26.85546875" customWidth="1"/>
    <col min="4108" max="4108" width="12.85546875" customWidth="1"/>
    <col min="4109" max="4109" width="18.42578125" customWidth="1"/>
    <col min="4110" max="4110" width="8.7109375" customWidth="1"/>
    <col min="4111" max="4111" width="4.140625" customWidth="1"/>
    <col min="4112" max="4112" width="7.5703125" customWidth="1"/>
    <col min="4113" max="4113" width="6.42578125" customWidth="1"/>
    <col min="4114" max="4114" width="16" customWidth="1"/>
    <col min="4115" max="4115" width="5.85546875" customWidth="1"/>
    <col min="4353" max="4353" width="14.28515625" customWidth="1"/>
    <col min="4354" max="4356" width="12.140625" customWidth="1"/>
    <col min="4358" max="4359" width="6.42578125" customWidth="1"/>
    <col min="4360" max="4362" width="12.140625" customWidth="1"/>
    <col min="4363" max="4363" width="26.85546875" customWidth="1"/>
    <col min="4364" max="4364" width="12.85546875" customWidth="1"/>
    <col min="4365" max="4365" width="18.42578125" customWidth="1"/>
    <col min="4366" max="4366" width="8.7109375" customWidth="1"/>
    <col min="4367" max="4367" width="4.140625" customWidth="1"/>
    <col min="4368" max="4368" width="7.5703125" customWidth="1"/>
    <col min="4369" max="4369" width="6.42578125" customWidth="1"/>
    <col min="4370" max="4370" width="16" customWidth="1"/>
    <col min="4371" max="4371" width="5.85546875" customWidth="1"/>
    <col min="4609" max="4609" width="14.28515625" customWidth="1"/>
    <col min="4610" max="4612" width="12.140625" customWidth="1"/>
    <col min="4614" max="4615" width="6.42578125" customWidth="1"/>
    <col min="4616" max="4618" width="12.140625" customWidth="1"/>
    <col min="4619" max="4619" width="26.85546875" customWidth="1"/>
    <col min="4620" max="4620" width="12.85546875" customWidth="1"/>
    <col min="4621" max="4621" width="18.42578125" customWidth="1"/>
    <col min="4622" max="4622" width="8.7109375" customWidth="1"/>
    <col min="4623" max="4623" width="4.140625" customWidth="1"/>
    <col min="4624" max="4624" width="7.5703125" customWidth="1"/>
    <col min="4625" max="4625" width="6.42578125" customWidth="1"/>
    <col min="4626" max="4626" width="16" customWidth="1"/>
    <col min="4627" max="4627" width="5.85546875" customWidth="1"/>
    <col min="4865" max="4865" width="14.28515625" customWidth="1"/>
    <col min="4866" max="4868" width="12.140625" customWidth="1"/>
    <col min="4870" max="4871" width="6.42578125" customWidth="1"/>
    <col min="4872" max="4874" width="12.140625" customWidth="1"/>
    <col min="4875" max="4875" width="26.85546875" customWidth="1"/>
    <col min="4876" max="4876" width="12.85546875" customWidth="1"/>
    <col min="4877" max="4877" width="18.42578125" customWidth="1"/>
    <col min="4878" max="4878" width="8.7109375" customWidth="1"/>
    <col min="4879" max="4879" width="4.140625" customWidth="1"/>
    <col min="4880" max="4880" width="7.5703125" customWidth="1"/>
    <col min="4881" max="4881" width="6.42578125" customWidth="1"/>
    <col min="4882" max="4882" width="16" customWidth="1"/>
    <col min="4883" max="4883" width="5.85546875" customWidth="1"/>
    <col min="5121" max="5121" width="14.28515625" customWidth="1"/>
    <col min="5122" max="5124" width="12.140625" customWidth="1"/>
    <col min="5126" max="5127" width="6.42578125" customWidth="1"/>
    <col min="5128" max="5130" width="12.140625" customWidth="1"/>
    <col min="5131" max="5131" width="26.85546875" customWidth="1"/>
    <col min="5132" max="5132" width="12.85546875" customWidth="1"/>
    <col min="5133" max="5133" width="18.42578125" customWidth="1"/>
    <col min="5134" max="5134" width="8.7109375" customWidth="1"/>
    <col min="5135" max="5135" width="4.140625" customWidth="1"/>
    <col min="5136" max="5136" width="7.5703125" customWidth="1"/>
    <col min="5137" max="5137" width="6.42578125" customWidth="1"/>
    <col min="5138" max="5138" width="16" customWidth="1"/>
    <col min="5139" max="5139" width="5.85546875" customWidth="1"/>
    <col min="5377" max="5377" width="14.28515625" customWidth="1"/>
    <col min="5378" max="5380" width="12.140625" customWidth="1"/>
    <col min="5382" max="5383" width="6.42578125" customWidth="1"/>
    <col min="5384" max="5386" width="12.140625" customWidth="1"/>
    <col min="5387" max="5387" width="26.85546875" customWidth="1"/>
    <col min="5388" max="5388" width="12.85546875" customWidth="1"/>
    <col min="5389" max="5389" width="18.42578125" customWidth="1"/>
    <col min="5390" max="5390" width="8.7109375" customWidth="1"/>
    <col min="5391" max="5391" width="4.140625" customWidth="1"/>
    <col min="5392" max="5392" width="7.5703125" customWidth="1"/>
    <col min="5393" max="5393" width="6.42578125" customWidth="1"/>
    <col min="5394" max="5394" width="16" customWidth="1"/>
    <col min="5395" max="5395" width="5.85546875" customWidth="1"/>
    <col min="5633" max="5633" width="14.28515625" customWidth="1"/>
    <col min="5634" max="5636" width="12.140625" customWidth="1"/>
    <col min="5638" max="5639" width="6.42578125" customWidth="1"/>
    <col min="5640" max="5642" width="12.140625" customWidth="1"/>
    <col min="5643" max="5643" width="26.85546875" customWidth="1"/>
    <col min="5644" max="5644" width="12.85546875" customWidth="1"/>
    <col min="5645" max="5645" width="18.42578125" customWidth="1"/>
    <col min="5646" max="5646" width="8.7109375" customWidth="1"/>
    <col min="5647" max="5647" width="4.140625" customWidth="1"/>
    <col min="5648" max="5648" width="7.5703125" customWidth="1"/>
    <col min="5649" max="5649" width="6.42578125" customWidth="1"/>
    <col min="5650" max="5650" width="16" customWidth="1"/>
    <col min="5651" max="5651" width="5.85546875" customWidth="1"/>
    <col min="5889" max="5889" width="14.28515625" customWidth="1"/>
    <col min="5890" max="5892" width="12.140625" customWidth="1"/>
    <col min="5894" max="5895" width="6.42578125" customWidth="1"/>
    <col min="5896" max="5898" width="12.140625" customWidth="1"/>
    <col min="5899" max="5899" width="26.85546875" customWidth="1"/>
    <col min="5900" max="5900" width="12.85546875" customWidth="1"/>
    <col min="5901" max="5901" width="18.42578125" customWidth="1"/>
    <col min="5902" max="5902" width="8.7109375" customWidth="1"/>
    <col min="5903" max="5903" width="4.140625" customWidth="1"/>
    <col min="5904" max="5904" width="7.5703125" customWidth="1"/>
    <col min="5905" max="5905" width="6.42578125" customWidth="1"/>
    <col min="5906" max="5906" width="16" customWidth="1"/>
    <col min="5907" max="5907" width="5.85546875" customWidth="1"/>
    <col min="6145" max="6145" width="14.28515625" customWidth="1"/>
    <col min="6146" max="6148" width="12.140625" customWidth="1"/>
    <col min="6150" max="6151" width="6.42578125" customWidth="1"/>
    <col min="6152" max="6154" width="12.140625" customWidth="1"/>
    <col min="6155" max="6155" width="26.85546875" customWidth="1"/>
    <col min="6156" max="6156" width="12.85546875" customWidth="1"/>
    <col min="6157" max="6157" width="18.42578125" customWidth="1"/>
    <col min="6158" max="6158" width="8.7109375" customWidth="1"/>
    <col min="6159" max="6159" width="4.140625" customWidth="1"/>
    <col min="6160" max="6160" width="7.5703125" customWidth="1"/>
    <col min="6161" max="6161" width="6.42578125" customWidth="1"/>
    <col min="6162" max="6162" width="16" customWidth="1"/>
    <col min="6163" max="6163" width="5.85546875" customWidth="1"/>
    <col min="6401" max="6401" width="14.28515625" customWidth="1"/>
    <col min="6402" max="6404" width="12.140625" customWidth="1"/>
    <col min="6406" max="6407" width="6.42578125" customWidth="1"/>
    <col min="6408" max="6410" width="12.140625" customWidth="1"/>
    <col min="6411" max="6411" width="26.85546875" customWidth="1"/>
    <col min="6412" max="6412" width="12.85546875" customWidth="1"/>
    <col min="6413" max="6413" width="18.42578125" customWidth="1"/>
    <col min="6414" max="6414" width="8.7109375" customWidth="1"/>
    <col min="6415" max="6415" width="4.140625" customWidth="1"/>
    <col min="6416" max="6416" width="7.5703125" customWidth="1"/>
    <col min="6417" max="6417" width="6.42578125" customWidth="1"/>
    <col min="6418" max="6418" width="16" customWidth="1"/>
    <col min="6419" max="6419" width="5.85546875" customWidth="1"/>
    <col min="6657" max="6657" width="14.28515625" customWidth="1"/>
    <col min="6658" max="6660" width="12.140625" customWidth="1"/>
    <col min="6662" max="6663" width="6.42578125" customWidth="1"/>
    <col min="6664" max="6666" width="12.140625" customWidth="1"/>
    <col min="6667" max="6667" width="26.85546875" customWidth="1"/>
    <col min="6668" max="6668" width="12.85546875" customWidth="1"/>
    <col min="6669" max="6669" width="18.42578125" customWidth="1"/>
    <col min="6670" max="6670" width="8.7109375" customWidth="1"/>
    <col min="6671" max="6671" width="4.140625" customWidth="1"/>
    <col min="6672" max="6672" width="7.5703125" customWidth="1"/>
    <col min="6673" max="6673" width="6.42578125" customWidth="1"/>
    <col min="6674" max="6674" width="16" customWidth="1"/>
    <col min="6675" max="6675" width="5.85546875" customWidth="1"/>
    <col min="6913" max="6913" width="14.28515625" customWidth="1"/>
    <col min="6914" max="6916" width="12.140625" customWidth="1"/>
    <col min="6918" max="6919" width="6.42578125" customWidth="1"/>
    <col min="6920" max="6922" width="12.140625" customWidth="1"/>
    <col min="6923" max="6923" width="26.85546875" customWidth="1"/>
    <col min="6924" max="6924" width="12.85546875" customWidth="1"/>
    <col min="6925" max="6925" width="18.42578125" customWidth="1"/>
    <col min="6926" max="6926" width="8.7109375" customWidth="1"/>
    <col min="6927" max="6927" width="4.140625" customWidth="1"/>
    <col min="6928" max="6928" width="7.5703125" customWidth="1"/>
    <col min="6929" max="6929" width="6.42578125" customWidth="1"/>
    <col min="6930" max="6930" width="16" customWidth="1"/>
    <col min="6931" max="6931" width="5.85546875" customWidth="1"/>
    <col min="7169" max="7169" width="14.28515625" customWidth="1"/>
    <col min="7170" max="7172" width="12.140625" customWidth="1"/>
    <col min="7174" max="7175" width="6.42578125" customWidth="1"/>
    <col min="7176" max="7178" width="12.140625" customWidth="1"/>
    <col min="7179" max="7179" width="26.85546875" customWidth="1"/>
    <col min="7180" max="7180" width="12.85546875" customWidth="1"/>
    <col min="7181" max="7181" width="18.42578125" customWidth="1"/>
    <col min="7182" max="7182" width="8.7109375" customWidth="1"/>
    <col min="7183" max="7183" width="4.140625" customWidth="1"/>
    <col min="7184" max="7184" width="7.5703125" customWidth="1"/>
    <col min="7185" max="7185" width="6.42578125" customWidth="1"/>
    <col min="7186" max="7186" width="16" customWidth="1"/>
    <col min="7187" max="7187" width="5.85546875" customWidth="1"/>
    <col min="7425" max="7425" width="14.28515625" customWidth="1"/>
    <col min="7426" max="7428" width="12.140625" customWidth="1"/>
    <col min="7430" max="7431" width="6.42578125" customWidth="1"/>
    <col min="7432" max="7434" width="12.140625" customWidth="1"/>
    <col min="7435" max="7435" width="26.85546875" customWidth="1"/>
    <col min="7436" max="7436" width="12.85546875" customWidth="1"/>
    <col min="7437" max="7437" width="18.42578125" customWidth="1"/>
    <col min="7438" max="7438" width="8.7109375" customWidth="1"/>
    <col min="7439" max="7439" width="4.140625" customWidth="1"/>
    <col min="7440" max="7440" width="7.5703125" customWidth="1"/>
    <col min="7441" max="7441" width="6.42578125" customWidth="1"/>
    <col min="7442" max="7442" width="16" customWidth="1"/>
    <col min="7443" max="7443" width="5.85546875" customWidth="1"/>
    <col min="7681" max="7681" width="14.28515625" customWidth="1"/>
    <col min="7682" max="7684" width="12.140625" customWidth="1"/>
    <col min="7686" max="7687" width="6.42578125" customWidth="1"/>
    <col min="7688" max="7690" width="12.140625" customWidth="1"/>
    <col min="7691" max="7691" width="26.85546875" customWidth="1"/>
    <col min="7692" max="7692" width="12.85546875" customWidth="1"/>
    <col min="7693" max="7693" width="18.42578125" customWidth="1"/>
    <col min="7694" max="7694" width="8.7109375" customWidth="1"/>
    <col min="7695" max="7695" width="4.140625" customWidth="1"/>
    <col min="7696" max="7696" width="7.5703125" customWidth="1"/>
    <col min="7697" max="7697" width="6.42578125" customWidth="1"/>
    <col min="7698" max="7698" width="16" customWidth="1"/>
    <col min="7699" max="7699" width="5.85546875" customWidth="1"/>
    <col min="7937" max="7937" width="14.28515625" customWidth="1"/>
    <col min="7938" max="7940" width="12.140625" customWidth="1"/>
    <col min="7942" max="7943" width="6.42578125" customWidth="1"/>
    <col min="7944" max="7946" width="12.140625" customWidth="1"/>
    <col min="7947" max="7947" width="26.85546875" customWidth="1"/>
    <col min="7948" max="7948" width="12.85546875" customWidth="1"/>
    <col min="7949" max="7949" width="18.42578125" customWidth="1"/>
    <col min="7950" max="7950" width="8.7109375" customWidth="1"/>
    <col min="7951" max="7951" width="4.140625" customWidth="1"/>
    <col min="7952" max="7952" width="7.5703125" customWidth="1"/>
    <col min="7953" max="7953" width="6.42578125" customWidth="1"/>
    <col min="7954" max="7954" width="16" customWidth="1"/>
    <col min="7955" max="7955" width="5.85546875" customWidth="1"/>
    <col min="8193" max="8193" width="14.28515625" customWidth="1"/>
    <col min="8194" max="8196" width="12.140625" customWidth="1"/>
    <col min="8198" max="8199" width="6.42578125" customWidth="1"/>
    <col min="8200" max="8202" width="12.140625" customWidth="1"/>
    <col min="8203" max="8203" width="26.85546875" customWidth="1"/>
    <col min="8204" max="8204" width="12.85546875" customWidth="1"/>
    <col min="8205" max="8205" width="18.42578125" customWidth="1"/>
    <col min="8206" max="8206" width="8.7109375" customWidth="1"/>
    <col min="8207" max="8207" width="4.140625" customWidth="1"/>
    <col min="8208" max="8208" width="7.5703125" customWidth="1"/>
    <col min="8209" max="8209" width="6.42578125" customWidth="1"/>
    <col min="8210" max="8210" width="16" customWidth="1"/>
    <col min="8211" max="8211" width="5.85546875" customWidth="1"/>
    <col min="8449" max="8449" width="14.28515625" customWidth="1"/>
    <col min="8450" max="8452" width="12.140625" customWidth="1"/>
    <col min="8454" max="8455" width="6.42578125" customWidth="1"/>
    <col min="8456" max="8458" width="12.140625" customWidth="1"/>
    <col min="8459" max="8459" width="26.85546875" customWidth="1"/>
    <col min="8460" max="8460" width="12.85546875" customWidth="1"/>
    <col min="8461" max="8461" width="18.42578125" customWidth="1"/>
    <col min="8462" max="8462" width="8.7109375" customWidth="1"/>
    <col min="8463" max="8463" width="4.140625" customWidth="1"/>
    <col min="8464" max="8464" width="7.5703125" customWidth="1"/>
    <col min="8465" max="8465" width="6.42578125" customWidth="1"/>
    <col min="8466" max="8466" width="16" customWidth="1"/>
    <col min="8467" max="8467" width="5.85546875" customWidth="1"/>
    <col min="8705" max="8705" width="14.28515625" customWidth="1"/>
    <col min="8706" max="8708" width="12.140625" customWidth="1"/>
    <col min="8710" max="8711" width="6.42578125" customWidth="1"/>
    <col min="8712" max="8714" width="12.140625" customWidth="1"/>
    <col min="8715" max="8715" width="26.85546875" customWidth="1"/>
    <col min="8716" max="8716" width="12.85546875" customWidth="1"/>
    <col min="8717" max="8717" width="18.42578125" customWidth="1"/>
    <col min="8718" max="8718" width="8.7109375" customWidth="1"/>
    <col min="8719" max="8719" width="4.140625" customWidth="1"/>
    <col min="8720" max="8720" width="7.5703125" customWidth="1"/>
    <col min="8721" max="8721" width="6.42578125" customWidth="1"/>
    <col min="8722" max="8722" width="16" customWidth="1"/>
    <col min="8723" max="8723" width="5.85546875" customWidth="1"/>
    <col min="8961" max="8961" width="14.28515625" customWidth="1"/>
    <col min="8962" max="8964" width="12.140625" customWidth="1"/>
    <col min="8966" max="8967" width="6.42578125" customWidth="1"/>
    <col min="8968" max="8970" width="12.140625" customWidth="1"/>
    <col min="8971" max="8971" width="26.85546875" customWidth="1"/>
    <col min="8972" max="8972" width="12.85546875" customWidth="1"/>
    <col min="8973" max="8973" width="18.42578125" customWidth="1"/>
    <col min="8974" max="8974" width="8.7109375" customWidth="1"/>
    <col min="8975" max="8975" width="4.140625" customWidth="1"/>
    <col min="8976" max="8976" width="7.5703125" customWidth="1"/>
    <col min="8977" max="8977" width="6.42578125" customWidth="1"/>
    <col min="8978" max="8978" width="16" customWidth="1"/>
    <col min="8979" max="8979" width="5.85546875" customWidth="1"/>
    <col min="9217" max="9217" width="14.28515625" customWidth="1"/>
    <col min="9218" max="9220" width="12.140625" customWidth="1"/>
    <col min="9222" max="9223" width="6.42578125" customWidth="1"/>
    <col min="9224" max="9226" width="12.140625" customWidth="1"/>
    <col min="9227" max="9227" width="26.85546875" customWidth="1"/>
    <col min="9228" max="9228" width="12.85546875" customWidth="1"/>
    <col min="9229" max="9229" width="18.42578125" customWidth="1"/>
    <col min="9230" max="9230" width="8.7109375" customWidth="1"/>
    <col min="9231" max="9231" width="4.140625" customWidth="1"/>
    <col min="9232" max="9232" width="7.5703125" customWidth="1"/>
    <col min="9233" max="9233" width="6.42578125" customWidth="1"/>
    <col min="9234" max="9234" width="16" customWidth="1"/>
    <col min="9235" max="9235" width="5.85546875" customWidth="1"/>
    <col min="9473" max="9473" width="14.28515625" customWidth="1"/>
    <col min="9474" max="9476" width="12.140625" customWidth="1"/>
    <col min="9478" max="9479" width="6.42578125" customWidth="1"/>
    <col min="9480" max="9482" width="12.140625" customWidth="1"/>
    <col min="9483" max="9483" width="26.85546875" customWidth="1"/>
    <col min="9484" max="9484" width="12.85546875" customWidth="1"/>
    <col min="9485" max="9485" width="18.42578125" customWidth="1"/>
    <col min="9486" max="9486" width="8.7109375" customWidth="1"/>
    <col min="9487" max="9487" width="4.140625" customWidth="1"/>
    <col min="9488" max="9488" width="7.5703125" customWidth="1"/>
    <col min="9489" max="9489" width="6.42578125" customWidth="1"/>
    <col min="9490" max="9490" width="16" customWidth="1"/>
    <col min="9491" max="9491" width="5.85546875" customWidth="1"/>
    <col min="9729" max="9729" width="14.28515625" customWidth="1"/>
    <col min="9730" max="9732" width="12.140625" customWidth="1"/>
    <col min="9734" max="9735" width="6.42578125" customWidth="1"/>
    <col min="9736" max="9738" width="12.140625" customWidth="1"/>
    <col min="9739" max="9739" width="26.85546875" customWidth="1"/>
    <col min="9740" max="9740" width="12.85546875" customWidth="1"/>
    <col min="9741" max="9741" width="18.42578125" customWidth="1"/>
    <col min="9742" max="9742" width="8.7109375" customWidth="1"/>
    <col min="9743" max="9743" width="4.140625" customWidth="1"/>
    <col min="9744" max="9744" width="7.5703125" customWidth="1"/>
    <col min="9745" max="9745" width="6.42578125" customWidth="1"/>
    <col min="9746" max="9746" width="16" customWidth="1"/>
    <col min="9747" max="9747" width="5.85546875" customWidth="1"/>
    <col min="9985" max="9985" width="14.28515625" customWidth="1"/>
    <col min="9986" max="9988" width="12.140625" customWidth="1"/>
    <col min="9990" max="9991" width="6.42578125" customWidth="1"/>
    <col min="9992" max="9994" width="12.140625" customWidth="1"/>
    <col min="9995" max="9995" width="26.85546875" customWidth="1"/>
    <col min="9996" max="9996" width="12.85546875" customWidth="1"/>
    <col min="9997" max="9997" width="18.42578125" customWidth="1"/>
    <col min="9998" max="9998" width="8.7109375" customWidth="1"/>
    <col min="9999" max="9999" width="4.140625" customWidth="1"/>
    <col min="10000" max="10000" width="7.5703125" customWidth="1"/>
    <col min="10001" max="10001" width="6.42578125" customWidth="1"/>
    <col min="10002" max="10002" width="16" customWidth="1"/>
    <col min="10003" max="10003" width="5.85546875" customWidth="1"/>
    <col min="10241" max="10241" width="14.28515625" customWidth="1"/>
    <col min="10242" max="10244" width="12.140625" customWidth="1"/>
    <col min="10246" max="10247" width="6.42578125" customWidth="1"/>
    <col min="10248" max="10250" width="12.140625" customWidth="1"/>
    <col min="10251" max="10251" width="26.85546875" customWidth="1"/>
    <col min="10252" max="10252" width="12.85546875" customWidth="1"/>
    <col min="10253" max="10253" width="18.42578125" customWidth="1"/>
    <col min="10254" max="10254" width="8.7109375" customWidth="1"/>
    <col min="10255" max="10255" width="4.140625" customWidth="1"/>
    <col min="10256" max="10256" width="7.5703125" customWidth="1"/>
    <col min="10257" max="10257" width="6.42578125" customWidth="1"/>
    <col min="10258" max="10258" width="16" customWidth="1"/>
    <col min="10259" max="10259" width="5.85546875" customWidth="1"/>
    <col min="10497" max="10497" width="14.28515625" customWidth="1"/>
    <col min="10498" max="10500" width="12.140625" customWidth="1"/>
    <col min="10502" max="10503" width="6.42578125" customWidth="1"/>
    <col min="10504" max="10506" width="12.140625" customWidth="1"/>
    <col min="10507" max="10507" width="26.85546875" customWidth="1"/>
    <col min="10508" max="10508" width="12.85546875" customWidth="1"/>
    <col min="10509" max="10509" width="18.42578125" customWidth="1"/>
    <col min="10510" max="10510" width="8.7109375" customWidth="1"/>
    <col min="10511" max="10511" width="4.140625" customWidth="1"/>
    <col min="10512" max="10512" width="7.5703125" customWidth="1"/>
    <col min="10513" max="10513" width="6.42578125" customWidth="1"/>
    <col min="10514" max="10514" width="16" customWidth="1"/>
    <col min="10515" max="10515" width="5.85546875" customWidth="1"/>
    <col min="10753" max="10753" width="14.28515625" customWidth="1"/>
    <col min="10754" max="10756" width="12.140625" customWidth="1"/>
    <col min="10758" max="10759" width="6.42578125" customWidth="1"/>
    <col min="10760" max="10762" width="12.140625" customWidth="1"/>
    <col min="10763" max="10763" width="26.85546875" customWidth="1"/>
    <col min="10764" max="10764" width="12.85546875" customWidth="1"/>
    <col min="10765" max="10765" width="18.42578125" customWidth="1"/>
    <col min="10766" max="10766" width="8.7109375" customWidth="1"/>
    <col min="10767" max="10767" width="4.140625" customWidth="1"/>
    <col min="10768" max="10768" width="7.5703125" customWidth="1"/>
    <col min="10769" max="10769" width="6.42578125" customWidth="1"/>
    <col min="10770" max="10770" width="16" customWidth="1"/>
    <col min="10771" max="10771" width="5.85546875" customWidth="1"/>
    <col min="11009" max="11009" width="14.28515625" customWidth="1"/>
    <col min="11010" max="11012" width="12.140625" customWidth="1"/>
    <col min="11014" max="11015" width="6.42578125" customWidth="1"/>
    <col min="11016" max="11018" width="12.140625" customWidth="1"/>
    <col min="11019" max="11019" width="26.85546875" customWidth="1"/>
    <col min="11020" max="11020" width="12.85546875" customWidth="1"/>
    <col min="11021" max="11021" width="18.42578125" customWidth="1"/>
    <col min="11022" max="11022" width="8.7109375" customWidth="1"/>
    <col min="11023" max="11023" width="4.140625" customWidth="1"/>
    <col min="11024" max="11024" width="7.5703125" customWidth="1"/>
    <col min="11025" max="11025" width="6.42578125" customWidth="1"/>
    <col min="11026" max="11026" width="16" customWidth="1"/>
    <col min="11027" max="11027" width="5.85546875" customWidth="1"/>
    <col min="11265" max="11265" width="14.28515625" customWidth="1"/>
    <col min="11266" max="11268" width="12.140625" customWidth="1"/>
    <col min="11270" max="11271" width="6.42578125" customWidth="1"/>
    <col min="11272" max="11274" width="12.140625" customWidth="1"/>
    <col min="11275" max="11275" width="26.85546875" customWidth="1"/>
    <col min="11276" max="11276" width="12.85546875" customWidth="1"/>
    <col min="11277" max="11277" width="18.42578125" customWidth="1"/>
    <col min="11278" max="11278" width="8.7109375" customWidth="1"/>
    <col min="11279" max="11279" width="4.140625" customWidth="1"/>
    <col min="11280" max="11280" width="7.5703125" customWidth="1"/>
    <col min="11281" max="11281" width="6.42578125" customWidth="1"/>
    <col min="11282" max="11282" width="16" customWidth="1"/>
    <col min="11283" max="11283" width="5.85546875" customWidth="1"/>
    <col min="11521" max="11521" width="14.28515625" customWidth="1"/>
    <col min="11522" max="11524" width="12.140625" customWidth="1"/>
    <col min="11526" max="11527" width="6.42578125" customWidth="1"/>
    <col min="11528" max="11530" width="12.140625" customWidth="1"/>
    <col min="11531" max="11531" width="26.85546875" customWidth="1"/>
    <col min="11532" max="11532" width="12.85546875" customWidth="1"/>
    <col min="11533" max="11533" width="18.42578125" customWidth="1"/>
    <col min="11534" max="11534" width="8.7109375" customWidth="1"/>
    <col min="11535" max="11535" width="4.140625" customWidth="1"/>
    <col min="11536" max="11536" width="7.5703125" customWidth="1"/>
    <col min="11537" max="11537" width="6.42578125" customWidth="1"/>
    <col min="11538" max="11538" width="16" customWidth="1"/>
    <col min="11539" max="11539" width="5.85546875" customWidth="1"/>
    <col min="11777" max="11777" width="14.28515625" customWidth="1"/>
    <col min="11778" max="11780" width="12.140625" customWidth="1"/>
    <col min="11782" max="11783" width="6.42578125" customWidth="1"/>
    <col min="11784" max="11786" width="12.140625" customWidth="1"/>
    <col min="11787" max="11787" width="26.85546875" customWidth="1"/>
    <col min="11788" max="11788" width="12.85546875" customWidth="1"/>
    <col min="11789" max="11789" width="18.42578125" customWidth="1"/>
    <col min="11790" max="11790" width="8.7109375" customWidth="1"/>
    <col min="11791" max="11791" width="4.140625" customWidth="1"/>
    <col min="11792" max="11792" width="7.5703125" customWidth="1"/>
    <col min="11793" max="11793" width="6.42578125" customWidth="1"/>
    <col min="11794" max="11794" width="16" customWidth="1"/>
    <col min="11795" max="11795" width="5.85546875" customWidth="1"/>
    <col min="12033" max="12033" width="14.28515625" customWidth="1"/>
    <col min="12034" max="12036" width="12.140625" customWidth="1"/>
    <col min="12038" max="12039" width="6.42578125" customWidth="1"/>
    <col min="12040" max="12042" width="12.140625" customWidth="1"/>
    <col min="12043" max="12043" width="26.85546875" customWidth="1"/>
    <col min="12044" max="12044" width="12.85546875" customWidth="1"/>
    <col min="12045" max="12045" width="18.42578125" customWidth="1"/>
    <col min="12046" max="12046" width="8.7109375" customWidth="1"/>
    <col min="12047" max="12047" width="4.140625" customWidth="1"/>
    <col min="12048" max="12048" width="7.5703125" customWidth="1"/>
    <col min="12049" max="12049" width="6.42578125" customWidth="1"/>
    <col min="12050" max="12050" width="16" customWidth="1"/>
    <col min="12051" max="12051" width="5.85546875" customWidth="1"/>
    <col min="12289" max="12289" width="14.28515625" customWidth="1"/>
    <col min="12290" max="12292" width="12.140625" customWidth="1"/>
    <col min="12294" max="12295" width="6.42578125" customWidth="1"/>
    <col min="12296" max="12298" width="12.140625" customWidth="1"/>
    <col min="12299" max="12299" width="26.85546875" customWidth="1"/>
    <col min="12300" max="12300" width="12.85546875" customWidth="1"/>
    <col min="12301" max="12301" width="18.42578125" customWidth="1"/>
    <col min="12302" max="12302" width="8.7109375" customWidth="1"/>
    <col min="12303" max="12303" width="4.140625" customWidth="1"/>
    <col min="12304" max="12304" width="7.5703125" customWidth="1"/>
    <col min="12305" max="12305" width="6.42578125" customWidth="1"/>
    <col min="12306" max="12306" width="16" customWidth="1"/>
    <col min="12307" max="12307" width="5.85546875" customWidth="1"/>
    <col min="12545" max="12545" width="14.28515625" customWidth="1"/>
    <col min="12546" max="12548" width="12.140625" customWidth="1"/>
    <col min="12550" max="12551" width="6.42578125" customWidth="1"/>
    <col min="12552" max="12554" width="12.140625" customWidth="1"/>
    <col min="12555" max="12555" width="26.85546875" customWidth="1"/>
    <col min="12556" max="12556" width="12.85546875" customWidth="1"/>
    <col min="12557" max="12557" width="18.42578125" customWidth="1"/>
    <col min="12558" max="12558" width="8.7109375" customWidth="1"/>
    <col min="12559" max="12559" width="4.140625" customWidth="1"/>
    <col min="12560" max="12560" width="7.5703125" customWidth="1"/>
    <col min="12561" max="12561" width="6.42578125" customWidth="1"/>
    <col min="12562" max="12562" width="16" customWidth="1"/>
    <col min="12563" max="12563" width="5.85546875" customWidth="1"/>
    <col min="12801" max="12801" width="14.28515625" customWidth="1"/>
    <col min="12802" max="12804" width="12.140625" customWidth="1"/>
    <col min="12806" max="12807" width="6.42578125" customWidth="1"/>
    <col min="12808" max="12810" width="12.140625" customWidth="1"/>
    <col min="12811" max="12811" width="26.85546875" customWidth="1"/>
    <col min="12812" max="12812" width="12.85546875" customWidth="1"/>
    <col min="12813" max="12813" width="18.42578125" customWidth="1"/>
    <col min="12814" max="12814" width="8.7109375" customWidth="1"/>
    <col min="12815" max="12815" width="4.140625" customWidth="1"/>
    <col min="12816" max="12816" width="7.5703125" customWidth="1"/>
    <col min="12817" max="12817" width="6.42578125" customWidth="1"/>
    <col min="12818" max="12818" width="16" customWidth="1"/>
    <col min="12819" max="12819" width="5.85546875" customWidth="1"/>
    <col min="13057" max="13057" width="14.28515625" customWidth="1"/>
    <col min="13058" max="13060" width="12.140625" customWidth="1"/>
    <col min="13062" max="13063" width="6.42578125" customWidth="1"/>
    <col min="13064" max="13066" width="12.140625" customWidth="1"/>
    <col min="13067" max="13067" width="26.85546875" customWidth="1"/>
    <col min="13068" max="13068" width="12.85546875" customWidth="1"/>
    <col min="13069" max="13069" width="18.42578125" customWidth="1"/>
    <col min="13070" max="13070" width="8.7109375" customWidth="1"/>
    <col min="13071" max="13071" width="4.140625" customWidth="1"/>
    <col min="13072" max="13072" width="7.5703125" customWidth="1"/>
    <col min="13073" max="13073" width="6.42578125" customWidth="1"/>
    <col min="13074" max="13074" width="16" customWidth="1"/>
    <col min="13075" max="13075" width="5.85546875" customWidth="1"/>
    <col min="13313" max="13313" width="14.28515625" customWidth="1"/>
    <col min="13314" max="13316" width="12.140625" customWidth="1"/>
    <col min="13318" max="13319" width="6.42578125" customWidth="1"/>
    <col min="13320" max="13322" width="12.140625" customWidth="1"/>
    <col min="13323" max="13323" width="26.85546875" customWidth="1"/>
    <col min="13324" max="13324" width="12.85546875" customWidth="1"/>
    <col min="13325" max="13325" width="18.42578125" customWidth="1"/>
    <col min="13326" max="13326" width="8.7109375" customWidth="1"/>
    <col min="13327" max="13327" width="4.140625" customWidth="1"/>
    <col min="13328" max="13328" width="7.5703125" customWidth="1"/>
    <col min="13329" max="13329" width="6.42578125" customWidth="1"/>
    <col min="13330" max="13330" width="16" customWidth="1"/>
    <col min="13331" max="13331" width="5.85546875" customWidth="1"/>
    <col min="13569" max="13569" width="14.28515625" customWidth="1"/>
    <col min="13570" max="13572" width="12.140625" customWidth="1"/>
    <col min="13574" max="13575" width="6.42578125" customWidth="1"/>
    <col min="13576" max="13578" width="12.140625" customWidth="1"/>
    <col min="13579" max="13579" width="26.85546875" customWidth="1"/>
    <col min="13580" max="13580" width="12.85546875" customWidth="1"/>
    <col min="13581" max="13581" width="18.42578125" customWidth="1"/>
    <col min="13582" max="13582" width="8.7109375" customWidth="1"/>
    <col min="13583" max="13583" width="4.140625" customWidth="1"/>
    <col min="13584" max="13584" width="7.5703125" customWidth="1"/>
    <col min="13585" max="13585" width="6.42578125" customWidth="1"/>
    <col min="13586" max="13586" width="16" customWidth="1"/>
    <col min="13587" max="13587" width="5.85546875" customWidth="1"/>
    <col min="13825" max="13825" width="14.28515625" customWidth="1"/>
    <col min="13826" max="13828" width="12.140625" customWidth="1"/>
    <col min="13830" max="13831" width="6.42578125" customWidth="1"/>
    <col min="13832" max="13834" width="12.140625" customWidth="1"/>
    <col min="13835" max="13835" width="26.85546875" customWidth="1"/>
    <col min="13836" max="13836" width="12.85546875" customWidth="1"/>
    <col min="13837" max="13837" width="18.42578125" customWidth="1"/>
    <col min="13838" max="13838" width="8.7109375" customWidth="1"/>
    <col min="13839" max="13839" width="4.140625" customWidth="1"/>
    <col min="13840" max="13840" width="7.5703125" customWidth="1"/>
    <col min="13841" max="13841" width="6.42578125" customWidth="1"/>
    <col min="13842" max="13842" width="16" customWidth="1"/>
    <col min="13843" max="13843" width="5.85546875" customWidth="1"/>
    <col min="14081" max="14081" width="14.28515625" customWidth="1"/>
    <col min="14082" max="14084" width="12.140625" customWidth="1"/>
    <col min="14086" max="14087" width="6.42578125" customWidth="1"/>
    <col min="14088" max="14090" width="12.140625" customWidth="1"/>
    <col min="14091" max="14091" width="26.85546875" customWidth="1"/>
    <col min="14092" max="14092" width="12.85546875" customWidth="1"/>
    <col min="14093" max="14093" width="18.42578125" customWidth="1"/>
    <col min="14094" max="14094" width="8.7109375" customWidth="1"/>
    <col min="14095" max="14095" width="4.140625" customWidth="1"/>
    <col min="14096" max="14096" width="7.5703125" customWidth="1"/>
    <col min="14097" max="14097" width="6.42578125" customWidth="1"/>
    <col min="14098" max="14098" width="16" customWidth="1"/>
    <col min="14099" max="14099" width="5.85546875" customWidth="1"/>
    <col min="14337" max="14337" width="14.28515625" customWidth="1"/>
    <col min="14338" max="14340" width="12.140625" customWidth="1"/>
    <col min="14342" max="14343" width="6.42578125" customWidth="1"/>
    <col min="14344" max="14346" width="12.140625" customWidth="1"/>
    <col min="14347" max="14347" width="26.85546875" customWidth="1"/>
    <col min="14348" max="14348" width="12.85546875" customWidth="1"/>
    <col min="14349" max="14349" width="18.42578125" customWidth="1"/>
    <col min="14350" max="14350" width="8.7109375" customWidth="1"/>
    <col min="14351" max="14351" width="4.140625" customWidth="1"/>
    <col min="14352" max="14352" width="7.5703125" customWidth="1"/>
    <col min="14353" max="14353" width="6.42578125" customWidth="1"/>
    <col min="14354" max="14354" width="16" customWidth="1"/>
    <col min="14355" max="14355" width="5.85546875" customWidth="1"/>
    <col min="14593" max="14593" width="14.28515625" customWidth="1"/>
    <col min="14594" max="14596" width="12.140625" customWidth="1"/>
    <col min="14598" max="14599" width="6.42578125" customWidth="1"/>
    <col min="14600" max="14602" width="12.140625" customWidth="1"/>
    <col min="14603" max="14603" width="26.85546875" customWidth="1"/>
    <col min="14604" max="14604" width="12.85546875" customWidth="1"/>
    <col min="14605" max="14605" width="18.42578125" customWidth="1"/>
    <col min="14606" max="14606" width="8.7109375" customWidth="1"/>
    <col min="14607" max="14607" width="4.140625" customWidth="1"/>
    <col min="14608" max="14608" width="7.5703125" customWidth="1"/>
    <col min="14609" max="14609" width="6.42578125" customWidth="1"/>
    <col min="14610" max="14610" width="16" customWidth="1"/>
    <col min="14611" max="14611" width="5.85546875" customWidth="1"/>
    <col min="14849" max="14849" width="14.28515625" customWidth="1"/>
    <col min="14850" max="14852" width="12.140625" customWidth="1"/>
    <col min="14854" max="14855" width="6.42578125" customWidth="1"/>
    <col min="14856" max="14858" width="12.140625" customWidth="1"/>
    <col min="14859" max="14859" width="26.85546875" customWidth="1"/>
    <col min="14860" max="14860" width="12.85546875" customWidth="1"/>
    <col min="14861" max="14861" width="18.42578125" customWidth="1"/>
    <col min="14862" max="14862" width="8.7109375" customWidth="1"/>
    <col min="14863" max="14863" width="4.140625" customWidth="1"/>
    <col min="14864" max="14864" width="7.5703125" customWidth="1"/>
    <col min="14865" max="14865" width="6.42578125" customWidth="1"/>
    <col min="14866" max="14866" width="16" customWidth="1"/>
    <col min="14867" max="14867" width="5.85546875" customWidth="1"/>
    <col min="15105" max="15105" width="14.28515625" customWidth="1"/>
    <col min="15106" max="15108" width="12.140625" customWidth="1"/>
    <col min="15110" max="15111" width="6.42578125" customWidth="1"/>
    <col min="15112" max="15114" width="12.140625" customWidth="1"/>
    <col min="15115" max="15115" width="26.85546875" customWidth="1"/>
    <col min="15116" max="15116" width="12.85546875" customWidth="1"/>
    <col min="15117" max="15117" width="18.42578125" customWidth="1"/>
    <col min="15118" max="15118" width="8.7109375" customWidth="1"/>
    <col min="15119" max="15119" width="4.140625" customWidth="1"/>
    <col min="15120" max="15120" width="7.5703125" customWidth="1"/>
    <col min="15121" max="15121" width="6.42578125" customWidth="1"/>
    <col min="15122" max="15122" width="16" customWidth="1"/>
    <col min="15123" max="15123" width="5.85546875" customWidth="1"/>
    <col min="15361" max="15361" width="14.28515625" customWidth="1"/>
    <col min="15362" max="15364" width="12.140625" customWidth="1"/>
    <col min="15366" max="15367" width="6.42578125" customWidth="1"/>
    <col min="15368" max="15370" width="12.140625" customWidth="1"/>
    <col min="15371" max="15371" width="26.85546875" customWidth="1"/>
    <col min="15372" max="15372" width="12.85546875" customWidth="1"/>
    <col min="15373" max="15373" width="18.42578125" customWidth="1"/>
    <col min="15374" max="15374" width="8.7109375" customWidth="1"/>
    <col min="15375" max="15375" width="4.140625" customWidth="1"/>
    <col min="15376" max="15376" width="7.5703125" customWidth="1"/>
    <col min="15377" max="15377" width="6.42578125" customWidth="1"/>
    <col min="15378" max="15378" width="16" customWidth="1"/>
    <col min="15379" max="15379" width="5.85546875" customWidth="1"/>
    <col min="15617" max="15617" width="14.28515625" customWidth="1"/>
    <col min="15618" max="15620" width="12.140625" customWidth="1"/>
    <col min="15622" max="15623" width="6.42578125" customWidth="1"/>
    <col min="15624" max="15626" width="12.140625" customWidth="1"/>
    <col min="15627" max="15627" width="26.85546875" customWidth="1"/>
    <col min="15628" max="15628" width="12.85546875" customWidth="1"/>
    <col min="15629" max="15629" width="18.42578125" customWidth="1"/>
    <col min="15630" max="15630" width="8.7109375" customWidth="1"/>
    <col min="15631" max="15631" width="4.140625" customWidth="1"/>
    <col min="15632" max="15632" width="7.5703125" customWidth="1"/>
    <col min="15633" max="15633" width="6.42578125" customWidth="1"/>
    <col min="15634" max="15634" width="16" customWidth="1"/>
    <col min="15635" max="15635" width="5.85546875" customWidth="1"/>
    <col min="15873" max="15873" width="14.28515625" customWidth="1"/>
    <col min="15874" max="15876" width="12.140625" customWidth="1"/>
    <col min="15878" max="15879" width="6.42578125" customWidth="1"/>
    <col min="15880" max="15882" width="12.140625" customWidth="1"/>
    <col min="15883" max="15883" width="26.85546875" customWidth="1"/>
    <col min="15884" max="15884" width="12.85546875" customWidth="1"/>
    <col min="15885" max="15885" width="18.42578125" customWidth="1"/>
    <col min="15886" max="15886" width="8.7109375" customWidth="1"/>
    <col min="15887" max="15887" width="4.140625" customWidth="1"/>
    <col min="15888" max="15888" width="7.5703125" customWidth="1"/>
    <col min="15889" max="15889" width="6.42578125" customWidth="1"/>
    <col min="15890" max="15890" width="16" customWidth="1"/>
    <col min="15891" max="15891" width="5.85546875" customWidth="1"/>
    <col min="16129" max="16129" width="14.28515625" customWidth="1"/>
    <col min="16130" max="16132" width="12.140625" customWidth="1"/>
    <col min="16134" max="16135" width="6.42578125" customWidth="1"/>
    <col min="16136" max="16138" width="12.140625" customWidth="1"/>
    <col min="16139" max="16139" width="26.85546875" customWidth="1"/>
    <col min="16140" max="16140" width="12.85546875" customWidth="1"/>
    <col min="16141" max="16141" width="18.42578125" customWidth="1"/>
    <col min="16142" max="16142" width="8.7109375" customWidth="1"/>
    <col min="16143" max="16143" width="4.140625" customWidth="1"/>
    <col min="16144" max="16144" width="7.5703125" customWidth="1"/>
    <col min="16145" max="16145" width="6.42578125" customWidth="1"/>
    <col min="16146" max="16146" width="16" customWidth="1"/>
    <col min="16147" max="16147" width="5.85546875" customWidth="1"/>
  </cols>
  <sheetData>
    <row r="1" spans="1:26" s="194" customFormat="1" ht="12" customHeight="1" x14ac:dyDescent="0.25">
      <c r="A1" s="499"/>
      <c r="B1" s="500"/>
      <c r="C1" s="501"/>
      <c r="D1" s="508" t="s">
        <v>753</v>
      </c>
      <c r="E1" s="509"/>
      <c r="F1" s="509"/>
      <c r="G1" s="509"/>
      <c r="H1" s="509"/>
      <c r="I1" s="509"/>
      <c r="J1" s="509"/>
      <c r="K1" s="509"/>
      <c r="L1" s="509"/>
      <c r="M1" s="509"/>
      <c r="N1" s="499" t="s">
        <v>754</v>
      </c>
      <c r="O1" s="500"/>
      <c r="P1" s="514">
        <v>1</v>
      </c>
      <c r="Q1" s="514"/>
      <c r="R1" s="515"/>
    </row>
    <row r="2" spans="1:26" s="194" customFormat="1" ht="12" customHeight="1" x14ac:dyDescent="0.25">
      <c r="A2" s="502"/>
      <c r="B2" s="503"/>
      <c r="C2" s="504"/>
      <c r="D2" s="510"/>
      <c r="E2" s="511"/>
      <c r="F2" s="511"/>
      <c r="G2" s="511"/>
      <c r="H2" s="511"/>
      <c r="I2" s="511"/>
      <c r="J2" s="511"/>
      <c r="K2" s="511"/>
      <c r="L2" s="511"/>
      <c r="M2" s="511"/>
      <c r="N2" s="505"/>
      <c r="O2" s="506"/>
      <c r="P2" s="516"/>
      <c r="Q2" s="516"/>
      <c r="R2" s="517"/>
    </row>
    <row r="3" spans="1:26" s="194" customFormat="1" ht="12" customHeight="1" thickBot="1" x14ac:dyDescent="0.3">
      <c r="A3" s="505"/>
      <c r="B3" s="506"/>
      <c r="C3" s="507"/>
      <c r="D3" s="512"/>
      <c r="E3" s="513"/>
      <c r="F3" s="513"/>
      <c r="G3" s="513"/>
      <c r="H3" s="513"/>
      <c r="I3" s="513"/>
      <c r="J3" s="513"/>
      <c r="K3" s="513"/>
      <c r="L3" s="513"/>
      <c r="M3" s="513"/>
      <c r="N3" s="518" t="s">
        <v>755</v>
      </c>
      <c r="O3" s="519" t="s">
        <v>755</v>
      </c>
      <c r="P3" s="520" t="s">
        <v>121</v>
      </c>
      <c r="Q3" s="520"/>
      <c r="R3" s="521"/>
    </row>
    <row r="4" spans="1:26" s="194" customFormat="1" ht="12" customHeight="1" x14ac:dyDescent="0.25">
      <c r="A4" s="518"/>
      <c r="B4" s="519"/>
      <c r="C4" s="522"/>
      <c r="D4" s="526" t="s">
        <v>0</v>
      </c>
      <c r="E4" s="527"/>
      <c r="F4" s="527"/>
      <c r="G4" s="527"/>
      <c r="H4" s="527"/>
      <c r="I4" s="527"/>
      <c r="J4" s="527"/>
      <c r="K4" s="527"/>
      <c r="L4" s="527"/>
      <c r="M4" s="528"/>
      <c r="N4" s="505"/>
      <c r="O4" s="506"/>
      <c r="P4" s="516"/>
      <c r="Q4" s="516"/>
      <c r="R4" s="517"/>
    </row>
    <row r="5" spans="1:26" s="194" customFormat="1" ht="12" customHeight="1" x14ac:dyDescent="0.25">
      <c r="A5" s="502"/>
      <c r="B5" s="503"/>
      <c r="C5" s="504"/>
      <c r="D5" s="529"/>
      <c r="E5" s="530"/>
      <c r="F5" s="530"/>
      <c r="G5" s="530"/>
      <c r="H5" s="530"/>
      <c r="I5" s="530"/>
      <c r="J5" s="530"/>
      <c r="K5" s="530"/>
      <c r="L5" s="530"/>
      <c r="M5" s="531"/>
      <c r="N5" s="518" t="s">
        <v>756</v>
      </c>
      <c r="O5" s="519"/>
      <c r="P5" s="535">
        <v>40118</v>
      </c>
      <c r="Q5" s="535"/>
      <c r="R5" s="536"/>
    </row>
    <row r="6" spans="1:26" s="194" customFormat="1" ht="12" customHeight="1" thickBot="1" x14ac:dyDescent="0.3">
      <c r="A6" s="523"/>
      <c r="B6" s="524"/>
      <c r="C6" s="525"/>
      <c r="D6" s="532"/>
      <c r="E6" s="533"/>
      <c r="F6" s="533"/>
      <c r="G6" s="533"/>
      <c r="H6" s="533"/>
      <c r="I6" s="533"/>
      <c r="J6" s="533"/>
      <c r="K6" s="533"/>
      <c r="L6" s="533"/>
      <c r="M6" s="534"/>
      <c r="N6" s="523"/>
      <c r="O6" s="524"/>
      <c r="P6" s="537"/>
      <c r="Q6" s="537"/>
      <c r="R6" s="538"/>
    </row>
    <row r="8" spans="1:26" ht="18" customHeight="1" x14ac:dyDescent="0.25">
      <c r="A8" s="6" t="s">
        <v>757</v>
      </c>
      <c r="B8" s="6" t="s">
        <v>954</v>
      </c>
      <c r="U8" s="9"/>
      <c r="V8" s="9"/>
      <c r="W8" s="9"/>
      <c r="X8" s="9"/>
      <c r="Y8" s="9"/>
      <c r="Z8" s="9"/>
    </row>
    <row r="9" spans="1:26" ht="18" customHeight="1" x14ac:dyDescent="0.25">
      <c r="A9" s="6" t="s">
        <v>759</v>
      </c>
      <c r="B9" s="195" t="s">
        <v>760</v>
      </c>
      <c r="C9" s="196"/>
      <c r="D9" s="197"/>
      <c r="E9" s="196"/>
      <c r="F9" s="196"/>
      <c r="G9" s="198"/>
      <c r="H9" s="198"/>
      <c r="I9" s="198"/>
      <c r="J9" s="198"/>
      <c r="K9" s="196"/>
      <c r="L9" s="199"/>
      <c r="M9" s="199" t="s">
        <v>761</v>
      </c>
      <c r="N9" s="200" t="s">
        <v>762</v>
      </c>
      <c r="O9" s="196"/>
      <c r="P9" s="196"/>
      <c r="Q9" s="196"/>
      <c r="R9" s="196"/>
      <c r="U9" s="201"/>
      <c r="V9" s="201"/>
      <c r="W9" s="201"/>
      <c r="X9" s="201"/>
      <c r="Y9" s="201"/>
      <c r="Z9" s="201"/>
    </row>
    <row r="10" spans="1:26" ht="18" customHeight="1" x14ac:dyDescent="0.25">
      <c r="A10" s="198"/>
      <c r="B10" s="196"/>
      <c r="C10" s="196"/>
      <c r="D10" s="197"/>
      <c r="E10" s="196"/>
      <c r="F10" s="196"/>
      <c r="G10" s="198"/>
      <c r="H10" s="198"/>
      <c r="I10" s="198"/>
      <c r="J10" s="198"/>
      <c r="K10" s="196"/>
      <c r="L10" s="199"/>
      <c r="M10" s="199"/>
      <c r="N10" s="196"/>
      <c r="O10" s="196"/>
      <c r="P10" s="196"/>
      <c r="Q10" s="196"/>
      <c r="R10" s="196"/>
      <c r="U10" s="201"/>
      <c r="V10" s="201"/>
      <c r="W10" s="201"/>
      <c r="X10" s="201"/>
      <c r="Y10" s="201"/>
      <c r="Z10" s="201"/>
    </row>
    <row r="11" spans="1:26" s="19" customFormat="1" ht="18" customHeight="1" x14ac:dyDescent="0.25">
      <c r="A11" s="559" t="s">
        <v>23</v>
      </c>
      <c r="B11" s="560"/>
      <c r="C11" s="560"/>
      <c r="D11" s="560"/>
      <c r="E11" s="560"/>
      <c r="F11" s="560"/>
      <c r="G11" s="561"/>
      <c r="H11" s="559" t="s">
        <v>24</v>
      </c>
      <c r="I11" s="562"/>
      <c r="J11" s="563"/>
      <c r="K11" s="563"/>
      <c r="L11" s="560"/>
      <c r="M11" s="564" t="s">
        <v>31</v>
      </c>
      <c r="N11" s="565"/>
      <c r="O11" s="565"/>
      <c r="P11" s="565"/>
      <c r="Q11" s="565"/>
      <c r="R11" s="566"/>
      <c r="U11" s="202"/>
      <c r="V11" s="203"/>
      <c r="W11" s="203"/>
      <c r="X11" s="203"/>
      <c r="Y11" s="203"/>
      <c r="Z11" s="203"/>
    </row>
    <row r="12" spans="1:26" s="21" customFormat="1" ht="18" customHeight="1" x14ac:dyDescent="0.25">
      <c r="A12" s="573" t="s">
        <v>27</v>
      </c>
      <c r="B12" s="564" t="s">
        <v>28</v>
      </c>
      <c r="C12" s="574"/>
      <c r="D12" s="574"/>
      <c r="E12" s="575"/>
      <c r="F12" s="579" t="s">
        <v>763</v>
      </c>
      <c r="G12" s="575"/>
      <c r="H12" s="580" t="s">
        <v>29</v>
      </c>
      <c r="I12" s="582" t="s">
        <v>28</v>
      </c>
      <c r="J12" s="583"/>
      <c r="K12" s="583"/>
      <c r="L12" s="579" t="s">
        <v>763</v>
      </c>
      <c r="M12" s="567"/>
      <c r="N12" s="568"/>
      <c r="O12" s="568"/>
      <c r="P12" s="568"/>
      <c r="Q12" s="568"/>
      <c r="R12" s="569"/>
    </row>
    <row r="13" spans="1:26" ht="26.25" customHeight="1" x14ac:dyDescent="0.25">
      <c r="A13" s="573"/>
      <c r="B13" s="576"/>
      <c r="C13" s="577"/>
      <c r="D13" s="577"/>
      <c r="E13" s="578"/>
      <c r="F13" s="576"/>
      <c r="G13" s="578"/>
      <c r="H13" s="581"/>
      <c r="I13" s="576"/>
      <c r="J13" s="584"/>
      <c r="K13" s="584"/>
      <c r="L13" s="576"/>
      <c r="M13" s="570"/>
      <c r="N13" s="571"/>
      <c r="O13" s="571"/>
      <c r="P13" s="571"/>
      <c r="Q13" s="571"/>
      <c r="R13" s="572"/>
    </row>
    <row r="14" spans="1:26" ht="18" customHeight="1" x14ac:dyDescent="0.25">
      <c r="A14" s="553" t="s">
        <v>32</v>
      </c>
      <c r="B14" s="554"/>
      <c r="C14" s="554"/>
      <c r="D14" s="554"/>
      <c r="E14" s="554"/>
      <c r="F14" s="554"/>
      <c r="G14" s="554"/>
      <c r="H14" s="204"/>
      <c r="I14" s="204"/>
      <c r="J14" s="204"/>
      <c r="K14" s="204"/>
      <c r="L14" s="555"/>
      <c r="M14" s="555"/>
      <c r="N14" s="555"/>
      <c r="O14" s="555"/>
      <c r="P14" s="555"/>
      <c r="Q14" s="555"/>
      <c r="R14" s="556"/>
    </row>
    <row r="15" spans="1:26" ht="73.5" customHeight="1" x14ac:dyDescent="0.25">
      <c r="A15" s="205" t="s">
        <v>33</v>
      </c>
      <c r="B15" s="539" t="s">
        <v>34</v>
      </c>
      <c r="C15" s="540"/>
      <c r="D15" s="540"/>
      <c r="E15" s="540"/>
      <c r="F15" s="541" t="s">
        <v>37</v>
      </c>
      <c r="G15" s="542"/>
      <c r="H15" s="205" t="s">
        <v>35</v>
      </c>
      <c r="I15" s="543" t="s">
        <v>36</v>
      </c>
      <c r="J15" s="544"/>
      <c r="K15" s="545"/>
      <c r="L15" s="206" t="s">
        <v>37</v>
      </c>
      <c r="M15" s="546" t="s">
        <v>955</v>
      </c>
      <c r="N15" s="557"/>
      <c r="O15" s="557"/>
      <c r="P15" s="557"/>
      <c r="Q15" s="557"/>
      <c r="R15" s="558"/>
      <c r="T15" s="207"/>
      <c r="U15" s="208"/>
    </row>
    <row r="16" spans="1:26" ht="228.75" customHeight="1" x14ac:dyDescent="0.25">
      <c r="A16" s="209" t="s">
        <v>41</v>
      </c>
      <c r="B16" s="539" t="s">
        <v>42</v>
      </c>
      <c r="C16" s="540"/>
      <c r="D16" s="540"/>
      <c r="E16" s="540"/>
      <c r="F16" s="541" t="s">
        <v>45</v>
      </c>
      <c r="G16" s="542"/>
      <c r="H16" s="205" t="s">
        <v>43</v>
      </c>
      <c r="I16" s="543" t="s">
        <v>44</v>
      </c>
      <c r="J16" s="544"/>
      <c r="K16" s="545"/>
      <c r="L16" s="206" t="s">
        <v>45</v>
      </c>
      <c r="M16" s="546" t="s">
        <v>765</v>
      </c>
      <c r="N16" s="547"/>
      <c r="O16" s="547"/>
      <c r="P16" s="547"/>
      <c r="Q16" s="547"/>
      <c r="R16" s="548"/>
      <c r="T16" s="207"/>
      <c r="U16" s="208"/>
    </row>
    <row r="17" spans="1:21" ht="18.75" customHeight="1" x14ac:dyDescent="0.25">
      <c r="A17" s="209" t="s">
        <v>50</v>
      </c>
      <c r="B17" s="539" t="s">
        <v>51</v>
      </c>
      <c r="C17" s="540"/>
      <c r="D17" s="540"/>
      <c r="E17" s="540"/>
      <c r="F17" s="549"/>
      <c r="G17" s="550"/>
      <c r="H17" s="210"/>
      <c r="I17" s="211"/>
      <c r="J17" s="211"/>
      <c r="K17" s="211"/>
      <c r="L17" s="551"/>
      <c r="M17" s="551"/>
      <c r="N17" s="551"/>
      <c r="O17" s="551"/>
      <c r="P17" s="551"/>
      <c r="Q17" s="551"/>
      <c r="R17" s="552"/>
      <c r="T17" s="212"/>
      <c r="U17" s="212"/>
    </row>
    <row r="18" spans="1:21" ht="120.75" customHeight="1" x14ac:dyDescent="0.25">
      <c r="A18" s="209" t="s">
        <v>52</v>
      </c>
      <c r="B18" s="539" t="s">
        <v>53</v>
      </c>
      <c r="C18" s="540"/>
      <c r="D18" s="540"/>
      <c r="E18" s="540"/>
      <c r="F18" s="585" t="s">
        <v>45</v>
      </c>
      <c r="G18" s="586"/>
      <c r="H18" s="205" t="s">
        <v>54</v>
      </c>
      <c r="I18" s="543" t="s">
        <v>55</v>
      </c>
      <c r="J18" s="544"/>
      <c r="K18" s="545"/>
      <c r="L18" s="206" t="s">
        <v>45</v>
      </c>
      <c r="M18" s="546" t="s">
        <v>765</v>
      </c>
      <c r="N18" s="547"/>
      <c r="O18" s="547"/>
      <c r="P18" s="547"/>
      <c r="Q18" s="547"/>
      <c r="R18" s="548"/>
      <c r="T18" s="207"/>
      <c r="U18" s="208"/>
    </row>
    <row r="19" spans="1:21" s="19" customFormat="1" ht="57.75" customHeight="1" x14ac:dyDescent="0.25">
      <c r="A19" s="209" t="s">
        <v>58</v>
      </c>
      <c r="B19" s="539" t="s">
        <v>59</v>
      </c>
      <c r="C19" s="540"/>
      <c r="D19" s="540"/>
      <c r="E19" s="540"/>
      <c r="F19" s="585" t="s">
        <v>37</v>
      </c>
      <c r="G19" s="586"/>
      <c r="H19" s="205" t="s">
        <v>60</v>
      </c>
      <c r="I19" s="599" t="s">
        <v>61</v>
      </c>
      <c r="J19" s="600"/>
      <c r="K19" s="601"/>
      <c r="L19" s="213" t="s">
        <v>37</v>
      </c>
      <c r="M19" s="602"/>
      <c r="N19" s="603"/>
      <c r="O19" s="603"/>
      <c r="P19" s="603"/>
      <c r="Q19" s="603"/>
      <c r="R19" s="604"/>
      <c r="T19" s="214"/>
      <c r="U19" s="215"/>
    </row>
    <row r="20" spans="1:21" ht="238.5" customHeight="1" x14ac:dyDescent="0.25">
      <c r="A20" s="205" t="s">
        <v>63</v>
      </c>
      <c r="B20" s="594" t="s">
        <v>64</v>
      </c>
      <c r="C20" s="595"/>
      <c r="D20" s="595"/>
      <c r="E20" s="595"/>
      <c r="F20" s="585" t="s">
        <v>45</v>
      </c>
      <c r="G20" s="586"/>
      <c r="H20" s="205" t="s">
        <v>65</v>
      </c>
      <c r="I20" s="596" t="s">
        <v>66</v>
      </c>
      <c r="J20" s="597"/>
      <c r="K20" s="598"/>
      <c r="L20" s="158" t="s">
        <v>766</v>
      </c>
      <c r="M20" s="546" t="s">
        <v>765</v>
      </c>
      <c r="N20" s="547"/>
      <c r="O20" s="547"/>
      <c r="P20" s="547"/>
      <c r="Q20" s="547"/>
      <c r="R20" s="548"/>
      <c r="T20" s="207"/>
      <c r="U20" s="208"/>
    </row>
    <row r="21" spans="1:21" ht="48.75" customHeight="1" x14ac:dyDescent="0.25">
      <c r="A21" s="209" t="s">
        <v>13</v>
      </c>
      <c r="B21" s="539" t="s">
        <v>72</v>
      </c>
      <c r="C21" s="540"/>
      <c r="D21" s="540"/>
      <c r="E21" s="540"/>
      <c r="F21" s="585"/>
      <c r="G21" s="586"/>
      <c r="H21" s="205" t="s">
        <v>73</v>
      </c>
      <c r="I21" s="543" t="s">
        <v>74</v>
      </c>
      <c r="J21" s="544"/>
      <c r="K21" s="545"/>
      <c r="L21" s="213" t="s">
        <v>45</v>
      </c>
      <c r="M21" s="587" t="s">
        <v>767</v>
      </c>
      <c r="N21" s="588"/>
      <c r="O21" s="588"/>
      <c r="P21" s="588"/>
      <c r="Q21" s="588"/>
      <c r="R21" s="589"/>
      <c r="T21" s="207"/>
      <c r="U21" s="208"/>
    </row>
    <row r="22" spans="1:21" ht="48.75" customHeight="1" x14ac:dyDescent="0.25">
      <c r="A22" s="209" t="s">
        <v>13</v>
      </c>
      <c r="B22" s="539" t="s">
        <v>72</v>
      </c>
      <c r="C22" s="540"/>
      <c r="D22" s="540"/>
      <c r="E22" s="540"/>
      <c r="F22" s="585"/>
      <c r="G22" s="586"/>
      <c r="H22" s="205" t="s">
        <v>78</v>
      </c>
      <c r="I22" s="543" t="s">
        <v>79</v>
      </c>
      <c r="J22" s="544"/>
      <c r="K22" s="545"/>
      <c r="L22" s="213" t="s">
        <v>37</v>
      </c>
      <c r="M22" s="587" t="s">
        <v>768</v>
      </c>
      <c r="N22" s="588"/>
      <c r="O22" s="588"/>
      <c r="P22" s="588"/>
      <c r="Q22" s="588"/>
      <c r="R22" s="589"/>
      <c r="T22" s="207"/>
      <c r="U22" s="208"/>
    </row>
    <row r="23" spans="1:21" ht="18" customHeight="1" x14ac:dyDescent="0.25">
      <c r="A23" s="590" t="s">
        <v>83</v>
      </c>
      <c r="B23" s="591"/>
      <c r="C23" s="591"/>
      <c r="D23" s="591"/>
      <c r="E23" s="591"/>
      <c r="F23" s="591"/>
      <c r="G23" s="591"/>
      <c r="H23" s="216"/>
      <c r="I23" s="216"/>
      <c r="J23" s="216"/>
      <c r="K23" s="216"/>
      <c r="L23" s="592"/>
      <c r="M23" s="592"/>
      <c r="N23" s="592"/>
      <c r="O23" s="592"/>
      <c r="P23" s="592"/>
      <c r="Q23" s="592"/>
      <c r="R23" s="593"/>
      <c r="T23" s="212"/>
      <c r="U23" s="212"/>
    </row>
    <row r="24" spans="1:21" ht="37.5" customHeight="1" x14ac:dyDescent="0.25">
      <c r="A24" s="217" t="s">
        <v>84</v>
      </c>
      <c r="B24" s="539" t="s">
        <v>85</v>
      </c>
      <c r="C24" s="540"/>
      <c r="D24" s="540"/>
      <c r="E24" s="540"/>
      <c r="F24" s="585"/>
      <c r="G24" s="586"/>
      <c r="H24" s="205"/>
      <c r="I24" s="543"/>
      <c r="J24" s="544"/>
      <c r="K24" s="545"/>
      <c r="L24" s="213"/>
      <c r="M24" s="605"/>
      <c r="N24" s="606"/>
      <c r="O24" s="606"/>
      <c r="P24" s="606"/>
      <c r="Q24" s="606"/>
      <c r="R24" s="607"/>
      <c r="T24" s="212"/>
      <c r="U24" s="212"/>
    </row>
    <row r="25" spans="1:21" ht="89.25" customHeight="1" x14ac:dyDescent="0.25">
      <c r="A25" s="218" t="s">
        <v>86</v>
      </c>
      <c r="B25" s="539" t="s">
        <v>87</v>
      </c>
      <c r="C25" s="540"/>
      <c r="D25" s="540"/>
      <c r="E25" s="540"/>
      <c r="F25" s="585" t="s">
        <v>45</v>
      </c>
      <c r="G25" s="586"/>
      <c r="H25" s="205" t="s">
        <v>88</v>
      </c>
      <c r="I25" s="543" t="s">
        <v>89</v>
      </c>
      <c r="J25" s="544"/>
      <c r="K25" s="545"/>
      <c r="L25" s="213" t="s">
        <v>45</v>
      </c>
      <c r="M25" s="587" t="s">
        <v>769</v>
      </c>
      <c r="N25" s="588"/>
      <c r="O25" s="588"/>
      <c r="P25" s="588"/>
      <c r="Q25" s="588"/>
      <c r="R25" s="589"/>
      <c r="T25" s="207"/>
      <c r="U25" s="208"/>
    </row>
    <row r="26" spans="1:21" ht="73.5" customHeight="1" x14ac:dyDescent="0.25">
      <c r="A26" s="218" t="s">
        <v>94</v>
      </c>
      <c r="B26" s="539" t="s">
        <v>95</v>
      </c>
      <c r="C26" s="540"/>
      <c r="D26" s="540"/>
      <c r="E26" s="540"/>
      <c r="F26" s="585" t="s">
        <v>45</v>
      </c>
      <c r="G26" s="586"/>
      <c r="H26" s="205" t="s">
        <v>96</v>
      </c>
      <c r="I26" s="543" t="s">
        <v>97</v>
      </c>
      <c r="J26" s="544"/>
      <c r="K26" s="545"/>
      <c r="L26" s="213" t="s">
        <v>45</v>
      </c>
      <c r="M26" s="587" t="s">
        <v>98</v>
      </c>
      <c r="N26" s="588"/>
      <c r="O26" s="588"/>
      <c r="P26" s="588"/>
      <c r="Q26" s="588"/>
      <c r="R26" s="589"/>
      <c r="T26" s="207"/>
      <c r="U26" s="208"/>
    </row>
    <row r="27" spans="1:21" ht="39" customHeight="1" x14ac:dyDescent="0.25">
      <c r="A27" s="218" t="s">
        <v>100</v>
      </c>
      <c r="B27" s="539" t="s">
        <v>101</v>
      </c>
      <c r="C27" s="540"/>
      <c r="D27" s="540"/>
      <c r="E27" s="540"/>
      <c r="F27" s="585" t="s">
        <v>45</v>
      </c>
      <c r="G27" s="586"/>
      <c r="H27" s="205" t="s">
        <v>96</v>
      </c>
      <c r="I27" s="543" t="s">
        <v>770</v>
      </c>
      <c r="J27" s="544"/>
      <c r="K27" s="545"/>
      <c r="L27" s="213" t="s">
        <v>45</v>
      </c>
      <c r="M27" s="587" t="s">
        <v>102</v>
      </c>
      <c r="N27" s="588"/>
      <c r="O27" s="588"/>
      <c r="P27" s="588"/>
      <c r="Q27" s="588"/>
      <c r="R27" s="589"/>
      <c r="T27" s="207"/>
      <c r="U27" s="208"/>
    </row>
    <row r="28" spans="1:21" ht="48.75" customHeight="1" x14ac:dyDescent="0.25">
      <c r="A28" s="218" t="s">
        <v>104</v>
      </c>
      <c r="B28" s="539" t="s">
        <v>105</v>
      </c>
      <c r="C28" s="540" t="s">
        <v>105</v>
      </c>
      <c r="D28" s="540" t="s">
        <v>105</v>
      </c>
      <c r="E28" s="540" t="s">
        <v>105</v>
      </c>
      <c r="F28" s="585" t="s">
        <v>45</v>
      </c>
      <c r="G28" s="586"/>
      <c r="H28" s="205" t="s">
        <v>106</v>
      </c>
      <c r="I28" s="543" t="s">
        <v>107</v>
      </c>
      <c r="J28" s="544"/>
      <c r="K28" s="545"/>
      <c r="L28" s="213" t="s">
        <v>45</v>
      </c>
      <c r="M28" s="587" t="s">
        <v>108</v>
      </c>
      <c r="N28" s="588"/>
      <c r="O28" s="588"/>
      <c r="P28" s="588"/>
      <c r="Q28" s="588"/>
      <c r="R28" s="589"/>
      <c r="T28" s="207"/>
      <c r="U28" s="208"/>
    </row>
    <row r="29" spans="1:21" ht="33" customHeight="1" x14ac:dyDescent="0.25">
      <c r="A29" s="218" t="s">
        <v>110</v>
      </c>
      <c r="B29" s="539" t="s">
        <v>111</v>
      </c>
      <c r="C29" s="540"/>
      <c r="D29" s="540"/>
      <c r="E29" s="540"/>
      <c r="F29" s="585" t="s">
        <v>45</v>
      </c>
      <c r="G29" s="586"/>
      <c r="H29" s="205" t="s">
        <v>112</v>
      </c>
      <c r="I29" s="543" t="s">
        <v>113</v>
      </c>
      <c r="J29" s="544"/>
      <c r="K29" s="545"/>
      <c r="L29" s="213" t="s">
        <v>45</v>
      </c>
      <c r="M29" s="587" t="s">
        <v>114</v>
      </c>
      <c r="N29" s="588"/>
      <c r="O29" s="588"/>
      <c r="P29" s="588"/>
      <c r="Q29" s="588"/>
      <c r="R29" s="589"/>
      <c r="T29" s="207"/>
      <c r="U29" s="208"/>
    </row>
    <row r="30" spans="1:21" ht="36.75" customHeight="1" x14ac:dyDescent="0.25">
      <c r="A30" s="217" t="s">
        <v>116</v>
      </c>
      <c r="B30" s="539" t="s">
        <v>117</v>
      </c>
      <c r="C30" s="540"/>
      <c r="D30" s="540"/>
      <c r="E30" s="540"/>
      <c r="F30" s="585" t="s">
        <v>45</v>
      </c>
      <c r="G30" s="586"/>
      <c r="H30" s="205" t="s">
        <v>96</v>
      </c>
      <c r="I30" s="543" t="s">
        <v>118</v>
      </c>
      <c r="J30" s="544"/>
      <c r="K30" s="545"/>
      <c r="L30" s="213" t="s">
        <v>45</v>
      </c>
      <c r="M30" s="587" t="s">
        <v>102</v>
      </c>
      <c r="N30" s="588"/>
      <c r="O30" s="588"/>
      <c r="P30" s="588"/>
      <c r="Q30" s="588"/>
      <c r="R30" s="589"/>
      <c r="T30" s="207"/>
      <c r="U30" s="208"/>
    </row>
    <row r="31" spans="1:21" ht="36.75" customHeight="1" x14ac:dyDescent="0.25">
      <c r="A31" s="217" t="s">
        <v>122</v>
      </c>
      <c r="B31" s="539" t="s">
        <v>123</v>
      </c>
      <c r="C31" s="540"/>
      <c r="D31" s="540"/>
      <c r="E31" s="540"/>
      <c r="F31" s="585"/>
      <c r="G31" s="586"/>
      <c r="H31" s="210"/>
      <c r="I31" s="211"/>
      <c r="J31" s="211"/>
      <c r="K31" s="211"/>
      <c r="L31" s="610"/>
      <c r="M31" s="610"/>
      <c r="N31" s="610"/>
      <c r="O31" s="610"/>
      <c r="P31" s="610"/>
      <c r="Q31" s="610"/>
      <c r="R31" s="611"/>
      <c r="T31" s="212"/>
      <c r="U31" s="212"/>
    </row>
    <row r="32" spans="1:21" ht="36" customHeight="1" x14ac:dyDescent="0.25">
      <c r="A32" s="218" t="s">
        <v>124</v>
      </c>
      <c r="B32" s="539" t="s">
        <v>125</v>
      </c>
      <c r="C32" s="540"/>
      <c r="D32" s="540"/>
      <c r="E32" s="540"/>
      <c r="F32" s="585" t="s">
        <v>13</v>
      </c>
      <c r="G32" s="586"/>
      <c r="H32" s="205" t="s">
        <v>13</v>
      </c>
      <c r="I32" s="543" t="s">
        <v>72</v>
      </c>
      <c r="J32" s="544"/>
      <c r="K32" s="545"/>
      <c r="L32" s="213" t="s">
        <v>13</v>
      </c>
      <c r="M32" s="605"/>
      <c r="N32" s="606"/>
      <c r="O32" s="606"/>
      <c r="P32" s="606"/>
      <c r="Q32" s="606"/>
      <c r="R32" s="607"/>
      <c r="T32" s="207"/>
      <c r="U32" s="208"/>
    </row>
    <row r="33" spans="1:23" ht="27" customHeight="1" x14ac:dyDescent="0.25">
      <c r="A33" s="218" t="s">
        <v>126</v>
      </c>
      <c r="B33" s="539" t="s">
        <v>127</v>
      </c>
      <c r="C33" s="540"/>
      <c r="D33" s="540"/>
      <c r="E33" s="540"/>
      <c r="F33" s="585" t="s">
        <v>13</v>
      </c>
      <c r="G33" s="586"/>
      <c r="H33" s="205" t="s">
        <v>13</v>
      </c>
      <c r="I33" s="543" t="s">
        <v>72</v>
      </c>
      <c r="J33" s="544"/>
      <c r="K33" s="545"/>
      <c r="L33" s="213" t="s">
        <v>13</v>
      </c>
      <c r="M33" s="605"/>
      <c r="N33" s="606"/>
      <c r="O33" s="606"/>
      <c r="P33" s="606"/>
      <c r="Q33" s="606"/>
      <c r="R33" s="607"/>
      <c r="T33" s="207"/>
      <c r="U33" s="208"/>
    </row>
    <row r="34" spans="1:23" ht="27" customHeight="1" x14ac:dyDescent="0.25">
      <c r="A34" s="218" t="s">
        <v>128</v>
      </c>
      <c r="B34" s="539" t="s">
        <v>129</v>
      </c>
      <c r="C34" s="540"/>
      <c r="D34" s="540"/>
      <c r="E34" s="540"/>
      <c r="F34" s="585" t="s">
        <v>13</v>
      </c>
      <c r="G34" s="586"/>
      <c r="H34" s="205" t="s">
        <v>13</v>
      </c>
      <c r="I34" s="543" t="s">
        <v>72</v>
      </c>
      <c r="J34" s="544"/>
      <c r="K34" s="545"/>
      <c r="L34" s="213" t="s">
        <v>13</v>
      </c>
      <c r="M34" s="605"/>
      <c r="N34" s="606"/>
      <c r="O34" s="606"/>
      <c r="P34" s="606"/>
      <c r="Q34" s="606"/>
      <c r="R34" s="607"/>
      <c r="T34" s="207"/>
      <c r="U34" s="208"/>
    </row>
    <row r="35" spans="1:23" ht="36" customHeight="1" x14ac:dyDescent="0.25">
      <c r="A35" s="217" t="s">
        <v>130</v>
      </c>
      <c r="B35" s="539" t="s">
        <v>131</v>
      </c>
      <c r="C35" s="540"/>
      <c r="D35" s="540"/>
      <c r="E35" s="540"/>
      <c r="F35" s="585" t="s">
        <v>13</v>
      </c>
      <c r="G35" s="586"/>
      <c r="H35" s="205" t="s">
        <v>13</v>
      </c>
      <c r="I35" s="543" t="s">
        <v>72</v>
      </c>
      <c r="J35" s="544"/>
      <c r="K35" s="545"/>
      <c r="L35" s="213" t="s">
        <v>13</v>
      </c>
      <c r="M35" s="605"/>
      <c r="N35" s="606"/>
      <c r="O35" s="606"/>
      <c r="P35" s="606"/>
      <c r="Q35" s="606"/>
      <c r="R35" s="607"/>
      <c r="T35" s="207"/>
      <c r="U35" s="208"/>
    </row>
    <row r="36" spans="1:23" ht="36" customHeight="1" x14ac:dyDescent="0.25">
      <c r="A36" s="217" t="s">
        <v>13</v>
      </c>
      <c r="B36" s="539" t="s">
        <v>72</v>
      </c>
      <c r="C36" s="540"/>
      <c r="D36" s="540"/>
      <c r="E36" s="540"/>
      <c r="F36" s="585" t="s">
        <v>13</v>
      </c>
      <c r="G36" s="586"/>
      <c r="H36" s="205" t="s">
        <v>132</v>
      </c>
      <c r="I36" s="543" t="s">
        <v>133</v>
      </c>
      <c r="J36" s="544"/>
      <c r="K36" s="545"/>
      <c r="L36" s="213" t="s">
        <v>45</v>
      </c>
      <c r="M36" s="587" t="s">
        <v>921</v>
      </c>
      <c r="N36" s="614"/>
      <c r="O36" s="614"/>
      <c r="P36" s="614"/>
      <c r="Q36" s="614"/>
      <c r="R36" s="615"/>
      <c r="T36" s="207"/>
      <c r="U36" s="208"/>
    </row>
    <row r="37" spans="1:23" ht="36" customHeight="1" x14ac:dyDescent="0.25">
      <c r="A37" s="217" t="s">
        <v>13</v>
      </c>
      <c r="B37" s="539" t="s">
        <v>72</v>
      </c>
      <c r="C37" s="540"/>
      <c r="D37" s="540"/>
      <c r="E37" s="540"/>
      <c r="F37" s="585" t="s">
        <v>13</v>
      </c>
      <c r="G37" s="586"/>
      <c r="H37" s="205" t="s">
        <v>135</v>
      </c>
      <c r="I37" s="543" t="s">
        <v>136</v>
      </c>
      <c r="J37" s="544"/>
      <c r="K37" s="545"/>
      <c r="L37" s="213" t="s">
        <v>37</v>
      </c>
      <c r="M37" s="605"/>
      <c r="N37" s="606"/>
      <c r="O37" s="606"/>
      <c r="P37" s="606"/>
      <c r="Q37" s="606"/>
      <c r="R37" s="607"/>
      <c r="T37" s="207"/>
      <c r="U37" s="208"/>
    </row>
    <row r="38" spans="1:23" ht="18" customHeight="1" x14ac:dyDescent="0.25">
      <c r="A38" s="590" t="s">
        <v>139</v>
      </c>
      <c r="B38" s="591"/>
      <c r="C38" s="591"/>
      <c r="D38" s="591"/>
      <c r="E38" s="591"/>
      <c r="F38" s="591"/>
      <c r="G38" s="591"/>
      <c r="H38" s="216"/>
      <c r="I38" s="216"/>
      <c r="J38" s="216"/>
      <c r="K38" s="216"/>
      <c r="L38" s="612"/>
      <c r="M38" s="612"/>
      <c r="N38" s="612"/>
      <c r="O38" s="612"/>
      <c r="P38" s="612"/>
      <c r="Q38" s="612"/>
      <c r="R38" s="613"/>
      <c r="T38" s="212"/>
      <c r="U38" s="212"/>
    </row>
    <row r="39" spans="1:23" ht="36" customHeight="1" x14ac:dyDescent="0.25">
      <c r="A39" s="217" t="s">
        <v>140</v>
      </c>
      <c r="B39" s="539" t="s">
        <v>141</v>
      </c>
      <c r="C39" s="540"/>
      <c r="D39" s="540"/>
      <c r="E39" s="540"/>
      <c r="F39" s="585" t="s">
        <v>13</v>
      </c>
      <c r="G39" s="586"/>
      <c r="H39" s="205" t="s">
        <v>13</v>
      </c>
      <c r="I39" s="543" t="s">
        <v>274</v>
      </c>
      <c r="J39" s="544"/>
      <c r="K39" s="545"/>
      <c r="L39" s="213" t="s">
        <v>13</v>
      </c>
      <c r="M39" s="587" t="s">
        <v>773</v>
      </c>
      <c r="N39" s="588"/>
      <c r="O39" s="588"/>
      <c r="P39" s="588"/>
      <c r="Q39" s="588"/>
      <c r="R39" s="589"/>
      <c r="T39" s="207"/>
      <c r="U39" s="208"/>
    </row>
    <row r="40" spans="1:23" ht="36" customHeight="1" x14ac:dyDescent="0.25">
      <c r="A40" s="217" t="s">
        <v>142</v>
      </c>
      <c r="B40" s="539" t="s">
        <v>143</v>
      </c>
      <c r="C40" s="540" t="s">
        <v>143</v>
      </c>
      <c r="D40" s="540" t="s">
        <v>143</v>
      </c>
      <c r="E40" s="540" t="s">
        <v>143</v>
      </c>
      <c r="F40" s="585" t="s">
        <v>13</v>
      </c>
      <c r="G40" s="586"/>
      <c r="H40" s="205" t="s">
        <v>144</v>
      </c>
      <c r="I40" s="543" t="s">
        <v>145</v>
      </c>
      <c r="J40" s="544"/>
      <c r="K40" s="545"/>
      <c r="L40" s="213" t="s">
        <v>13</v>
      </c>
      <c r="M40" s="605"/>
      <c r="N40" s="606"/>
      <c r="O40" s="606"/>
      <c r="P40" s="606"/>
      <c r="Q40" s="606"/>
      <c r="R40" s="607"/>
      <c r="T40" s="207"/>
      <c r="U40" s="208"/>
    </row>
    <row r="41" spans="1:23" ht="36" customHeight="1" x14ac:dyDescent="0.25">
      <c r="A41" s="217" t="s">
        <v>149</v>
      </c>
      <c r="B41" s="539" t="s">
        <v>150</v>
      </c>
      <c r="C41" s="540" t="s">
        <v>150</v>
      </c>
      <c r="D41" s="540" t="s">
        <v>150</v>
      </c>
      <c r="E41" s="540" t="s">
        <v>150</v>
      </c>
      <c r="F41" s="585" t="s">
        <v>13</v>
      </c>
      <c r="G41" s="586"/>
      <c r="H41" s="205" t="s">
        <v>151</v>
      </c>
      <c r="I41" s="543" t="s">
        <v>152</v>
      </c>
      <c r="J41" s="544"/>
      <c r="K41" s="545"/>
      <c r="L41" s="213" t="s">
        <v>13</v>
      </c>
      <c r="M41" s="605"/>
      <c r="N41" s="606"/>
      <c r="O41" s="606"/>
      <c r="P41" s="606"/>
      <c r="Q41" s="606"/>
      <c r="R41" s="607"/>
      <c r="T41" s="207"/>
      <c r="U41" s="208"/>
    </row>
    <row r="42" spans="1:23" ht="36" customHeight="1" x14ac:dyDescent="0.25">
      <c r="A42" s="217" t="s">
        <v>155</v>
      </c>
      <c r="B42" s="539" t="s">
        <v>156</v>
      </c>
      <c r="C42" s="540" t="s">
        <v>156</v>
      </c>
      <c r="D42" s="540" t="s">
        <v>156</v>
      </c>
      <c r="E42" s="540" t="s">
        <v>156</v>
      </c>
      <c r="F42" s="585" t="s">
        <v>13</v>
      </c>
      <c r="G42" s="586"/>
      <c r="H42" s="205" t="s">
        <v>13</v>
      </c>
      <c r="I42" s="543" t="s">
        <v>72</v>
      </c>
      <c r="J42" s="544"/>
      <c r="K42" s="545"/>
      <c r="L42" s="213" t="s">
        <v>13</v>
      </c>
      <c r="M42" s="605"/>
      <c r="N42" s="606"/>
      <c r="O42" s="606"/>
      <c r="P42" s="606"/>
      <c r="Q42" s="606"/>
      <c r="R42" s="607"/>
      <c r="T42" s="207"/>
      <c r="U42" s="208"/>
    </row>
    <row r="43" spans="1:23" ht="39.75" customHeight="1" x14ac:dyDescent="0.25">
      <c r="A43" s="217" t="s">
        <v>158</v>
      </c>
      <c r="B43" s="539" t="s">
        <v>159</v>
      </c>
      <c r="C43" s="540" t="s">
        <v>159</v>
      </c>
      <c r="D43" s="540" t="s">
        <v>159</v>
      </c>
      <c r="E43" s="540" t="s">
        <v>159</v>
      </c>
      <c r="F43" s="585" t="s">
        <v>13</v>
      </c>
      <c r="G43" s="586"/>
      <c r="H43" s="205" t="s">
        <v>160</v>
      </c>
      <c r="I43" s="543" t="s">
        <v>161</v>
      </c>
      <c r="J43" s="544"/>
      <c r="K43" s="545"/>
      <c r="L43" s="213" t="s">
        <v>13</v>
      </c>
      <c r="M43" s="605"/>
      <c r="N43" s="606"/>
      <c r="O43" s="606"/>
      <c r="P43" s="606"/>
      <c r="Q43" s="606"/>
      <c r="R43" s="607"/>
      <c r="T43" s="207"/>
      <c r="U43" s="208"/>
      <c r="W43" s="219"/>
    </row>
    <row r="44" spans="1:23" ht="193.5" customHeight="1" x14ac:dyDescent="0.25">
      <c r="A44" s="217" t="s">
        <v>162</v>
      </c>
      <c r="B44" s="539" t="s">
        <v>163</v>
      </c>
      <c r="C44" s="540" t="s">
        <v>164</v>
      </c>
      <c r="D44" s="540" t="s">
        <v>164</v>
      </c>
      <c r="E44" s="540" t="s">
        <v>164</v>
      </c>
      <c r="F44" s="585" t="s">
        <v>13</v>
      </c>
      <c r="G44" s="586"/>
      <c r="H44" s="205" t="s">
        <v>165</v>
      </c>
      <c r="I44" s="543" t="s">
        <v>166</v>
      </c>
      <c r="J44" s="544"/>
      <c r="K44" s="545"/>
      <c r="L44" s="213" t="s">
        <v>13</v>
      </c>
      <c r="M44" s="605"/>
      <c r="N44" s="606"/>
      <c r="O44" s="606"/>
      <c r="P44" s="606"/>
      <c r="Q44" s="606"/>
      <c r="R44" s="607"/>
      <c r="T44" s="207"/>
      <c r="U44" s="208"/>
    </row>
    <row r="45" spans="1:23" ht="36" customHeight="1" x14ac:dyDescent="0.25">
      <c r="A45" s="217" t="s">
        <v>168</v>
      </c>
      <c r="B45" s="539" t="s">
        <v>169</v>
      </c>
      <c r="C45" s="540" t="s">
        <v>169</v>
      </c>
      <c r="D45" s="540" t="s">
        <v>169</v>
      </c>
      <c r="E45" s="540" t="s">
        <v>169</v>
      </c>
      <c r="F45" s="585" t="s">
        <v>13</v>
      </c>
      <c r="G45" s="586"/>
      <c r="H45" s="205" t="s">
        <v>170</v>
      </c>
      <c r="I45" s="543" t="s">
        <v>171</v>
      </c>
      <c r="J45" s="544"/>
      <c r="K45" s="545"/>
      <c r="L45" s="213" t="s">
        <v>13</v>
      </c>
      <c r="M45" s="605"/>
      <c r="N45" s="606"/>
      <c r="O45" s="606"/>
      <c r="P45" s="606"/>
      <c r="Q45" s="606"/>
      <c r="R45" s="607"/>
      <c r="T45" s="207"/>
      <c r="U45" s="208"/>
    </row>
    <row r="46" spans="1:23" ht="83.25" customHeight="1" x14ac:dyDescent="0.25">
      <c r="A46" s="217" t="s">
        <v>172</v>
      </c>
      <c r="B46" s="539" t="s">
        <v>173</v>
      </c>
      <c r="C46" s="540" t="s">
        <v>173</v>
      </c>
      <c r="D46" s="540" t="s">
        <v>173</v>
      </c>
      <c r="E46" s="540" t="s">
        <v>173</v>
      </c>
      <c r="F46" s="585" t="s">
        <v>37</v>
      </c>
      <c r="G46" s="586"/>
      <c r="H46" s="205" t="s">
        <v>174</v>
      </c>
      <c r="I46" s="543" t="s">
        <v>175</v>
      </c>
      <c r="J46" s="544"/>
      <c r="K46" s="545"/>
      <c r="L46" s="213" t="s">
        <v>37</v>
      </c>
      <c r="M46" s="628" t="s">
        <v>950</v>
      </c>
      <c r="N46" s="588"/>
      <c r="O46" s="588"/>
      <c r="P46" s="588"/>
      <c r="Q46" s="588"/>
      <c r="R46" s="589"/>
      <c r="T46" s="207"/>
      <c r="U46" s="208"/>
    </row>
    <row r="47" spans="1:23" ht="74.25" customHeight="1" x14ac:dyDescent="0.25">
      <c r="A47" s="217" t="s">
        <v>176</v>
      </c>
      <c r="B47" s="539" t="s">
        <v>177</v>
      </c>
      <c r="C47" s="540" t="s">
        <v>178</v>
      </c>
      <c r="D47" s="540" t="s">
        <v>178</v>
      </c>
      <c r="E47" s="540" t="s">
        <v>178</v>
      </c>
      <c r="F47" s="585" t="s">
        <v>13</v>
      </c>
      <c r="G47" s="586"/>
      <c r="H47" s="205" t="s">
        <v>13</v>
      </c>
      <c r="I47" s="543" t="s">
        <v>72</v>
      </c>
      <c r="J47" s="544"/>
      <c r="K47" s="545"/>
      <c r="L47" s="213" t="s">
        <v>13</v>
      </c>
      <c r="M47" s="605"/>
      <c r="N47" s="606"/>
      <c r="O47" s="606"/>
      <c r="P47" s="606"/>
      <c r="Q47" s="606"/>
      <c r="R47" s="607"/>
      <c r="T47" s="207"/>
      <c r="U47" s="208"/>
    </row>
    <row r="48" spans="1:23" ht="36" customHeight="1" x14ac:dyDescent="0.25">
      <c r="A48" s="217" t="s">
        <v>180</v>
      </c>
      <c r="B48" s="539" t="s">
        <v>181</v>
      </c>
      <c r="C48" s="540" t="s">
        <v>181</v>
      </c>
      <c r="D48" s="540" t="s">
        <v>181</v>
      </c>
      <c r="E48" s="540" t="s">
        <v>181</v>
      </c>
      <c r="F48" s="585" t="s">
        <v>13</v>
      </c>
      <c r="G48" s="586"/>
      <c r="H48" s="205" t="s">
        <v>13</v>
      </c>
      <c r="I48" s="543" t="s">
        <v>72</v>
      </c>
      <c r="J48" s="544"/>
      <c r="K48" s="545"/>
      <c r="L48" s="213" t="s">
        <v>13</v>
      </c>
      <c r="M48" s="605"/>
      <c r="N48" s="606"/>
      <c r="O48" s="606"/>
      <c r="P48" s="606"/>
      <c r="Q48" s="606"/>
      <c r="R48" s="607"/>
      <c r="T48" s="207"/>
      <c r="U48" s="208"/>
    </row>
    <row r="49" spans="1:21" ht="84" customHeight="1" x14ac:dyDescent="0.25">
      <c r="A49" s="217" t="s">
        <v>13</v>
      </c>
      <c r="B49" s="539" t="s">
        <v>72</v>
      </c>
      <c r="C49" s="540" t="s">
        <v>181</v>
      </c>
      <c r="D49" s="540" t="s">
        <v>181</v>
      </c>
      <c r="E49" s="540" t="s">
        <v>181</v>
      </c>
      <c r="F49" s="585" t="s">
        <v>13</v>
      </c>
      <c r="G49" s="586"/>
      <c r="H49" s="205" t="s">
        <v>183</v>
      </c>
      <c r="I49" s="543" t="s">
        <v>184</v>
      </c>
      <c r="J49" s="544"/>
      <c r="K49" s="545"/>
      <c r="L49" s="213" t="s">
        <v>13</v>
      </c>
      <c r="M49" s="605"/>
      <c r="N49" s="606"/>
      <c r="O49" s="606"/>
      <c r="P49" s="606"/>
      <c r="Q49" s="606"/>
      <c r="R49" s="607"/>
      <c r="T49" s="207"/>
      <c r="U49" s="208"/>
    </row>
    <row r="50" spans="1:21" ht="186" customHeight="1" x14ac:dyDescent="0.25">
      <c r="A50" s="217" t="s">
        <v>13</v>
      </c>
      <c r="B50" s="539" t="s">
        <v>72</v>
      </c>
      <c r="C50" s="540" t="s">
        <v>181</v>
      </c>
      <c r="D50" s="540" t="s">
        <v>181</v>
      </c>
      <c r="E50" s="540" t="s">
        <v>181</v>
      </c>
      <c r="F50" s="585" t="s">
        <v>13</v>
      </c>
      <c r="G50" s="586"/>
      <c r="H50" s="205" t="s">
        <v>185</v>
      </c>
      <c r="I50" s="616" t="s">
        <v>186</v>
      </c>
      <c r="J50" s="617"/>
      <c r="K50" s="618"/>
      <c r="L50" s="213" t="s">
        <v>13</v>
      </c>
      <c r="M50" s="605"/>
      <c r="N50" s="606"/>
      <c r="O50" s="606"/>
      <c r="P50" s="606"/>
      <c r="Q50" s="606"/>
      <c r="R50" s="607"/>
      <c r="T50" s="207"/>
      <c r="U50" s="208"/>
    </row>
    <row r="51" spans="1:21" ht="36" customHeight="1" x14ac:dyDescent="0.25">
      <c r="A51" s="217" t="s">
        <v>13</v>
      </c>
      <c r="B51" s="539" t="s">
        <v>72</v>
      </c>
      <c r="C51" s="540"/>
      <c r="D51" s="540"/>
      <c r="E51" s="540"/>
      <c r="F51" s="585" t="s">
        <v>13</v>
      </c>
      <c r="G51" s="586"/>
      <c r="H51" s="205" t="s">
        <v>190</v>
      </c>
      <c r="I51" s="543" t="s">
        <v>191</v>
      </c>
      <c r="J51" s="544"/>
      <c r="K51" s="545"/>
      <c r="L51" s="213" t="s">
        <v>13</v>
      </c>
      <c r="M51" s="605"/>
      <c r="N51" s="606"/>
      <c r="O51" s="606"/>
      <c r="P51" s="606"/>
      <c r="Q51" s="606"/>
      <c r="R51" s="607"/>
      <c r="T51" s="207"/>
      <c r="U51" s="208"/>
    </row>
    <row r="52" spans="1:21" ht="18" customHeight="1" x14ac:dyDescent="0.25">
      <c r="A52" s="590" t="s">
        <v>193</v>
      </c>
      <c r="B52" s="591"/>
      <c r="C52" s="591"/>
      <c r="D52" s="591"/>
      <c r="E52" s="591"/>
      <c r="F52" s="591"/>
      <c r="G52" s="591"/>
      <c r="H52" s="216"/>
      <c r="I52" s="216"/>
      <c r="J52" s="216"/>
      <c r="K52" s="216"/>
      <c r="L52" s="612"/>
      <c r="M52" s="612"/>
      <c r="N52" s="612"/>
      <c r="O52" s="612"/>
      <c r="P52" s="612"/>
      <c r="Q52" s="612"/>
      <c r="R52" s="613"/>
      <c r="T52" s="212"/>
      <c r="U52" s="212"/>
    </row>
    <row r="53" spans="1:21" ht="36" customHeight="1" x14ac:dyDescent="0.25">
      <c r="A53" s="217">
        <v>7</v>
      </c>
      <c r="B53" s="539" t="s">
        <v>194</v>
      </c>
      <c r="C53" s="540"/>
      <c r="D53" s="540"/>
      <c r="E53" s="540"/>
      <c r="F53" s="585"/>
      <c r="G53" s="586"/>
      <c r="H53" s="205"/>
      <c r="I53" s="543"/>
      <c r="J53" s="544"/>
      <c r="K53" s="545"/>
      <c r="L53" s="213"/>
      <c r="M53" s="605"/>
      <c r="N53" s="606"/>
      <c r="O53" s="606"/>
      <c r="P53" s="606"/>
      <c r="Q53" s="606"/>
      <c r="R53" s="607"/>
      <c r="T53" s="207"/>
      <c r="U53" s="208"/>
    </row>
    <row r="54" spans="1:21" ht="36" customHeight="1" x14ac:dyDescent="0.25">
      <c r="A54" s="217" t="s">
        <v>195</v>
      </c>
      <c r="B54" s="539" t="s">
        <v>196</v>
      </c>
      <c r="C54" s="540" t="s">
        <v>196</v>
      </c>
      <c r="D54" s="540" t="s">
        <v>196</v>
      </c>
      <c r="E54" s="540" t="s">
        <v>196</v>
      </c>
      <c r="F54" s="585" t="s">
        <v>37</v>
      </c>
      <c r="G54" s="586"/>
      <c r="H54" s="205" t="s">
        <v>13</v>
      </c>
      <c r="I54" s="543" t="s">
        <v>72</v>
      </c>
      <c r="J54" s="544"/>
      <c r="K54" s="545"/>
      <c r="L54" s="213"/>
      <c r="M54" s="605"/>
      <c r="N54" s="606"/>
      <c r="O54" s="606"/>
      <c r="P54" s="606"/>
      <c r="Q54" s="606"/>
      <c r="R54" s="607"/>
      <c r="T54" s="207"/>
      <c r="U54" s="208"/>
    </row>
    <row r="55" spans="1:21" ht="42" customHeight="1" x14ac:dyDescent="0.25">
      <c r="A55" s="217" t="s">
        <v>199</v>
      </c>
      <c r="B55" s="539" t="s">
        <v>200</v>
      </c>
      <c r="C55" s="540" t="s">
        <v>200</v>
      </c>
      <c r="D55" s="540" t="s">
        <v>200</v>
      </c>
      <c r="E55" s="540" t="s">
        <v>200</v>
      </c>
      <c r="F55" s="585" t="s">
        <v>45</v>
      </c>
      <c r="G55" s="586"/>
      <c r="H55" s="205" t="s">
        <v>201</v>
      </c>
      <c r="I55" s="543" t="s">
        <v>202</v>
      </c>
      <c r="J55" s="544"/>
      <c r="K55" s="545"/>
      <c r="L55" s="213" t="s">
        <v>37</v>
      </c>
      <c r="M55" s="587" t="s">
        <v>956</v>
      </c>
      <c r="N55" s="588"/>
      <c r="O55" s="588"/>
      <c r="P55" s="588"/>
      <c r="Q55" s="588"/>
      <c r="R55" s="589"/>
      <c r="T55" s="207"/>
      <c r="U55" s="208"/>
    </row>
    <row r="56" spans="1:21" ht="83.25" customHeight="1" x14ac:dyDescent="0.25">
      <c r="A56" s="217" t="s">
        <v>775</v>
      </c>
      <c r="B56" s="539" t="s">
        <v>207</v>
      </c>
      <c r="C56" s="540" t="s">
        <v>208</v>
      </c>
      <c r="D56" s="540" t="s">
        <v>208</v>
      </c>
      <c r="E56" s="540" t="s">
        <v>208</v>
      </c>
      <c r="F56" s="585" t="s">
        <v>37</v>
      </c>
      <c r="G56" s="586"/>
      <c r="H56" s="205" t="s">
        <v>13</v>
      </c>
      <c r="I56" s="543" t="s">
        <v>72</v>
      </c>
      <c r="J56" s="544"/>
      <c r="K56" s="545"/>
      <c r="L56" s="213" t="s">
        <v>13</v>
      </c>
      <c r="M56" s="587"/>
      <c r="N56" s="588"/>
      <c r="O56" s="588"/>
      <c r="P56" s="588"/>
      <c r="Q56" s="588"/>
      <c r="R56" s="589"/>
      <c r="T56" s="207"/>
      <c r="U56" s="208"/>
    </row>
    <row r="57" spans="1:21" ht="18" customHeight="1" x14ac:dyDescent="0.25">
      <c r="A57" s="590" t="s">
        <v>211</v>
      </c>
      <c r="B57" s="591"/>
      <c r="C57" s="591"/>
      <c r="D57" s="591"/>
      <c r="E57" s="591"/>
      <c r="F57" s="591"/>
      <c r="G57" s="591"/>
      <c r="H57" s="216"/>
      <c r="I57" s="216"/>
      <c r="J57" s="216"/>
      <c r="K57" s="216"/>
      <c r="L57" s="612"/>
      <c r="M57" s="612"/>
      <c r="N57" s="612"/>
      <c r="O57" s="612"/>
      <c r="P57" s="612"/>
      <c r="Q57" s="612"/>
      <c r="R57" s="613"/>
      <c r="T57" s="212"/>
      <c r="U57" s="212"/>
    </row>
    <row r="58" spans="1:21" ht="48.75" customHeight="1" x14ac:dyDescent="0.25">
      <c r="A58" s="217" t="s">
        <v>212</v>
      </c>
      <c r="B58" s="539" t="s">
        <v>213</v>
      </c>
      <c r="C58" s="540"/>
      <c r="D58" s="540"/>
      <c r="E58" s="540"/>
      <c r="F58" s="585" t="s">
        <v>45</v>
      </c>
      <c r="G58" s="586"/>
      <c r="H58" s="205" t="s">
        <v>214</v>
      </c>
      <c r="I58" s="543" t="s">
        <v>215</v>
      </c>
      <c r="J58" s="544"/>
      <c r="K58" s="545"/>
      <c r="L58" s="213" t="s">
        <v>45</v>
      </c>
      <c r="M58" s="587" t="s">
        <v>951</v>
      </c>
      <c r="N58" s="588"/>
      <c r="O58" s="588"/>
      <c r="P58" s="588"/>
      <c r="Q58" s="588"/>
      <c r="R58" s="589"/>
      <c r="T58" s="207"/>
      <c r="U58" s="208"/>
    </row>
    <row r="59" spans="1:21" ht="36" customHeight="1" x14ac:dyDescent="0.25">
      <c r="A59" s="217" t="s">
        <v>218</v>
      </c>
      <c r="B59" s="539" t="s">
        <v>219</v>
      </c>
      <c r="C59" s="540" t="s">
        <v>219</v>
      </c>
      <c r="D59" s="540" t="s">
        <v>219</v>
      </c>
      <c r="E59" s="540" t="s">
        <v>219</v>
      </c>
      <c r="F59" s="585" t="s">
        <v>45</v>
      </c>
      <c r="G59" s="586"/>
      <c r="H59" s="205" t="s">
        <v>220</v>
      </c>
      <c r="I59" s="543" t="s">
        <v>221</v>
      </c>
      <c r="J59" s="544"/>
      <c r="K59" s="545"/>
      <c r="L59" s="213" t="s">
        <v>45</v>
      </c>
      <c r="M59" s="605"/>
      <c r="N59" s="606"/>
      <c r="O59" s="606"/>
      <c r="P59" s="606"/>
      <c r="Q59" s="606"/>
      <c r="R59" s="607"/>
      <c r="T59" s="207"/>
      <c r="U59" s="208"/>
    </row>
    <row r="60" spans="1:21" ht="53.25" customHeight="1" x14ac:dyDescent="0.25">
      <c r="A60" s="217" t="s">
        <v>224</v>
      </c>
      <c r="B60" s="539" t="s">
        <v>225</v>
      </c>
      <c r="C60" s="540" t="s">
        <v>225</v>
      </c>
      <c r="D60" s="540" t="s">
        <v>225</v>
      </c>
      <c r="E60" s="540" t="s">
        <v>225</v>
      </c>
      <c r="F60" s="585" t="s">
        <v>45</v>
      </c>
      <c r="G60" s="586"/>
      <c r="H60" s="205" t="s">
        <v>226</v>
      </c>
      <c r="I60" s="543" t="s">
        <v>227</v>
      </c>
      <c r="J60" s="544"/>
      <c r="K60" s="545"/>
      <c r="L60" s="213" t="s">
        <v>45</v>
      </c>
      <c r="M60" s="628" t="s">
        <v>952</v>
      </c>
      <c r="N60" s="588"/>
      <c r="O60" s="588"/>
      <c r="P60" s="588"/>
      <c r="Q60" s="588"/>
      <c r="R60" s="589"/>
      <c r="T60" s="207"/>
      <c r="U60" s="208"/>
    </row>
    <row r="61" spans="1:21" ht="57.75" customHeight="1" x14ac:dyDescent="0.25">
      <c r="A61" s="217" t="s">
        <v>230</v>
      </c>
      <c r="B61" s="539" t="s">
        <v>231</v>
      </c>
      <c r="C61" s="540" t="s">
        <v>231</v>
      </c>
      <c r="D61" s="540" t="s">
        <v>231</v>
      </c>
      <c r="E61" s="540" t="s">
        <v>231</v>
      </c>
      <c r="F61" s="585" t="s">
        <v>45</v>
      </c>
      <c r="G61" s="586"/>
      <c r="H61" s="205" t="s">
        <v>232</v>
      </c>
      <c r="I61" s="543" t="s">
        <v>233</v>
      </c>
      <c r="J61" s="544"/>
      <c r="K61" s="545"/>
      <c r="L61" s="213" t="s">
        <v>45</v>
      </c>
      <c r="M61" s="587" t="s">
        <v>951</v>
      </c>
      <c r="N61" s="588"/>
      <c r="O61" s="588"/>
      <c r="P61" s="588"/>
      <c r="Q61" s="588"/>
      <c r="R61" s="589"/>
      <c r="T61" s="207"/>
      <c r="U61" s="208"/>
    </row>
    <row r="62" spans="1:21" ht="52.5" customHeight="1" x14ac:dyDescent="0.25">
      <c r="A62" s="217" t="s">
        <v>236</v>
      </c>
      <c r="B62" s="539" t="s">
        <v>237</v>
      </c>
      <c r="C62" s="540" t="s">
        <v>238</v>
      </c>
      <c r="D62" s="540" t="s">
        <v>238</v>
      </c>
      <c r="E62" s="540" t="s">
        <v>238</v>
      </c>
      <c r="F62" s="585" t="s">
        <v>45</v>
      </c>
      <c r="G62" s="586"/>
      <c r="H62" s="205" t="s">
        <v>13</v>
      </c>
      <c r="I62" s="543" t="s">
        <v>72</v>
      </c>
      <c r="J62" s="544"/>
      <c r="K62" s="545"/>
      <c r="L62" s="213" t="s">
        <v>45</v>
      </c>
      <c r="M62" s="587" t="s">
        <v>951</v>
      </c>
      <c r="N62" s="588"/>
      <c r="O62" s="588"/>
      <c r="P62" s="588"/>
      <c r="Q62" s="588"/>
      <c r="R62" s="589"/>
      <c r="T62" s="207"/>
      <c r="U62" s="208"/>
    </row>
    <row r="63" spans="1:21" ht="47.25" customHeight="1" x14ac:dyDescent="0.25">
      <c r="A63" s="217" t="s">
        <v>240</v>
      </c>
      <c r="B63" s="539" t="s">
        <v>241</v>
      </c>
      <c r="C63" s="540" t="s">
        <v>241</v>
      </c>
      <c r="D63" s="540" t="s">
        <v>241</v>
      </c>
      <c r="E63" s="540" t="s">
        <v>241</v>
      </c>
      <c r="F63" s="585" t="s">
        <v>45</v>
      </c>
      <c r="G63" s="586"/>
      <c r="H63" s="205" t="s">
        <v>242</v>
      </c>
      <c r="I63" s="543" t="s">
        <v>243</v>
      </c>
      <c r="J63" s="544"/>
      <c r="K63" s="545"/>
      <c r="L63" s="213" t="s">
        <v>45</v>
      </c>
      <c r="M63" s="587" t="s">
        <v>951</v>
      </c>
      <c r="N63" s="588"/>
      <c r="O63" s="588"/>
      <c r="P63" s="588"/>
      <c r="Q63" s="588"/>
      <c r="R63" s="589"/>
      <c r="T63" s="207"/>
      <c r="U63" s="208"/>
    </row>
    <row r="64" spans="1:21" ht="18" customHeight="1" x14ac:dyDescent="0.25">
      <c r="A64" s="590" t="s">
        <v>778</v>
      </c>
      <c r="B64" s="591"/>
      <c r="C64" s="591"/>
      <c r="D64" s="591"/>
      <c r="E64" s="591"/>
      <c r="F64" s="591"/>
      <c r="G64" s="591"/>
      <c r="H64" s="216"/>
      <c r="I64" s="216"/>
      <c r="J64" s="216"/>
      <c r="K64" s="216"/>
      <c r="L64" s="612"/>
      <c r="M64" s="612"/>
      <c r="N64" s="612"/>
      <c r="O64" s="612"/>
      <c r="P64" s="612"/>
      <c r="Q64" s="612"/>
      <c r="R64" s="613"/>
      <c r="T64" s="212"/>
      <c r="U64" s="212"/>
    </row>
    <row r="65" spans="1:21" ht="36" customHeight="1" x14ac:dyDescent="0.25">
      <c r="A65" s="217">
        <v>9</v>
      </c>
      <c r="B65" s="539" t="s">
        <v>779</v>
      </c>
      <c r="C65" s="540"/>
      <c r="D65" s="540"/>
      <c r="E65" s="540"/>
      <c r="F65" s="619" t="s">
        <v>13</v>
      </c>
      <c r="G65" s="620"/>
      <c r="H65" s="205" t="s">
        <v>13</v>
      </c>
      <c r="I65" s="543"/>
      <c r="J65" s="544"/>
      <c r="K65" s="545"/>
      <c r="L65" s="220" t="s">
        <v>13</v>
      </c>
      <c r="M65" s="605"/>
      <c r="N65" s="606"/>
      <c r="O65" s="606"/>
      <c r="P65" s="606"/>
      <c r="Q65" s="606"/>
      <c r="R65" s="607"/>
      <c r="T65" s="207"/>
      <c r="U65" s="208"/>
    </row>
    <row r="66" spans="1:21" ht="36" customHeight="1" x14ac:dyDescent="0.25">
      <c r="A66" s="217" t="s">
        <v>780</v>
      </c>
      <c r="B66" s="539" t="s">
        <v>781</v>
      </c>
      <c r="C66" s="540" t="s">
        <v>781</v>
      </c>
      <c r="D66" s="540" t="s">
        <v>781</v>
      </c>
      <c r="E66" s="540" t="s">
        <v>781</v>
      </c>
      <c r="F66" s="619" t="s">
        <v>13</v>
      </c>
      <c r="G66" s="620"/>
      <c r="H66" s="205" t="s">
        <v>13</v>
      </c>
      <c r="I66" s="543" t="s">
        <v>72</v>
      </c>
      <c r="J66" s="544"/>
      <c r="K66" s="545"/>
      <c r="L66" s="220" t="s">
        <v>13</v>
      </c>
      <c r="M66" s="605"/>
      <c r="N66" s="606"/>
      <c r="O66" s="606"/>
      <c r="P66" s="606"/>
      <c r="Q66" s="606"/>
      <c r="R66" s="607"/>
      <c r="T66" s="207"/>
      <c r="U66" s="208"/>
    </row>
    <row r="67" spans="1:21" ht="36" customHeight="1" x14ac:dyDescent="0.25">
      <c r="A67" s="217" t="s">
        <v>782</v>
      </c>
      <c r="B67" s="539" t="s">
        <v>783</v>
      </c>
      <c r="C67" s="540" t="s">
        <v>783</v>
      </c>
      <c r="D67" s="540" t="s">
        <v>783</v>
      </c>
      <c r="E67" s="540" t="s">
        <v>783</v>
      </c>
      <c r="F67" s="619" t="s">
        <v>13</v>
      </c>
      <c r="G67" s="620"/>
      <c r="H67" s="205" t="s">
        <v>13</v>
      </c>
      <c r="I67" s="543" t="s">
        <v>72</v>
      </c>
      <c r="J67" s="544"/>
      <c r="K67" s="545"/>
      <c r="L67" s="220" t="s">
        <v>13</v>
      </c>
      <c r="M67" s="605"/>
      <c r="N67" s="606"/>
      <c r="O67" s="606"/>
      <c r="P67" s="606"/>
      <c r="Q67" s="606"/>
      <c r="R67" s="607"/>
      <c r="T67" s="207"/>
      <c r="U67" s="208"/>
    </row>
    <row r="68" spans="1:21" ht="36" customHeight="1" x14ac:dyDescent="0.25">
      <c r="A68" s="217" t="s">
        <v>784</v>
      </c>
      <c r="B68" s="539" t="s">
        <v>785</v>
      </c>
      <c r="C68" s="540" t="s">
        <v>785</v>
      </c>
      <c r="D68" s="540" t="s">
        <v>785</v>
      </c>
      <c r="E68" s="540" t="s">
        <v>785</v>
      </c>
      <c r="F68" s="619" t="s">
        <v>13</v>
      </c>
      <c r="G68" s="620"/>
      <c r="H68" s="205" t="s">
        <v>13</v>
      </c>
      <c r="I68" s="543" t="s">
        <v>72</v>
      </c>
      <c r="J68" s="544"/>
      <c r="K68" s="545"/>
      <c r="L68" s="220" t="s">
        <v>13</v>
      </c>
      <c r="M68" s="605"/>
      <c r="N68" s="606"/>
      <c r="O68" s="606"/>
      <c r="P68" s="606"/>
      <c r="Q68" s="606"/>
      <c r="R68" s="607"/>
      <c r="T68" s="207"/>
      <c r="U68" s="208"/>
    </row>
    <row r="69" spans="1:21" ht="36" customHeight="1" x14ac:dyDescent="0.25">
      <c r="A69" s="217" t="s">
        <v>786</v>
      </c>
      <c r="B69" s="539" t="s">
        <v>787</v>
      </c>
      <c r="C69" s="540" t="s">
        <v>788</v>
      </c>
      <c r="D69" s="540" t="s">
        <v>788</v>
      </c>
      <c r="E69" s="540" t="s">
        <v>788</v>
      </c>
      <c r="F69" s="619" t="s">
        <v>13</v>
      </c>
      <c r="G69" s="620"/>
      <c r="H69" s="205" t="s">
        <v>13</v>
      </c>
      <c r="I69" s="543" t="s">
        <v>72</v>
      </c>
      <c r="J69" s="544"/>
      <c r="K69" s="545"/>
      <c r="L69" s="220" t="s">
        <v>13</v>
      </c>
      <c r="M69" s="605"/>
      <c r="N69" s="606"/>
      <c r="O69" s="606"/>
      <c r="P69" s="606"/>
      <c r="Q69" s="606"/>
      <c r="R69" s="607"/>
      <c r="T69" s="207"/>
      <c r="U69" s="208"/>
    </row>
    <row r="70" spans="1:21" ht="36" customHeight="1" x14ac:dyDescent="0.25">
      <c r="A70" s="217" t="s">
        <v>789</v>
      </c>
      <c r="B70" s="539" t="s">
        <v>790</v>
      </c>
      <c r="C70" s="540"/>
      <c r="D70" s="540"/>
      <c r="E70" s="540"/>
      <c r="F70" s="619" t="s">
        <v>13</v>
      </c>
      <c r="G70" s="620"/>
      <c r="H70" s="205" t="s">
        <v>13</v>
      </c>
      <c r="I70" s="543" t="s">
        <v>72</v>
      </c>
      <c r="J70" s="544"/>
      <c r="K70" s="545"/>
      <c r="L70" s="220" t="s">
        <v>13</v>
      </c>
      <c r="M70" s="605"/>
      <c r="N70" s="606"/>
      <c r="O70" s="606"/>
      <c r="P70" s="606"/>
      <c r="Q70" s="606"/>
      <c r="R70" s="607"/>
      <c r="T70" s="207"/>
      <c r="U70" s="208"/>
    </row>
    <row r="71" spans="1:21" ht="36" customHeight="1" x14ac:dyDescent="0.25">
      <c r="A71" s="217" t="s">
        <v>791</v>
      </c>
      <c r="B71" s="539" t="s">
        <v>792</v>
      </c>
      <c r="C71" s="540"/>
      <c r="D71" s="540"/>
      <c r="E71" s="540"/>
      <c r="F71" s="619" t="s">
        <v>13</v>
      </c>
      <c r="G71" s="620"/>
      <c r="H71" s="205" t="s">
        <v>13</v>
      </c>
      <c r="I71" s="543" t="s">
        <v>72</v>
      </c>
      <c r="J71" s="544"/>
      <c r="K71" s="545"/>
      <c r="L71" s="220" t="s">
        <v>13</v>
      </c>
      <c r="M71" s="605"/>
      <c r="N71" s="606"/>
      <c r="O71" s="606"/>
      <c r="P71" s="606"/>
      <c r="Q71" s="606"/>
      <c r="R71" s="607"/>
      <c r="T71" s="207"/>
      <c r="U71" s="208"/>
    </row>
    <row r="72" spans="1:21" ht="36" customHeight="1" x14ac:dyDescent="0.25">
      <c r="A72" s="217" t="s">
        <v>793</v>
      </c>
      <c r="B72" s="539" t="s">
        <v>794</v>
      </c>
      <c r="C72" s="540" t="s">
        <v>794</v>
      </c>
      <c r="D72" s="540" t="s">
        <v>794</v>
      </c>
      <c r="E72" s="540" t="s">
        <v>794</v>
      </c>
      <c r="F72" s="619" t="s">
        <v>13</v>
      </c>
      <c r="G72" s="620"/>
      <c r="H72" s="205" t="s">
        <v>13</v>
      </c>
      <c r="I72" s="543" t="s">
        <v>72</v>
      </c>
      <c r="J72" s="544"/>
      <c r="K72" s="545"/>
      <c r="L72" s="220" t="s">
        <v>13</v>
      </c>
      <c r="M72" s="605"/>
      <c r="N72" s="606"/>
      <c r="O72" s="606"/>
      <c r="P72" s="606"/>
      <c r="Q72" s="606"/>
      <c r="R72" s="607"/>
      <c r="T72" s="207"/>
      <c r="U72" s="208"/>
    </row>
    <row r="73" spans="1:21" ht="36" customHeight="1" x14ac:dyDescent="0.25">
      <c r="A73" s="217" t="s">
        <v>795</v>
      </c>
      <c r="B73" s="539" t="s">
        <v>796</v>
      </c>
      <c r="C73" s="540" t="s">
        <v>796</v>
      </c>
      <c r="D73" s="540" t="s">
        <v>796</v>
      </c>
      <c r="E73" s="540" t="s">
        <v>796</v>
      </c>
      <c r="F73" s="619" t="s">
        <v>13</v>
      </c>
      <c r="G73" s="620"/>
      <c r="H73" s="205" t="s">
        <v>13</v>
      </c>
      <c r="I73" s="543" t="s">
        <v>72</v>
      </c>
      <c r="J73" s="544"/>
      <c r="K73" s="545"/>
      <c r="L73" s="220" t="s">
        <v>13</v>
      </c>
      <c r="M73" s="605"/>
      <c r="N73" s="606"/>
      <c r="O73" s="606"/>
      <c r="P73" s="606"/>
      <c r="Q73" s="606"/>
      <c r="R73" s="607"/>
      <c r="T73" s="207"/>
      <c r="U73" s="208"/>
    </row>
    <row r="74" spans="1:21" ht="48" customHeight="1" x14ac:dyDescent="0.25">
      <c r="A74" s="217" t="s">
        <v>797</v>
      </c>
      <c r="B74" s="539" t="s">
        <v>798</v>
      </c>
      <c r="C74" s="540" t="s">
        <v>798</v>
      </c>
      <c r="D74" s="540" t="s">
        <v>798</v>
      </c>
      <c r="E74" s="540" t="s">
        <v>798</v>
      </c>
      <c r="F74" s="619" t="s">
        <v>13</v>
      </c>
      <c r="G74" s="620"/>
      <c r="H74" s="205" t="s">
        <v>13</v>
      </c>
      <c r="I74" s="543" t="s">
        <v>72</v>
      </c>
      <c r="J74" s="544"/>
      <c r="K74" s="545"/>
      <c r="L74" s="220" t="s">
        <v>13</v>
      </c>
      <c r="M74" s="605"/>
      <c r="N74" s="606"/>
      <c r="O74" s="606"/>
      <c r="P74" s="606"/>
      <c r="Q74" s="606"/>
      <c r="R74" s="607"/>
      <c r="T74" s="207"/>
      <c r="U74" s="208"/>
    </row>
    <row r="75" spans="1:21" ht="36" customHeight="1" x14ac:dyDescent="0.25">
      <c r="A75" s="217" t="s">
        <v>799</v>
      </c>
      <c r="B75" s="539" t="s">
        <v>800</v>
      </c>
      <c r="C75" s="540" t="s">
        <v>800</v>
      </c>
      <c r="D75" s="540" t="s">
        <v>800</v>
      </c>
      <c r="E75" s="540" t="s">
        <v>800</v>
      </c>
      <c r="F75" s="619" t="s">
        <v>13</v>
      </c>
      <c r="G75" s="620"/>
      <c r="H75" s="205" t="s">
        <v>13</v>
      </c>
      <c r="I75" s="543" t="s">
        <v>72</v>
      </c>
      <c r="J75" s="544"/>
      <c r="K75" s="545"/>
      <c r="L75" s="220" t="s">
        <v>13</v>
      </c>
      <c r="M75" s="605"/>
      <c r="N75" s="606"/>
      <c r="O75" s="606"/>
      <c r="P75" s="606"/>
      <c r="Q75" s="606"/>
      <c r="R75" s="607"/>
      <c r="T75" s="207"/>
      <c r="U75" s="208"/>
    </row>
    <row r="76" spans="1:21" ht="18" customHeight="1" x14ac:dyDescent="0.25">
      <c r="A76" s="590" t="s">
        <v>247</v>
      </c>
      <c r="B76" s="591"/>
      <c r="C76" s="591"/>
      <c r="D76" s="591"/>
      <c r="E76" s="591"/>
      <c r="F76" s="591"/>
      <c r="G76" s="591"/>
      <c r="H76" s="216"/>
      <c r="I76" s="216"/>
      <c r="J76" s="216"/>
      <c r="K76" s="216"/>
      <c r="L76" s="612"/>
      <c r="M76" s="612"/>
      <c r="N76" s="612"/>
      <c r="O76" s="612"/>
      <c r="P76" s="612"/>
      <c r="Q76" s="612"/>
      <c r="R76" s="613"/>
      <c r="T76" s="212"/>
      <c r="U76" s="212"/>
    </row>
    <row r="77" spans="1:21" ht="36" customHeight="1" x14ac:dyDescent="0.25">
      <c r="A77" s="217" t="s">
        <v>248</v>
      </c>
      <c r="B77" s="539" t="s">
        <v>249</v>
      </c>
      <c r="C77" s="540"/>
      <c r="D77" s="540"/>
      <c r="E77" s="540"/>
      <c r="F77" s="619" t="s">
        <v>13</v>
      </c>
      <c r="G77" s="620"/>
      <c r="H77" s="205" t="s">
        <v>13</v>
      </c>
      <c r="I77" s="543" t="s">
        <v>72</v>
      </c>
      <c r="J77" s="544"/>
      <c r="K77" s="545"/>
      <c r="L77" s="220" t="s">
        <v>13</v>
      </c>
      <c r="M77" s="587" t="s">
        <v>801</v>
      </c>
      <c r="N77" s="588"/>
      <c r="O77" s="588"/>
      <c r="P77" s="588"/>
      <c r="Q77" s="588"/>
      <c r="R77" s="589"/>
      <c r="T77" s="207"/>
      <c r="U77" s="208"/>
    </row>
    <row r="78" spans="1:21" ht="36" customHeight="1" x14ac:dyDescent="0.25">
      <c r="A78" s="217" t="s">
        <v>250</v>
      </c>
      <c r="B78" s="539" t="s">
        <v>251</v>
      </c>
      <c r="C78" s="540" t="s">
        <v>251</v>
      </c>
      <c r="D78" s="540" t="s">
        <v>251</v>
      </c>
      <c r="E78" s="540" t="s">
        <v>251</v>
      </c>
      <c r="F78" s="619" t="s">
        <v>13</v>
      </c>
      <c r="G78" s="620"/>
      <c r="H78" s="205" t="s">
        <v>13</v>
      </c>
      <c r="I78" s="543" t="s">
        <v>72</v>
      </c>
      <c r="J78" s="544"/>
      <c r="K78" s="545"/>
      <c r="L78" s="220" t="s">
        <v>13</v>
      </c>
      <c r="M78" s="627"/>
      <c r="N78" s="606"/>
      <c r="O78" s="606"/>
      <c r="P78" s="606"/>
      <c r="Q78" s="606"/>
      <c r="R78" s="607"/>
      <c r="T78" s="207"/>
      <c r="U78" s="208"/>
    </row>
    <row r="79" spans="1:21" ht="50.25" customHeight="1" x14ac:dyDescent="0.25">
      <c r="A79" s="217" t="s">
        <v>253</v>
      </c>
      <c r="B79" s="539" t="s">
        <v>254</v>
      </c>
      <c r="C79" s="540" t="s">
        <v>254</v>
      </c>
      <c r="D79" s="540" t="s">
        <v>254</v>
      </c>
      <c r="E79" s="540" t="s">
        <v>254</v>
      </c>
      <c r="F79" s="619" t="s">
        <v>13</v>
      </c>
      <c r="G79" s="620"/>
      <c r="H79" s="205" t="s">
        <v>13</v>
      </c>
      <c r="I79" s="543" t="s">
        <v>72</v>
      </c>
      <c r="J79" s="544"/>
      <c r="K79" s="545"/>
      <c r="L79" s="220" t="s">
        <v>13</v>
      </c>
      <c r="M79" s="627"/>
      <c r="N79" s="606"/>
      <c r="O79" s="606"/>
      <c r="P79" s="606"/>
      <c r="Q79" s="606"/>
      <c r="R79" s="607"/>
      <c r="T79" s="207"/>
      <c r="U79" s="208"/>
    </row>
    <row r="80" spans="1:21" ht="36" customHeight="1" x14ac:dyDescent="0.25">
      <c r="A80" s="217" t="s">
        <v>256</v>
      </c>
      <c r="B80" s="539" t="s">
        <v>257</v>
      </c>
      <c r="C80" s="540" t="s">
        <v>257</v>
      </c>
      <c r="D80" s="540" t="s">
        <v>257</v>
      </c>
      <c r="E80" s="540" t="s">
        <v>257</v>
      </c>
      <c r="F80" s="619" t="s">
        <v>13</v>
      </c>
      <c r="G80" s="620"/>
      <c r="H80" s="205" t="s">
        <v>13</v>
      </c>
      <c r="I80" s="543" t="s">
        <v>72</v>
      </c>
      <c r="J80" s="544"/>
      <c r="K80" s="545"/>
      <c r="L80" s="220" t="s">
        <v>13</v>
      </c>
      <c r="M80" s="627"/>
      <c r="N80" s="606"/>
      <c r="O80" s="606"/>
      <c r="P80" s="606"/>
      <c r="Q80" s="606"/>
      <c r="R80" s="607"/>
      <c r="T80" s="207"/>
      <c r="U80" s="208"/>
    </row>
    <row r="81" spans="1:21" ht="71.25" customHeight="1" x14ac:dyDescent="0.25">
      <c r="A81" s="217" t="s">
        <v>258</v>
      </c>
      <c r="B81" s="539" t="s">
        <v>259</v>
      </c>
      <c r="C81" s="540" t="s">
        <v>259</v>
      </c>
      <c r="D81" s="540" t="s">
        <v>259</v>
      </c>
      <c r="E81" s="540" t="s">
        <v>259</v>
      </c>
      <c r="F81" s="619" t="s">
        <v>13</v>
      </c>
      <c r="G81" s="620"/>
      <c r="H81" s="205" t="s">
        <v>260</v>
      </c>
      <c r="I81" s="543" t="s">
        <v>261</v>
      </c>
      <c r="J81" s="544"/>
      <c r="K81" s="545"/>
      <c r="L81" s="220" t="s">
        <v>13</v>
      </c>
      <c r="M81" s="627"/>
      <c r="N81" s="606"/>
      <c r="O81" s="606"/>
      <c r="P81" s="606"/>
      <c r="Q81" s="606"/>
      <c r="R81" s="607"/>
      <c r="T81" s="207"/>
      <c r="U81" s="208"/>
    </row>
    <row r="82" spans="1:21" ht="18" customHeight="1" x14ac:dyDescent="0.25">
      <c r="A82" s="590" t="s">
        <v>263</v>
      </c>
      <c r="B82" s="591"/>
      <c r="C82" s="591"/>
      <c r="D82" s="591"/>
      <c r="E82" s="591"/>
      <c r="F82" s="591"/>
      <c r="G82" s="591"/>
      <c r="H82" s="216"/>
      <c r="I82" s="216"/>
      <c r="J82" s="216"/>
      <c r="K82" s="216"/>
      <c r="L82" s="612"/>
      <c r="M82" s="612"/>
      <c r="N82" s="612"/>
      <c r="O82" s="612"/>
      <c r="P82" s="612"/>
      <c r="Q82" s="612"/>
      <c r="R82" s="613"/>
      <c r="T82" s="212"/>
      <c r="U82" s="212"/>
    </row>
    <row r="83" spans="1:21" ht="21" customHeight="1" x14ac:dyDescent="0.25">
      <c r="A83" s="217" t="s">
        <v>264</v>
      </c>
      <c r="B83" s="539" t="s">
        <v>265</v>
      </c>
      <c r="C83" s="540"/>
      <c r="D83" s="540"/>
      <c r="E83" s="540"/>
      <c r="F83" s="585"/>
      <c r="G83" s="586"/>
      <c r="H83" s="205"/>
      <c r="I83" s="543"/>
      <c r="J83" s="544"/>
      <c r="K83" s="545"/>
      <c r="L83" s="213"/>
      <c r="M83" s="605"/>
      <c r="N83" s="606"/>
      <c r="O83" s="606"/>
      <c r="P83" s="606"/>
      <c r="Q83" s="606"/>
      <c r="R83" s="607"/>
      <c r="T83" s="207"/>
      <c r="U83" s="208"/>
    </row>
    <row r="84" spans="1:21" ht="60.75" customHeight="1" x14ac:dyDescent="0.25">
      <c r="A84" s="217" t="s">
        <v>266</v>
      </c>
      <c r="B84" s="539" t="s">
        <v>267</v>
      </c>
      <c r="C84" s="540" t="s">
        <v>267</v>
      </c>
      <c r="D84" s="540" t="s">
        <v>267</v>
      </c>
      <c r="E84" s="540" t="s">
        <v>267</v>
      </c>
      <c r="F84" s="585" t="s">
        <v>45</v>
      </c>
      <c r="G84" s="586"/>
      <c r="H84" s="205" t="s">
        <v>268</v>
      </c>
      <c r="I84" s="543" t="s">
        <v>269</v>
      </c>
      <c r="J84" s="544"/>
      <c r="K84" s="545"/>
      <c r="L84" s="213" t="s">
        <v>45</v>
      </c>
      <c r="M84" s="587" t="s">
        <v>802</v>
      </c>
      <c r="N84" s="588"/>
      <c r="O84" s="588"/>
      <c r="P84" s="588"/>
      <c r="Q84" s="588"/>
      <c r="R84" s="589"/>
      <c r="T84" s="207"/>
      <c r="U84" s="208"/>
    </row>
    <row r="85" spans="1:21" ht="36" customHeight="1" x14ac:dyDescent="0.25">
      <c r="A85" s="217" t="s">
        <v>272</v>
      </c>
      <c r="B85" s="539" t="s">
        <v>273</v>
      </c>
      <c r="C85" s="540" t="s">
        <v>273</v>
      </c>
      <c r="D85" s="540" t="s">
        <v>273</v>
      </c>
      <c r="E85" s="540" t="s">
        <v>273</v>
      </c>
      <c r="F85" s="585" t="s">
        <v>13</v>
      </c>
      <c r="G85" s="586"/>
      <c r="H85" s="205" t="s">
        <v>13</v>
      </c>
      <c r="I85" s="543" t="s">
        <v>274</v>
      </c>
      <c r="J85" s="544"/>
      <c r="K85" s="545"/>
      <c r="L85" s="213"/>
      <c r="M85" s="605"/>
      <c r="N85" s="606"/>
      <c r="O85" s="606"/>
      <c r="P85" s="606"/>
      <c r="Q85" s="606"/>
      <c r="R85" s="607"/>
      <c r="T85" s="207"/>
      <c r="U85" s="208"/>
    </row>
    <row r="86" spans="1:21" ht="36" customHeight="1" x14ac:dyDescent="0.25">
      <c r="A86" s="217" t="s">
        <v>276</v>
      </c>
      <c r="B86" s="539" t="s">
        <v>277</v>
      </c>
      <c r="C86" s="540" t="s">
        <v>277</v>
      </c>
      <c r="D86" s="540" t="s">
        <v>277</v>
      </c>
      <c r="E86" s="540" t="s">
        <v>277</v>
      </c>
      <c r="F86" s="585"/>
      <c r="G86" s="586"/>
      <c r="H86" s="205"/>
      <c r="I86" s="543"/>
      <c r="J86" s="544"/>
      <c r="K86" s="545"/>
      <c r="L86" s="213"/>
      <c r="M86" s="605"/>
      <c r="N86" s="606"/>
      <c r="O86" s="606"/>
      <c r="P86" s="606"/>
      <c r="Q86" s="606"/>
      <c r="R86" s="607"/>
      <c r="T86" s="207"/>
      <c r="U86" s="208"/>
    </row>
    <row r="87" spans="1:21" ht="36" customHeight="1" x14ac:dyDescent="0.25">
      <c r="A87" s="217" t="s">
        <v>278</v>
      </c>
      <c r="B87" s="539" t="s">
        <v>279</v>
      </c>
      <c r="C87" s="540" t="s">
        <v>279</v>
      </c>
      <c r="D87" s="540" t="s">
        <v>279</v>
      </c>
      <c r="E87" s="540" t="s">
        <v>279</v>
      </c>
      <c r="F87" s="585" t="s">
        <v>37</v>
      </c>
      <c r="G87" s="586"/>
      <c r="H87" s="205" t="s">
        <v>280</v>
      </c>
      <c r="I87" s="543" t="s">
        <v>281</v>
      </c>
      <c r="J87" s="544"/>
      <c r="K87" s="545"/>
      <c r="L87" s="213" t="s">
        <v>37</v>
      </c>
      <c r="M87" s="605"/>
      <c r="N87" s="606"/>
      <c r="O87" s="606"/>
      <c r="P87" s="606"/>
      <c r="Q87" s="606"/>
      <c r="R87" s="607"/>
      <c r="T87" s="207"/>
      <c r="U87" s="208"/>
    </row>
    <row r="88" spans="1:21" ht="36" customHeight="1" x14ac:dyDescent="0.25">
      <c r="A88" s="217" t="s">
        <v>283</v>
      </c>
      <c r="B88" s="539" t="s">
        <v>284</v>
      </c>
      <c r="C88" s="540" t="s">
        <v>284</v>
      </c>
      <c r="D88" s="540" t="s">
        <v>284</v>
      </c>
      <c r="E88" s="540" t="s">
        <v>284</v>
      </c>
      <c r="F88" s="585" t="s">
        <v>37</v>
      </c>
      <c r="G88" s="586"/>
      <c r="H88" s="205" t="s">
        <v>280</v>
      </c>
      <c r="I88" s="543" t="s">
        <v>285</v>
      </c>
      <c r="J88" s="544"/>
      <c r="K88" s="545"/>
      <c r="L88" s="213" t="s">
        <v>37</v>
      </c>
      <c r="M88" s="605"/>
      <c r="N88" s="606"/>
      <c r="O88" s="606"/>
      <c r="P88" s="606"/>
      <c r="Q88" s="606"/>
      <c r="R88" s="607"/>
      <c r="T88" s="207"/>
      <c r="U88" s="208"/>
    </row>
    <row r="89" spans="1:21" ht="36" customHeight="1" x14ac:dyDescent="0.25">
      <c r="A89" s="217" t="s">
        <v>287</v>
      </c>
      <c r="B89" s="539" t="s">
        <v>288</v>
      </c>
      <c r="C89" s="540" t="s">
        <v>288</v>
      </c>
      <c r="D89" s="540" t="s">
        <v>288</v>
      </c>
      <c r="E89" s="540" t="s">
        <v>288</v>
      </c>
      <c r="F89" s="585" t="s">
        <v>45</v>
      </c>
      <c r="G89" s="586"/>
      <c r="H89" s="205" t="s">
        <v>280</v>
      </c>
      <c r="I89" s="543" t="s">
        <v>289</v>
      </c>
      <c r="J89" s="544"/>
      <c r="K89" s="545"/>
      <c r="L89" s="213" t="s">
        <v>45</v>
      </c>
      <c r="M89" s="587" t="s">
        <v>803</v>
      </c>
      <c r="N89" s="588"/>
      <c r="O89" s="588"/>
      <c r="P89" s="588"/>
      <c r="Q89" s="588"/>
      <c r="R89" s="589"/>
      <c r="T89" s="207"/>
      <c r="U89" s="208"/>
    </row>
    <row r="90" spans="1:21" ht="26.25" customHeight="1" x14ac:dyDescent="0.25">
      <c r="A90" s="217" t="s">
        <v>292</v>
      </c>
      <c r="B90" s="539" t="s">
        <v>293</v>
      </c>
      <c r="C90" s="540" t="s">
        <v>293</v>
      </c>
      <c r="D90" s="540" t="s">
        <v>293</v>
      </c>
      <c r="E90" s="540" t="s">
        <v>293</v>
      </c>
      <c r="F90" s="585" t="s">
        <v>37</v>
      </c>
      <c r="G90" s="586"/>
      <c r="H90" s="205" t="s">
        <v>13</v>
      </c>
      <c r="I90" s="543" t="s">
        <v>274</v>
      </c>
      <c r="J90" s="544"/>
      <c r="K90" s="545"/>
      <c r="L90" s="213" t="s">
        <v>13</v>
      </c>
      <c r="M90" s="605"/>
      <c r="N90" s="606"/>
      <c r="O90" s="606"/>
      <c r="P90" s="606"/>
      <c r="Q90" s="606"/>
      <c r="R90" s="607"/>
      <c r="T90" s="207"/>
      <c r="U90" s="208"/>
    </row>
    <row r="91" spans="1:21" s="3" customFormat="1" ht="64.5" customHeight="1" x14ac:dyDescent="0.25">
      <c r="A91" s="221" t="s">
        <v>295</v>
      </c>
      <c r="B91" s="539" t="s">
        <v>296</v>
      </c>
      <c r="C91" s="621" t="s">
        <v>296</v>
      </c>
      <c r="D91" s="621" t="s">
        <v>296</v>
      </c>
      <c r="E91" s="621" t="s">
        <v>296</v>
      </c>
      <c r="F91" s="622" t="s">
        <v>37</v>
      </c>
      <c r="G91" s="623"/>
      <c r="H91" s="222" t="s">
        <v>297</v>
      </c>
      <c r="I91" s="616" t="s">
        <v>298</v>
      </c>
      <c r="J91" s="617"/>
      <c r="K91" s="618"/>
      <c r="L91" s="223" t="s">
        <v>37</v>
      </c>
      <c r="M91" s="546" t="s">
        <v>953</v>
      </c>
      <c r="N91" s="624"/>
      <c r="O91" s="624"/>
      <c r="P91" s="624"/>
      <c r="Q91" s="624"/>
      <c r="R91" s="558"/>
      <c r="T91" s="207"/>
      <c r="U91" s="208"/>
    </row>
    <row r="92" spans="1:21" ht="57.75" customHeight="1" x14ac:dyDescent="0.25">
      <c r="A92" s="217" t="s">
        <v>301</v>
      </c>
      <c r="B92" s="539" t="s">
        <v>302</v>
      </c>
      <c r="C92" s="540" t="s">
        <v>302</v>
      </c>
      <c r="D92" s="540" t="s">
        <v>302</v>
      </c>
      <c r="E92" s="540" t="s">
        <v>302</v>
      </c>
      <c r="F92" s="585" t="s">
        <v>45</v>
      </c>
      <c r="G92" s="586"/>
      <c r="H92" s="205" t="s">
        <v>303</v>
      </c>
      <c r="I92" s="543" t="s">
        <v>304</v>
      </c>
      <c r="J92" s="544"/>
      <c r="K92" s="545"/>
      <c r="L92" s="213" t="s">
        <v>45</v>
      </c>
      <c r="M92" s="587" t="s">
        <v>305</v>
      </c>
      <c r="N92" s="588"/>
      <c r="O92" s="588"/>
      <c r="P92" s="588"/>
      <c r="Q92" s="588"/>
      <c r="R92" s="589"/>
      <c r="T92" s="207"/>
      <c r="U92" s="208"/>
    </row>
    <row r="93" spans="1:21" ht="31.5" customHeight="1" x14ac:dyDescent="0.25">
      <c r="A93" s="217" t="s">
        <v>307</v>
      </c>
      <c r="B93" s="539" t="s">
        <v>308</v>
      </c>
      <c r="C93" s="540" t="s">
        <v>308</v>
      </c>
      <c r="D93" s="540" t="s">
        <v>308</v>
      </c>
      <c r="E93" s="540" t="s">
        <v>308</v>
      </c>
      <c r="F93" s="585" t="s">
        <v>45</v>
      </c>
      <c r="G93" s="586"/>
      <c r="H93" s="205" t="s">
        <v>309</v>
      </c>
      <c r="I93" s="543" t="s">
        <v>310</v>
      </c>
      <c r="J93" s="544"/>
      <c r="K93" s="545"/>
      <c r="L93" s="213" t="s">
        <v>45</v>
      </c>
      <c r="M93" s="628" t="s">
        <v>929</v>
      </c>
      <c r="N93" s="588"/>
      <c r="O93" s="588"/>
      <c r="P93" s="588"/>
      <c r="Q93" s="588"/>
      <c r="R93" s="589"/>
      <c r="T93" s="207"/>
      <c r="U93" s="208"/>
    </row>
    <row r="94" spans="1:21" ht="70.5" customHeight="1" x14ac:dyDescent="0.25">
      <c r="A94" s="217" t="s">
        <v>313</v>
      </c>
      <c r="B94" s="539" t="s">
        <v>314</v>
      </c>
      <c r="C94" s="540" t="s">
        <v>314</v>
      </c>
      <c r="D94" s="540" t="s">
        <v>314</v>
      </c>
      <c r="E94" s="540" t="s">
        <v>314</v>
      </c>
      <c r="F94" s="541"/>
      <c r="G94" s="542"/>
      <c r="H94" s="205" t="s">
        <v>315</v>
      </c>
      <c r="I94" s="543" t="s">
        <v>316</v>
      </c>
      <c r="J94" s="544"/>
      <c r="K94" s="545"/>
      <c r="L94" s="206"/>
      <c r="M94" s="587" t="s">
        <v>957</v>
      </c>
      <c r="N94" s="588"/>
      <c r="O94" s="588"/>
      <c r="P94" s="588"/>
      <c r="Q94" s="588"/>
      <c r="R94" s="589"/>
      <c r="T94" s="207"/>
      <c r="U94" s="208"/>
    </row>
    <row r="95" spans="1:21" ht="24" customHeight="1" x14ac:dyDescent="0.25">
      <c r="A95" s="217" t="s">
        <v>319</v>
      </c>
      <c r="B95" s="539" t="s">
        <v>320</v>
      </c>
      <c r="C95" s="540" t="s">
        <v>320</v>
      </c>
      <c r="D95" s="540" t="s">
        <v>320</v>
      </c>
      <c r="E95" s="540" t="s">
        <v>320</v>
      </c>
      <c r="F95" s="585" t="s">
        <v>37</v>
      </c>
      <c r="G95" s="586"/>
      <c r="H95" s="205" t="s">
        <v>13</v>
      </c>
      <c r="I95" s="543" t="s">
        <v>274</v>
      </c>
      <c r="J95" s="544"/>
      <c r="K95" s="545"/>
      <c r="L95" s="213" t="s">
        <v>13</v>
      </c>
      <c r="M95" s="605"/>
      <c r="N95" s="606"/>
      <c r="O95" s="606"/>
      <c r="P95" s="606"/>
      <c r="Q95" s="606"/>
      <c r="R95" s="607"/>
      <c r="T95" s="207"/>
      <c r="U95" s="208"/>
    </row>
    <row r="96" spans="1:21" ht="36" customHeight="1" x14ac:dyDescent="0.25">
      <c r="A96" s="217" t="s">
        <v>322</v>
      </c>
      <c r="B96" s="539" t="s">
        <v>323</v>
      </c>
      <c r="C96" s="540" t="s">
        <v>323</v>
      </c>
      <c r="D96" s="540" t="s">
        <v>323</v>
      </c>
      <c r="E96" s="540" t="s">
        <v>323</v>
      </c>
      <c r="F96" s="585" t="s">
        <v>45</v>
      </c>
      <c r="G96" s="586"/>
      <c r="H96" s="205" t="s">
        <v>13</v>
      </c>
      <c r="I96" s="543" t="s">
        <v>274</v>
      </c>
      <c r="J96" s="544"/>
      <c r="K96" s="545"/>
      <c r="L96" s="213" t="s">
        <v>13</v>
      </c>
      <c r="M96" s="605"/>
      <c r="N96" s="606"/>
      <c r="O96" s="606"/>
      <c r="P96" s="606"/>
      <c r="Q96" s="606"/>
      <c r="R96" s="607"/>
      <c r="T96" s="207"/>
      <c r="U96" s="208"/>
    </row>
    <row r="97" spans="1:21" ht="59.25" customHeight="1" x14ac:dyDescent="0.25">
      <c r="A97" s="217" t="s">
        <v>326</v>
      </c>
      <c r="B97" s="539" t="s">
        <v>327</v>
      </c>
      <c r="C97" s="540" t="s">
        <v>327</v>
      </c>
      <c r="D97" s="540" t="s">
        <v>327</v>
      </c>
      <c r="E97" s="540" t="s">
        <v>327</v>
      </c>
      <c r="F97" s="585" t="s">
        <v>37</v>
      </c>
      <c r="G97" s="586"/>
      <c r="H97" s="205"/>
      <c r="I97" s="543"/>
      <c r="J97" s="544"/>
      <c r="K97" s="545"/>
      <c r="L97" s="213"/>
      <c r="M97" s="605"/>
      <c r="N97" s="606"/>
      <c r="O97" s="606"/>
      <c r="P97" s="606"/>
      <c r="Q97" s="606"/>
      <c r="R97" s="607"/>
      <c r="T97" s="207"/>
      <c r="U97" s="208"/>
    </row>
    <row r="98" spans="1:21" ht="40.5" customHeight="1" x14ac:dyDescent="0.25">
      <c r="A98" s="217" t="s">
        <v>13</v>
      </c>
      <c r="B98" s="539" t="s">
        <v>72</v>
      </c>
      <c r="C98" s="540"/>
      <c r="D98" s="540"/>
      <c r="E98" s="540"/>
      <c r="F98" s="585" t="s">
        <v>13</v>
      </c>
      <c r="G98" s="586"/>
      <c r="H98" s="205" t="s">
        <v>315</v>
      </c>
      <c r="I98" s="543" t="s">
        <v>328</v>
      </c>
      <c r="J98" s="544"/>
      <c r="K98" s="545"/>
      <c r="L98" s="213" t="s">
        <v>37</v>
      </c>
      <c r="M98" s="587" t="s">
        <v>329</v>
      </c>
      <c r="N98" s="588"/>
      <c r="O98" s="588"/>
      <c r="P98" s="588"/>
      <c r="Q98" s="588"/>
      <c r="R98" s="589"/>
      <c r="T98" s="207"/>
      <c r="U98" s="208"/>
    </row>
    <row r="99" spans="1:21" ht="60.75" customHeight="1" x14ac:dyDescent="0.25">
      <c r="A99" s="217" t="s">
        <v>13</v>
      </c>
      <c r="B99" s="539" t="s">
        <v>72</v>
      </c>
      <c r="C99" s="540"/>
      <c r="D99" s="540"/>
      <c r="E99" s="540"/>
      <c r="F99" s="585" t="s">
        <v>13</v>
      </c>
      <c r="G99" s="586"/>
      <c r="H99" s="205" t="s">
        <v>309</v>
      </c>
      <c r="I99" s="543" t="s">
        <v>331</v>
      </c>
      <c r="J99" s="544"/>
      <c r="K99" s="545"/>
      <c r="L99" s="213" t="s">
        <v>13</v>
      </c>
      <c r="M99" s="605"/>
      <c r="N99" s="606"/>
      <c r="O99" s="606"/>
      <c r="P99" s="606"/>
      <c r="Q99" s="606"/>
      <c r="R99" s="607"/>
      <c r="T99" s="207"/>
      <c r="U99" s="208"/>
    </row>
    <row r="100" spans="1:21" ht="18" customHeight="1" x14ac:dyDescent="0.25">
      <c r="A100" s="590" t="s">
        <v>334</v>
      </c>
      <c r="B100" s="591"/>
      <c r="C100" s="591"/>
      <c r="D100" s="591"/>
      <c r="E100" s="591"/>
      <c r="F100" s="591"/>
      <c r="G100" s="591"/>
      <c r="H100" s="216"/>
      <c r="I100" s="216"/>
      <c r="J100" s="216"/>
      <c r="K100" s="216"/>
      <c r="L100" s="612"/>
      <c r="M100" s="612"/>
      <c r="N100" s="612"/>
      <c r="O100" s="612"/>
      <c r="P100" s="612"/>
      <c r="Q100" s="612"/>
      <c r="R100" s="613"/>
      <c r="T100" s="212"/>
      <c r="U100" s="212"/>
    </row>
    <row r="101" spans="1:21" ht="78.75" customHeight="1" x14ac:dyDescent="0.25">
      <c r="A101" s="217">
        <v>12</v>
      </c>
      <c r="B101" s="539" t="s">
        <v>335</v>
      </c>
      <c r="C101" s="540"/>
      <c r="D101" s="540"/>
      <c r="E101" s="540"/>
      <c r="F101" s="585" t="s">
        <v>45</v>
      </c>
      <c r="G101" s="586"/>
      <c r="H101" s="224" t="s">
        <v>336</v>
      </c>
      <c r="I101" s="543" t="s">
        <v>337</v>
      </c>
      <c r="J101" s="544"/>
      <c r="K101" s="545"/>
      <c r="L101" s="206" t="s">
        <v>45</v>
      </c>
      <c r="M101" s="587" t="s">
        <v>921</v>
      </c>
      <c r="N101" s="614"/>
      <c r="O101" s="614"/>
      <c r="P101" s="614"/>
      <c r="Q101" s="614"/>
      <c r="R101" s="615"/>
      <c r="T101" s="207"/>
      <c r="U101" s="208"/>
    </row>
    <row r="102" spans="1:21" ht="36" customHeight="1" x14ac:dyDescent="0.25">
      <c r="A102" s="217" t="s">
        <v>13</v>
      </c>
      <c r="B102" s="539" t="s">
        <v>72</v>
      </c>
      <c r="C102" s="540"/>
      <c r="D102" s="540"/>
      <c r="E102" s="540"/>
      <c r="F102" s="585" t="s">
        <v>13</v>
      </c>
      <c r="G102" s="586"/>
      <c r="H102" s="224" t="s">
        <v>339</v>
      </c>
      <c r="I102" s="543" t="s">
        <v>340</v>
      </c>
      <c r="J102" s="544"/>
      <c r="K102" s="545"/>
      <c r="L102" s="213" t="s">
        <v>37</v>
      </c>
      <c r="M102" s="605"/>
      <c r="N102" s="606"/>
      <c r="O102" s="606"/>
      <c r="P102" s="606"/>
      <c r="Q102" s="606"/>
      <c r="R102" s="607"/>
      <c r="T102" s="207"/>
      <c r="U102" s="208"/>
    </row>
    <row r="103" spans="1:21" ht="18" customHeight="1" x14ac:dyDescent="0.25">
      <c r="A103" s="590" t="s">
        <v>343</v>
      </c>
      <c r="B103" s="591"/>
      <c r="C103" s="591"/>
      <c r="D103" s="591"/>
      <c r="E103" s="591"/>
      <c r="F103" s="591"/>
      <c r="G103" s="591"/>
      <c r="H103" s="216"/>
      <c r="I103" s="216"/>
      <c r="J103" s="216"/>
      <c r="K103" s="216"/>
      <c r="L103" s="612"/>
      <c r="M103" s="612"/>
      <c r="N103" s="612"/>
      <c r="O103" s="612"/>
      <c r="P103" s="612"/>
      <c r="Q103" s="612"/>
      <c r="R103" s="613"/>
      <c r="T103" s="212"/>
      <c r="U103" s="212"/>
    </row>
    <row r="104" spans="1:21" ht="38.25" customHeight="1" x14ac:dyDescent="0.25">
      <c r="A104" s="217" t="s">
        <v>344</v>
      </c>
      <c r="B104" s="539" t="s">
        <v>345</v>
      </c>
      <c r="C104" s="540"/>
      <c r="D104" s="540"/>
      <c r="E104" s="540"/>
      <c r="F104" s="585" t="s">
        <v>37</v>
      </c>
      <c r="G104" s="586"/>
      <c r="H104" s="224" t="s">
        <v>346</v>
      </c>
      <c r="I104" s="543" t="s">
        <v>347</v>
      </c>
      <c r="J104" s="544"/>
      <c r="K104" s="545"/>
      <c r="L104" s="213" t="s">
        <v>37</v>
      </c>
      <c r="M104" s="605"/>
      <c r="N104" s="606"/>
      <c r="O104" s="606"/>
      <c r="P104" s="606"/>
      <c r="Q104" s="606"/>
      <c r="R104" s="607"/>
      <c r="T104" s="207"/>
      <c r="U104" s="208"/>
    </row>
    <row r="105" spans="1:21" ht="39" customHeight="1" x14ac:dyDescent="0.25">
      <c r="A105" s="217" t="s">
        <v>350</v>
      </c>
      <c r="B105" s="539" t="s">
        <v>351</v>
      </c>
      <c r="C105" s="540"/>
      <c r="D105" s="540"/>
      <c r="E105" s="540"/>
      <c r="F105" s="585" t="s">
        <v>13</v>
      </c>
      <c r="G105" s="586"/>
      <c r="H105" s="224" t="s">
        <v>352</v>
      </c>
      <c r="I105" s="543" t="s">
        <v>356</v>
      </c>
      <c r="J105" s="544"/>
      <c r="K105" s="545"/>
      <c r="L105" s="213" t="s">
        <v>13</v>
      </c>
      <c r="M105" s="605"/>
      <c r="N105" s="606"/>
      <c r="O105" s="606"/>
      <c r="P105" s="606"/>
      <c r="Q105" s="606"/>
      <c r="R105" s="607"/>
      <c r="T105" s="207"/>
      <c r="U105" s="208"/>
    </row>
    <row r="106" spans="1:21" ht="36.75" customHeight="1" x14ac:dyDescent="0.25">
      <c r="A106" s="217" t="s">
        <v>354</v>
      </c>
      <c r="B106" s="539" t="s">
        <v>355</v>
      </c>
      <c r="C106" s="540"/>
      <c r="D106" s="540"/>
      <c r="E106" s="540"/>
      <c r="F106" s="585" t="s">
        <v>13</v>
      </c>
      <c r="G106" s="586"/>
      <c r="H106" s="224" t="s">
        <v>352</v>
      </c>
      <c r="I106" s="543" t="s">
        <v>356</v>
      </c>
      <c r="J106" s="544"/>
      <c r="K106" s="545"/>
      <c r="L106" s="213" t="s">
        <v>13</v>
      </c>
      <c r="M106" s="605"/>
      <c r="N106" s="606"/>
      <c r="O106" s="606"/>
      <c r="P106" s="606"/>
      <c r="Q106" s="606"/>
      <c r="R106" s="607"/>
      <c r="T106" s="207"/>
      <c r="U106" s="208"/>
    </row>
    <row r="107" spans="1:21" ht="37.5" customHeight="1" x14ac:dyDescent="0.25">
      <c r="A107" s="217" t="s">
        <v>357</v>
      </c>
      <c r="B107" s="539" t="s">
        <v>358</v>
      </c>
      <c r="C107" s="540"/>
      <c r="D107" s="540"/>
      <c r="E107" s="540"/>
      <c r="F107" s="585" t="s">
        <v>37</v>
      </c>
      <c r="G107" s="586"/>
      <c r="H107" s="224" t="s">
        <v>352</v>
      </c>
      <c r="I107" s="543" t="s">
        <v>356</v>
      </c>
      <c r="J107" s="544"/>
      <c r="K107" s="545"/>
      <c r="L107" s="213" t="s">
        <v>37</v>
      </c>
      <c r="M107" s="605"/>
      <c r="N107" s="606"/>
      <c r="O107" s="606"/>
      <c r="P107" s="606"/>
      <c r="Q107" s="606"/>
      <c r="R107" s="607"/>
      <c r="T107" s="207"/>
      <c r="U107" s="208"/>
    </row>
    <row r="108" spans="1:21" ht="37.5" customHeight="1" x14ac:dyDescent="0.25">
      <c r="A108" s="217" t="s">
        <v>360</v>
      </c>
      <c r="B108" s="539" t="s">
        <v>361</v>
      </c>
      <c r="C108" s="540"/>
      <c r="D108" s="540"/>
      <c r="E108" s="540"/>
      <c r="F108" s="585" t="s">
        <v>13</v>
      </c>
      <c r="G108" s="586"/>
      <c r="H108" s="224" t="s">
        <v>352</v>
      </c>
      <c r="I108" s="543" t="s">
        <v>356</v>
      </c>
      <c r="J108" s="544"/>
      <c r="K108" s="545"/>
      <c r="L108" s="213" t="s">
        <v>13</v>
      </c>
      <c r="M108" s="605"/>
      <c r="N108" s="606"/>
      <c r="O108" s="606"/>
      <c r="P108" s="606"/>
      <c r="Q108" s="606"/>
      <c r="R108" s="607"/>
      <c r="T108" s="207"/>
      <c r="U108" s="208"/>
    </row>
    <row r="109" spans="1:21" ht="72.75" customHeight="1" x14ac:dyDescent="0.25">
      <c r="A109" s="217" t="s">
        <v>362</v>
      </c>
      <c r="B109" s="539" t="s">
        <v>363</v>
      </c>
      <c r="C109" s="540"/>
      <c r="D109" s="540"/>
      <c r="E109" s="540"/>
      <c r="F109" s="585" t="s">
        <v>13</v>
      </c>
      <c r="G109" s="586"/>
      <c r="H109" s="224" t="s">
        <v>352</v>
      </c>
      <c r="I109" s="543" t="s">
        <v>356</v>
      </c>
      <c r="J109" s="544"/>
      <c r="K109" s="545"/>
      <c r="L109" s="213" t="s">
        <v>13</v>
      </c>
      <c r="M109" s="605"/>
      <c r="N109" s="606"/>
      <c r="O109" s="606"/>
      <c r="P109" s="606"/>
      <c r="Q109" s="606"/>
      <c r="R109" s="607"/>
      <c r="T109" s="207"/>
      <c r="U109" s="208"/>
    </row>
    <row r="110" spans="1:21" ht="139.5" customHeight="1" x14ac:dyDescent="0.25">
      <c r="A110" s="217" t="s">
        <v>365</v>
      </c>
      <c r="B110" s="539" t="s">
        <v>366</v>
      </c>
      <c r="C110" s="540"/>
      <c r="D110" s="540"/>
      <c r="E110" s="540"/>
      <c r="F110" s="585" t="s">
        <v>13</v>
      </c>
      <c r="G110" s="586"/>
      <c r="H110" s="224" t="s">
        <v>367</v>
      </c>
      <c r="I110" s="543" t="s">
        <v>368</v>
      </c>
      <c r="J110" s="544"/>
      <c r="K110" s="545"/>
      <c r="L110" s="213" t="s">
        <v>13</v>
      </c>
      <c r="M110" s="605" t="s">
        <v>809</v>
      </c>
      <c r="N110" s="606"/>
      <c r="O110" s="606"/>
      <c r="P110" s="606"/>
      <c r="Q110" s="606"/>
      <c r="R110" s="607"/>
      <c r="T110" s="207"/>
      <c r="U110" s="208"/>
    </row>
    <row r="111" spans="1:21" ht="30.75" customHeight="1" x14ac:dyDescent="0.25">
      <c r="A111" s="217" t="s">
        <v>370</v>
      </c>
      <c r="B111" s="539" t="s">
        <v>371</v>
      </c>
      <c r="C111" s="540"/>
      <c r="D111" s="540"/>
      <c r="E111" s="540"/>
      <c r="F111" s="585" t="s">
        <v>13</v>
      </c>
      <c r="G111" s="586"/>
      <c r="H111" s="224"/>
      <c r="I111" s="543"/>
      <c r="J111" s="544"/>
      <c r="K111" s="545"/>
      <c r="L111" s="213" t="s">
        <v>13</v>
      </c>
      <c r="M111" s="605"/>
      <c r="N111" s="606"/>
      <c r="O111" s="606"/>
      <c r="P111" s="606"/>
      <c r="Q111" s="606"/>
      <c r="R111" s="607"/>
      <c r="T111" s="207"/>
      <c r="U111" s="208"/>
    </row>
    <row r="112" spans="1:21" ht="135" customHeight="1" x14ac:dyDescent="0.25">
      <c r="A112" s="217" t="s">
        <v>372</v>
      </c>
      <c r="B112" s="539" t="s">
        <v>373</v>
      </c>
      <c r="C112" s="540"/>
      <c r="D112" s="540"/>
      <c r="E112" s="540"/>
      <c r="F112" s="585" t="s">
        <v>13</v>
      </c>
      <c r="G112" s="586"/>
      <c r="H112" s="224" t="s">
        <v>374</v>
      </c>
      <c r="I112" s="543" t="s">
        <v>375</v>
      </c>
      <c r="J112" s="544"/>
      <c r="K112" s="545"/>
      <c r="L112" s="213" t="s">
        <v>13</v>
      </c>
      <c r="M112" s="605" t="s">
        <v>809</v>
      </c>
      <c r="N112" s="606"/>
      <c r="O112" s="606"/>
      <c r="P112" s="606"/>
      <c r="Q112" s="606"/>
      <c r="R112" s="607"/>
      <c r="T112" s="207"/>
      <c r="U112" s="208"/>
    </row>
    <row r="113" spans="1:21" ht="33.75" customHeight="1" x14ac:dyDescent="0.25">
      <c r="A113" s="217" t="s">
        <v>377</v>
      </c>
      <c r="B113" s="539" t="s">
        <v>378</v>
      </c>
      <c r="C113" s="540"/>
      <c r="D113" s="540"/>
      <c r="E113" s="540"/>
      <c r="F113" s="585" t="s">
        <v>13</v>
      </c>
      <c r="G113" s="586"/>
      <c r="H113" s="205" t="s">
        <v>13</v>
      </c>
      <c r="I113" s="543" t="s">
        <v>274</v>
      </c>
      <c r="J113" s="544"/>
      <c r="K113" s="545"/>
      <c r="L113" s="213" t="s">
        <v>13</v>
      </c>
      <c r="M113" s="605" t="s">
        <v>809</v>
      </c>
      <c r="N113" s="606"/>
      <c r="O113" s="606"/>
      <c r="P113" s="606"/>
      <c r="Q113" s="606"/>
      <c r="R113" s="607"/>
      <c r="T113" s="207"/>
      <c r="U113" s="208"/>
    </row>
    <row r="114" spans="1:21" ht="31.5" customHeight="1" x14ac:dyDescent="0.25">
      <c r="A114" s="217" t="s">
        <v>380</v>
      </c>
      <c r="B114" s="539" t="s">
        <v>381</v>
      </c>
      <c r="C114" s="540"/>
      <c r="D114" s="540"/>
      <c r="E114" s="540"/>
      <c r="F114" s="585" t="s">
        <v>13</v>
      </c>
      <c r="G114" s="586"/>
      <c r="H114" s="205" t="s">
        <v>13</v>
      </c>
      <c r="I114" s="543" t="s">
        <v>274</v>
      </c>
      <c r="J114" s="544"/>
      <c r="K114" s="545"/>
      <c r="L114" s="213" t="s">
        <v>13</v>
      </c>
      <c r="M114" s="605" t="s">
        <v>809</v>
      </c>
      <c r="N114" s="606"/>
      <c r="O114" s="606"/>
      <c r="P114" s="606"/>
      <c r="Q114" s="606"/>
      <c r="R114" s="607"/>
      <c r="T114" s="207"/>
      <c r="U114" s="208"/>
    </row>
    <row r="115" spans="1:21" ht="93.75" customHeight="1" x14ac:dyDescent="0.25">
      <c r="A115" s="217" t="s">
        <v>382</v>
      </c>
      <c r="B115" s="539" t="s">
        <v>383</v>
      </c>
      <c r="C115" s="540"/>
      <c r="D115" s="540"/>
      <c r="E115" s="540"/>
      <c r="F115" s="585" t="s">
        <v>13</v>
      </c>
      <c r="G115" s="586"/>
      <c r="H115" s="224" t="s">
        <v>384</v>
      </c>
      <c r="I115" s="543" t="s">
        <v>385</v>
      </c>
      <c r="J115" s="544"/>
      <c r="K115" s="545"/>
      <c r="L115" s="213" t="s">
        <v>13</v>
      </c>
      <c r="M115" s="605" t="s">
        <v>809</v>
      </c>
      <c r="N115" s="606"/>
      <c r="O115" s="606"/>
      <c r="P115" s="606"/>
      <c r="Q115" s="606"/>
      <c r="R115" s="607"/>
      <c r="T115" s="207"/>
      <c r="U115" s="208"/>
    </row>
    <row r="116" spans="1:21" ht="138.75" customHeight="1" x14ac:dyDescent="0.25">
      <c r="A116" s="217" t="s">
        <v>387</v>
      </c>
      <c r="B116" s="539" t="s">
        <v>388</v>
      </c>
      <c r="C116" s="540"/>
      <c r="D116" s="540"/>
      <c r="E116" s="540"/>
      <c r="F116" s="585" t="s">
        <v>13</v>
      </c>
      <c r="G116" s="586"/>
      <c r="H116" s="224" t="s">
        <v>374</v>
      </c>
      <c r="I116" s="543" t="s">
        <v>375</v>
      </c>
      <c r="J116" s="544"/>
      <c r="K116" s="545"/>
      <c r="L116" s="213" t="s">
        <v>13</v>
      </c>
      <c r="M116" s="605" t="s">
        <v>809</v>
      </c>
      <c r="N116" s="606"/>
      <c r="O116" s="606"/>
      <c r="P116" s="606"/>
      <c r="Q116" s="606"/>
      <c r="R116" s="607"/>
      <c r="T116" s="207"/>
      <c r="U116" s="208"/>
    </row>
    <row r="117" spans="1:21" ht="103.5" customHeight="1" x14ac:dyDescent="0.25">
      <c r="A117" s="217" t="s">
        <v>389</v>
      </c>
      <c r="B117" s="539" t="s">
        <v>390</v>
      </c>
      <c r="C117" s="540"/>
      <c r="D117" s="540"/>
      <c r="E117" s="540"/>
      <c r="F117" s="585" t="s">
        <v>37</v>
      </c>
      <c r="G117" s="586"/>
      <c r="H117" s="224" t="s">
        <v>391</v>
      </c>
      <c r="I117" s="543" t="s">
        <v>392</v>
      </c>
      <c r="J117" s="544"/>
      <c r="K117" s="545"/>
      <c r="L117" s="213" t="s">
        <v>37</v>
      </c>
      <c r="M117" s="605"/>
      <c r="N117" s="606"/>
      <c r="O117" s="606"/>
      <c r="P117" s="606"/>
      <c r="Q117" s="606"/>
      <c r="R117" s="607"/>
      <c r="T117" s="207"/>
      <c r="U117" s="208"/>
    </row>
    <row r="118" spans="1:21" ht="24.75" customHeight="1" x14ac:dyDescent="0.25">
      <c r="A118" s="217" t="s">
        <v>394</v>
      </c>
      <c r="B118" s="539" t="s">
        <v>810</v>
      </c>
      <c r="C118" s="540"/>
      <c r="D118" s="540"/>
      <c r="E118" s="540"/>
      <c r="F118" s="585" t="s">
        <v>37</v>
      </c>
      <c r="G118" s="586"/>
      <c r="H118" s="205" t="s">
        <v>13</v>
      </c>
      <c r="I118" s="543" t="s">
        <v>274</v>
      </c>
      <c r="J118" s="544"/>
      <c r="K118" s="545"/>
      <c r="L118" s="213" t="s">
        <v>37</v>
      </c>
      <c r="M118" s="605"/>
      <c r="N118" s="606"/>
      <c r="O118" s="606"/>
      <c r="P118" s="606"/>
      <c r="Q118" s="606"/>
      <c r="R118" s="607"/>
      <c r="T118" s="207"/>
      <c r="U118" s="208"/>
    </row>
    <row r="119" spans="1:21" ht="51" customHeight="1" x14ac:dyDescent="0.25">
      <c r="A119" s="217" t="s">
        <v>398</v>
      </c>
      <c r="B119" s="539" t="s">
        <v>399</v>
      </c>
      <c r="C119" s="540"/>
      <c r="D119" s="540"/>
      <c r="E119" s="540"/>
      <c r="F119" s="585" t="s">
        <v>37</v>
      </c>
      <c r="G119" s="586"/>
      <c r="H119" s="224" t="s">
        <v>400</v>
      </c>
      <c r="I119" s="543" t="s">
        <v>401</v>
      </c>
      <c r="J119" s="544"/>
      <c r="K119" s="545"/>
      <c r="L119" s="213" t="s">
        <v>37</v>
      </c>
      <c r="M119" s="587"/>
      <c r="N119" s="588"/>
      <c r="O119" s="588"/>
      <c r="P119" s="588"/>
      <c r="Q119" s="588"/>
      <c r="R119" s="589"/>
      <c r="T119" s="207"/>
      <c r="U119" s="208"/>
    </row>
    <row r="120" spans="1:21" ht="30.75" customHeight="1" x14ac:dyDescent="0.25">
      <c r="A120" s="217" t="s">
        <v>13</v>
      </c>
      <c r="B120" s="539" t="s">
        <v>72</v>
      </c>
      <c r="C120" s="540"/>
      <c r="D120" s="540"/>
      <c r="E120" s="540"/>
      <c r="F120" s="585" t="s">
        <v>13</v>
      </c>
      <c r="G120" s="586"/>
      <c r="H120" s="224" t="s">
        <v>402</v>
      </c>
      <c r="I120" s="543" t="s">
        <v>403</v>
      </c>
      <c r="J120" s="544"/>
      <c r="K120" s="545"/>
      <c r="L120" s="213" t="s">
        <v>13</v>
      </c>
      <c r="M120" s="605" t="s">
        <v>809</v>
      </c>
      <c r="N120" s="606"/>
      <c r="O120" s="606"/>
      <c r="P120" s="606"/>
      <c r="Q120" s="606"/>
      <c r="R120" s="607"/>
      <c r="T120" s="207"/>
      <c r="U120" s="208"/>
    </row>
    <row r="121" spans="1:21" ht="33.75" customHeight="1" x14ac:dyDescent="0.25">
      <c r="A121" s="217" t="s">
        <v>13</v>
      </c>
      <c r="B121" s="539" t="s">
        <v>72</v>
      </c>
      <c r="C121" s="540"/>
      <c r="D121" s="540"/>
      <c r="E121" s="540"/>
      <c r="F121" s="585" t="s">
        <v>13</v>
      </c>
      <c r="G121" s="586"/>
      <c r="H121" s="224" t="s">
        <v>405</v>
      </c>
      <c r="I121" s="543" t="s">
        <v>406</v>
      </c>
      <c r="J121" s="544"/>
      <c r="K121" s="545"/>
      <c r="L121" s="213" t="s">
        <v>13</v>
      </c>
      <c r="M121" s="605" t="s">
        <v>809</v>
      </c>
      <c r="N121" s="606"/>
      <c r="O121" s="606"/>
      <c r="P121" s="606"/>
      <c r="Q121" s="606"/>
      <c r="R121" s="607"/>
      <c r="T121" s="207"/>
      <c r="U121" s="208"/>
    </row>
    <row r="122" spans="1:21" ht="30.75" customHeight="1" x14ac:dyDescent="0.25">
      <c r="A122" s="217" t="s">
        <v>13</v>
      </c>
      <c r="B122" s="539" t="s">
        <v>72</v>
      </c>
      <c r="C122" s="540"/>
      <c r="D122" s="540"/>
      <c r="E122" s="540"/>
      <c r="F122" s="585" t="s">
        <v>13</v>
      </c>
      <c r="G122" s="586"/>
      <c r="H122" s="224" t="s">
        <v>407</v>
      </c>
      <c r="I122" s="543" t="s">
        <v>408</v>
      </c>
      <c r="J122" s="544"/>
      <c r="K122" s="545"/>
      <c r="L122" s="213" t="s">
        <v>37</v>
      </c>
      <c r="M122" s="605"/>
      <c r="N122" s="606"/>
      <c r="O122" s="606"/>
      <c r="P122" s="606"/>
      <c r="Q122" s="606"/>
      <c r="R122" s="607"/>
      <c r="T122" s="207"/>
      <c r="U122" s="208"/>
    </row>
    <row r="123" spans="1:21" ht="33" customHeight="1" x14ac:dyDescent="0.25">
      <c r="A123" s="217" t="s">
        <v>13</v>
      </c>
      <c r="B123" s="539" t="s">
        <v>72</v>
      </c>
      <c r="C123" s="540"/>
      <c r="D123" s="540"/>
      <c r="E123" s="540"/>
      <c r="F123" s="585" t="s">
        <v>13</v>
      </c>
      <c r="G123" s="586"/>
      <c r="H123" s="224" t="s">
        <v>409</v>
      </c>
      <c r="I123" s="543" t="s">
        <v>410</v>
      </c>
      <c r="J123" s="544"/>
      <c r="K123" s="545"/>
      <c r="L123" s="213" t="s">
        <v>37</v>
      </c>
      <c r="M123" s="605"/>
      <c r="N123" s="606"/>
      <c r="O123" s="606"/>
      <c r="P123" s="606"/>
      <c r="Q123" s="606"/>
      <c r="R123" s="607"/>
      <c r="T123" s="207"/>
      <c r="U123" s="208"/>
    </row>
    <row r="124" spans="1:21" ht="35.25" customHeight="1" x14ac:dyDescent="0.25">
      <c r="A124" s="217" t="s">
        <v>13</v>
      </c>
      <c r="B124" s="539" t="s">
        <v>72</v>
      </c>
      <c r="C124" s="540"/>
      <c r="D124" s="540"/>
      <c r="E124" s="540"/>
      <c r="F124" s="585" t="s">
        <v>13</v>
      </c>
      <c r="G124" s="586"/>
      <c r="H124" s="224" t="s">
        <v>412</v>
      </c>
      <c r="I124" s="543" t="s">
        <v>413</v>
      </c>
      <c r="J124" s="544"/>
      <c r="K124" s="545"/>
      <c r="L124" s="213" t="s">
        <v>37</v>
      </c>
      <c r="M124" s="605"/>
      <c r="N124" s="606"/>
      <c r="O124" s="606"/>
      <c r="P124" s="606"/>
      <c r="Q124" s="606"/>
      <c r="R124" s="607"/>
      <c r="T124" s="207"/>
      <c r="U124" s="208"/>
    </row>
    <row r="125" spans="1:21" s="3" customFormat="1" ht="144" customHeight="1" x14ac:dyDescent="0.25">
      <c r="A125" s="221" t="s">
        <v>13</v>
      </c>
      <c r="B125" s="539" t="s">
        <v>72</v>
      </c>
      <c r="C125" s="621"/>
      <c r="D125" s="621"/>
      <c r="E125" s="621"/>
      <c r="F125" s="585" t="s">
        <v>13</v>
      </c>
      <c r="G125" s="586"/>
      <c r="H125" s="225" t="s">
        <v>414</v>
      </c>
      <c r="I125" s="616" t="s">
        <v>811</v>
      </c>
      <c r="J125" s="617"/>
      <c r="K125" s="618"/>
      <c r="L125" s="149" t="s">
        <v>13</v>
      </c>
      <c r="M125" s="587" t="s">
        <v>809</v>
      </c>
      <c r="N125" s="588"/>
      <c r="O125" s="588"/>
      <c r="P125" s="588"/>
      <c r="Q125" s="588"/>
      <c r="R125" s="589"/>
      <c r="T125" s="207"/>
      <c r="U125" s="208"/>
    </row>
    <row r="126" spans="1:21" ht="35.25" customHeight="1" x14ac:dyDescent="0.25">
      <c r="A126" s="217" t="s">
        <v>13</v>
      </c>
      <c r="B126" s="539" t="s">
        <v>72</v>
      </c>
      <c r="C126" s="540"/>
      <c r="D126" s="540"/>
      <c r="E126" s="540"/>
      <c r="F126" s="585" t="s">
        <v>13</v>
      </c>
      <c r="G126" s="586"/>
      <c r="H126" s="224" t="s">
        <v>417</v>
      </c>
      <c r="I126" s="543" t="s">
        <v>418</v>
      </c>
      <c r="J126" s="544"/>
      <c r="K126" s="545"/>
      <c r="L126" s="213" t="s">
        <v>45</v>
      </c>
      <c r="M126" s="587" t="s">
        <v>419</v>
      </c>
      <c r="N126" s="588"/>
      <c r="O126" s="588"/>
      <c r="P126" s="588"/>
      <c r="Q126" s="588"/>
      <c r="R126" s="589"/>
      <c r="T126" s="207"/>
      <c r="U126" s="208"/>
    </row>
    <row r="127" spans="1:21" ht="35.25" customHeight="1" x14ac:dyDescent="0.25">
      <c r="A127" s="217" t="s">
        <v>13</v>
      </c>
      <c r="B127" s="539" t="s">
        <v>72</v>
      </c>
      <c r="C127" s="540"/>
      <c r="D127" s="540"/>
      <c r="E127" s="540"/>
      <c r="F127" s="585" t="s">
        <v>13</v>
      </c>
      <c r="G127" s="586"/>
      <c r="H127" s="224" t="s">
        <v>421</v>
      </c>
      <c r="I127" s="543" t="s">
        <v>422</v>
      </c>
      <c r="J127" s="544"/>
      <c r="K127" s="545"/>
      <c r="L127" s="213" t="s">
        <v>37</v>
      </c>
      <c r="M127" s="605"/>
      <c r="N127" s="606"/>
      <c r="O127" s="606"/>
      <c r="P127" s="606"/>
      <c r="Q127" s="606"/>
      <c r="R127" s="607"/>
      <c r="T127" s="207"/>
      <c r="U127" s="208"/>
    </row>
    <row r="128" spans="1:21" ht="158.25" customHeight="1" x14ac:dyDescent="0.25">
      <c r="A128" s="217" t="s">
        <v>13</v>
      </c>
      <c r="B128" s="539" t="s">
        <v>72</v>
      </c>
      <c r="C128" s="540"/>
      <c r="D128" s="540"/>
      <c r="E128" s="540"/>
      <c r="F128" s="585" t="s">
        <v>13</v>
      </c>
      <c r="G128" s="586"/>
      <c r="H128" s="224" t="s">
        <v>423</v>
      </c>
      <c r="I128" s="543" t="s">
        <v>424</v>
      </c>
      <c r="J128" s="544"/>
      <c r="K128" s="545"/>
      <c r="L128" s="213" t="s">
        <v>45</v>
      </c>
      <c r="M128" s="628" t="s">
        <v>812</v>
      </c>
      <c r="N128" s="588"/>
      <c r="O128" s="588"/>
      <c r="P128" s="588"/>
      <c r="Q128" s="588"/>
      <c r="R128" s="589"/>
      <c r="T128" s="207"/>
      <c r="U128" s="208"/>
    </row>
    <row r="129" spans="1:21" ht="35.25" customHeight="1" x14ac:dyDescent="0.25">
      <c r="A129" s="217" t="s">
        <v>13</v>
      </c>
      <c r="B129" s="539" t="s">
        <v>72</v>
      </c>
      <c r="C129" s="540"/>
      <c r="D129" s="540"/>
      <c r="E129" s="540"/>
      <c r="F129" s="585" t="s">
        <v>13</v>
      </c>
      <c r="G129" s="586"/>
      <c r="H129" s="224" t="s">
        <v>426</v>
      </c>
      <c r="I129" s="543" t="s">
        <v>427</v>
      </c>
      <c r="J129" s="544"/>
      <c r="K129" s="545"/>
      <c r="L129" s="213" t="s">
        <v>13</v>
      </c>
      <c r="M129" s="627"/>
      <c r="N129" s="606"/>
      <c r="O129" s="606"/>
      <c r="P129" s="606"/>
      <c r="Q129" s="606"/>
      <c r="R129" s="607"/>
      <c r="T129" s="207"/>
      <c r="U129" s="208"/>
    </row>
    <row r="130" spans="1:21" ht="35.25" customHeight="1" x14ac:dyDescent="0.25">
      <c r="A130" s="217" t="s">
        <v>13</v>
      </c>
      <c r="B130" s="539" t="s">
        <v>72</v>
      </c>
      <c r="C130" s="540"/>
      <c r="D130" s="540"/>
      <c r="E130" s="540"/>
      <c r="F130" s="585" t="s">
        <v>13</v>
      </c>
      <c r="G130" s="586"/>
      <c r="H130" s="224" t="s">
        <v>428</v>
      </c>
      <c r="I130" s="543" t="s">
        <v>429</v>
      </c>
      <c r="J130" s="544"/>
      <c r="K130" s="545"/>
      <c r="L130" s="213" t="s">
        <v>13</v>
      </c>
      <c r="M130" s="627"/>
      <c r="N130" s="606"/>
      <c r="O130" s="606"/>
      <c r="P130" s="606"/>
      <c r="Q130" s="606"/>
      <c r="R130" s="607"/>
      <c r="T130" s="207"/>
      <c r="U130" s="208"/>
    </row>
    <row r="131" spans="1:21" ht="65.25" customHeight="1" x14ac:dyDescent="0.25">
      <c r="A131" s="217" t="s">
        <v>13</v>
      </c>
      <c r="B131" s="539" t="s">
        <v>72</v>
      </c>
      <c r="C131" s="540"/>
      <c r="D131" s="540"/>
      <c r="E131" s="540"/>
      <c r="F131" s="585" t="s">
        <v>13</v>
      </c>
      <c r="G131" s="586"/>
      <c r="H131" s="224" t="s">
        <v>431</v>
      </c>
      <c r="I131" s="543" t="s">
        <v>432</v>
      </c>
      <c r="J131" s="544"/>
      <c r="K131" s="545"/>
      <c r="L131" s="213" t="s">
        <v>13</v>
      </c>
      <c r="M131" s="627"/>
      <c r="N131" s="606"/>
      <c r="O131" s="606"/>
      <c r="P131" s="606"/>
      <c r="Q131" s="606"/>
      <c r="R131" s="607"/>
      <c r="T131" s="207"/>
      <c r="U131" s="208"/>
    </row>
    <row r="132" spans="1:21" ht="65.25" customHeight="1" x14ac:dyDescent="0.25">
      <c r="A132" s="217" t="s">
        <v>13</v>
      </c>
      <c r="B132" s="539" t="s">
        <v>72</v>
      </c>
      <c r="C132" s="540"/>
      <c r="D132" s="540"/>
      <c r="E132" s="540"/>
      <c r="F132" s="585" t="s">
        <v>13</v>
      </c>
      <c r="G132" s="586"/>
      <c r="H132" s="224" t="s">
        <v>435</v>
      </c>
      <c r="I132" s="543" t="s">
        <v>436</v>
      </c>
      <c r="J132" s="544"/>
      <c r="K132" s="545"/>
      <c r="L132" s="213" t="s">
        <v>13</v>
      </c>
      <c r="M132" s="627"/>
      <c r="N132" s="606"/>
      <c r="O132" s="606"/>
      <c r="P132" s="606"/>
      <c r="Q132" s="606"/>
      <c r="R132" s="607"/>
      <c r="T132" s="207"/>
      <c r="U132" s="208"/>
    </row>
    <row r="133" spans="1:21" ht="54.75" customHeight="1" x14ac:dyDescent="0.25">
      <c r="A133" s="217" t="s">
        <v>13</v>
      </c>
      <c r="B133" s="539" t="s">
        <v>72</v>
      </c>
      <c r="C133" s="540"/>
      <c r="D133" s="540"/>
      <c r="E133" s="540"/>
      <c r="F133" s="585" t="s">
        <v>13</v>
      </c>
      <c r="G133" s="586"/>
      <c r="H133" s="224" t="s">
        <v>438</v>
      </c>
      <c r="I133" s="543" t="s">
        <v>439</v>
      </c>
      <c r="J133" s="544"/>
      <c r="K133" s="545"/>
      <c r="L133" s="213" t="s">
        <v>13</v>
      </c>
      <c r="M133" s="627"/>
      <c r="N133" s="606"/>
      <c r="O133" s="606"/>
      <c r="P133" s="606"/>
      <c r="Q133" s="606"/>
      <c r="R133" s="607"/>
      <c r="T133" s="207"/>
      <c r="U133" s="208"/>
    </row>
    <row r="134" spans="1:21" ht="71.25" customHeight="1" x14ac:dyDescent="0.25">
      <c r="A134" s="217" t="s">
        <v>13</v>
      </c>
      <c r="B134" s="539" t="s">
        <v>72</v>
      </c>
      <c r="C134" s="540"/>
      <c r="D134" s="540"/>
      <c r="E134" s="540"/>
      <c r="F134" s="585" t="s">
        <v>13</v>
      </c>
      <c r="G134" s="586"/>
      <c r="H134" s="224" t="s">
        <v>440</v>
      </c>
      <c r="I134" s="543" t="s">
        <v>441</v>
      </c>
      <c r="J134" s="544"/>
      <c r="K134" s="545"/>
      <c r="L134" s="213" t="s">
        <v>13</v>
      </c>
      <c r="M134" s="627"/>
      <c r="N134" s="606"/>
      <c r="O134" s="606"/>
      <c r="P134" s="606"/>
      <c r="Q134" s="606"/>
      <c r="R134" s="607"/>
      <c r="T134" s="207"/>
      <c r="U134" s="208"/>
    </row>
    <row r="135" spans="1:21" ht="35.25" customHeight="1" x14ac:dyDescent="0.25">
      <c r="A135" s="217" t="s">
        <v>13</v>
      </c>
      <c r="B135" s="539" t="s">
        <v>72</v>
      </c>
      <c r="C135" s="540"/>
      <c r="D135" s="540"/>
      <c r="E135" s="540"/>
      <c r="F135" s="585" t="s">
        <v>13</v>
      </c>
      <c r="G135" s="586"/>
      <c r="H135" s="224" t="s">
        <v>442</v>
      </c>
      <c r="I135" s="543" t="s">
        <v>443</v>
      </c>
      <c r="J135" s="544"/>
      <c r="K135" s="545"/>
      <c r="L135" s="213" t="s">
        <v>37</v>
      </c>
      <c r="M135" s="627"/>
      <c r="N135" s="606"/>
      <c r="O135" s="606"/>
      <c r="P135" s="606"/>
      <c r="Q135" s="606"/>
      <c r="R135" s="607"/>
      <c r="T135" s="207"/>
      <c r="U135" s="208"/>
    </row>
    <row r="136" spans="1:21" ht="35.25" customHeight="1" x14ac:dyDescent="0.25">
      <c r="A136" s="217" t="s">
        <v>13</v>
      </c>
      <c r="B136" s="539" t="s">
        <v>72</v>
      </c>
      <c r="C136" s="540"/>
      <c r="D136" s="540"/>
      <c r="E136" s="540"/>
      <c r="F136" s="585" t="s">
        <v>13</v>
      </c>
      <c r="G136" s="586"/>
      <c r="H136" s="224" t="s">
        <v>444</v>
      </c>
      <c r="I136" s="543" t="s">
        <v>445</v>
      </c>
      <c r="J136" s="544"/>
      <c r="K136" s="545"/>
      <c r="L136" s="213" t="s">
        <v>37</v>
      </c>
      <c r="M136" s="627"/>
      <c r="N136" s="606"/>
      <c r="O136" s="606"/>
      <c r="P136" s="606"/>
      <c r="Q136" s="606"/>
      <c r="R136" s="607"/>
      <c r="T136" s="207"/>
      <c r="U136" s="208"/>
    </row>
    <row r="137" spans="1:21" ht="48.75" customHeight="1" x14ac:dyDescent="0.25">
      <c r="A137" s="217" t="s">
        <v>13</v>
      </c>
      <c r="B137" s="539" t="s">
        <v>72</v>
      </c>
      <c r="C137" s="540"/>
      <c r="D137" s="540"/>
      <c r="E137" s="540"/>
      <c r="F137" s="585" t="s">
        <v>13</v>
      </c>
      <c r="G137" s="586"/>
      <c r="H137" s="224" t="s">
        <v>447</v>
      </c>
      <c r="I137" s="543" t="s">
        <v>448</v>
      </c>
      <c r="J137" s="544"/>
      <c r="K137" s="545"/>
      <c r="L137" s="213" t="s">
        <v>13</v>
      </c>
      <c r="M137" s="605" t="s">
        <v>809</v>
      </c>
      <c r="N137" s="606"/>
      <c r="O137" s="606"/>
      <c r="P137" s="606"/>
      <c r="Q137" s="606"/>
      <c r="R137" s="607"/>
      <c r="T137" s="207"/>
      <c r="U137" s="208"/>
    </row>
    <row r="138" spans="1:21" ht="35.25" customHeight="1" x14ac:dyDescent="0.25">
      <c r="A138" s="217" t="s">
        <v>13</v>
      </c>
      <c r="B138" s="539" t="s">
        <v>72</v>
      </c>
      <c r="C138" s="540"/>
      <c r="D138" s="540"/>
      <c r="E138" s="540"/>
      <c r="F138" s="585" t="s">
        <v>13</v>
      </c>
      <c r="G138" s="586"/>
      <c r="H138" s="224" t="s">
        <v>449</v>
      </c>
      <c r="I138" s="543" t="s">
        <v>450</v>
      </c>
      <c r="J138" s="544"/>
      <c r="K138" s="545"/>
      <c r="L138" s="213" t="s">
        <v>37</v>
      </c>
      <c r="M138" s="627"/>
      <c r="N138" s="606"/>
      <c r="O138" s="606"/>
      <c r="P138" s="606"/>
      <c r="Q138" s="606"/>
      <c r="R138" s="607"/>
      <c r="T138" s="207"/>
      <c r="U138" s="208"/>
    </row>
    <row r="139" spans="1:21" ht="35.25" customHeight="1" x14ac:dyDescent="0.25">
      <c r="A139" s="217" t="s">
        <v>13</v>
      </c>
      <c r="B139" s="539" t="s">
        <v>72</v>
      </c>
      <c r="C139" s="540"/>
      <c r="D139" s="540"/>
      <c r="E139" s="540"/>
      <c r="F139" s="585" t="s">
        <v>13</v>
      </c>
      <c r="G139" s="586"/>
      <c r="H139" s="224" t="s">
        <v>452</v>
      </c>
      <c r="I139" s="543" t="s">
        <v>453</v>
      </c>
      <c r="J139" s="544"/>
      <c r="K139" s="545"/>
      <c r="L139" s="213" t="s">
        <v>13</v>
      </c>
      <c r="M139" s="627"/>
      <c r="N139" s="606"/>
      <c r="O139" s="606"/>
      <c r="P139" s="606"/>
      <c r="Q139" s="606"/>
      <c r="R139" s="607"/>
      <c r="T139" s="207"/>
      <c r="U139" s="208"/>
    </row>
    <row r="140" spans="1:21" ht="47.25" customHeight="1" x14ac:dyDescent="0.25">
      <c r="A140" s="217" t="s">
        <v>13</v>
      </c>
      <c r="B140" s="539" t="s">
        <v>72</v>
      </c>
      <c r="C140" s="540"/>
      <c r="D140" s="540"/>
      <c r="E140" s="540"/>
      <c r="F140" s="585" t="s">
        <v>13</v>
      </c>
      <c r="G140" s="586"/>
      <c r="H140" s="224" t="s">
        <v>455</v>
      </c>
      <c r="I140" s="543" t="s">
        <v>456</v>
      </c>
      <c r="J140" s="544"/>
      <c r="K140" s="545"/>
      <c r="L140" s="213" t="s">
        <v>13</v>
      </c>
      <c r="M140" s="627"/>
      <c r="N140" s="606"/>
      <c r="O140" s="606"/>
      <c r="P140" s="606"/>
      <c r="Q140" s="606"/>
      <c r="R140" s="607"/>
      <c r="T140" s="207"/>
      <c r="U140" s="208"/>
    </row>
    <row r="141" spans="1:21" ht="35.25" customHeight="1" x14ac:dyDescent="0.25">
      <c r="A141" s="217" t="s">
        <v>13</v>
      </c>
      <c r="B141" s="539" t="s">
        <v>72</v>
      </c>
      <c r="C141" s="540"/>
      <c r="D141" s="540"/>
      <c r="E141" s="540"/>
      <c r="F141" s="585" t="s">
        <v>13</v>
      </c>
      <c r="G141" s="586"/>
      <c r="H141" s="224" t="s">
        <v>346</v>
      </c>
      <c r="I141" s="543" t="s">
        <v>458</v>
      </c>
      <c r="J141" s="544"/>
      <c r="K141" s="545"/>
      <c r="L141" s="213" t="s">
        <v>37</v>
      </c>
      <c r="M141" s="627"/>
      <c r="N141" s="606"/>
      <c r="O141" s="606"/>
      <c r="P141" s="606"/>
      <c r="Q141" s="606"/>
      <c r="R141" s="607"/>
      <c r="T141" s="207"/>
      <c r="U141" s="208"/>
    </row>
    <row r="142" spans="1:21" ht="35.25" customHeight="1" x14ac:dyDescent="0.25">
      <c r="A142" s="217" t="s">
        <v>13</v>
      </c>
      <c r="B142" s="539" t="s">
        <v>72</v>
      </c>
      <c r="C142" s="540"/>
      <c r="D142" s="540"/>
      <c r="E142" s="540"/>
      <c r="F142" s="585" t="s">
        <v>13</v>
      </c>
      <c r="G142" s="586"/>
      <c r="H142" s="224" t="s">
        <v>459</v>
      </c>
      <c r="I142" s="543" t="s">
        <v>460</v>
      </c>
      <c r="J142" s="544"/>
      <c r="K142" s="545"/>
      <c r="L142" s="213" t="s">
        <v>187</v>
      </c>
      <c r="M142" s="628" t="s">
        <v>813</v>
      </c>
      <c r="N142" s="588"/>
      <c r="O142" s="588"/>
      <c r="P142" s="588"/>
      <c r="Q142" s="588"/>
      <c r="R142" s="589"/>
      <c r="T142" s="207"/>
      <c r="U142" s="208"/>
    </row>
    <row r="143" spans="1:21" ht="48.75" customHeight="1" x14ac:dyDescent="0.25">
      <c r="A143" s="217" t="s">
        <v>13</v>
      </c>
      <c r="B143" s="539" t="s">
        <v>72</v>
      </c>
      <c r="C143" s="540"/>
      <c r="D143" s="540"/>
      <c r="E143" s="540"/>
      <c r="F143" s="585" t="s">
        <v>13</v>
      </c>
      <c r="G143" s="586"/>
      <c r="H143" s="224" t="s">
        <v>463</v>
      </c>
      <c r="I143" s="543" t="s">
        <v>464</v>
      </c>
      <c r="J143" s="544"/>
      <c r="K143" s="545"/>
      <c r="L143" s="213" t="s">
        <v>13</v>
      </c>
      <c r="M143" s="605" t="s">
        <v>809</v>
      </c>
      <c r="N143" s="606"/>
      <c r="O143" s="606"/>
      <c r="P143" s="606"/>
      <c r="Q143" s="606"/>
      <c r="R143" s="607"/>
      <c r="T143" s="207"/>
      <c r="U143" s="208"/>
    </row>
    <row r="144" spans="1:21" ht="51" customHeight="1" x14ac:dyDescent="0.25">
      <c r="A144" s="217" t="s">
        <v>13</v>
      </c>
      <c r="B144" s="539" t="s">
        <v>72</v>
      </c>
      <c r="C144" s="540"/>
      <c r="D144" s="540"/>
      <c r="E144" s="540"/>
      <c r="F144" s="585" t="s">
        <v>13</v>
      </c>
      <c r="G144" s="586"/>
      <c r="H144" s="224" t="s">
        <v>465</v>
      </c>
      <c r="I144" s="543" t="s">
        <v>466</v>
      </c>
      <c r="J144" s="544"/>
      <c r="K144" s="545"/>
      <c r="L144" s="213" t="s">
        <v>13</v>
      </c>
      <c r="M144" s="627"/>
      <c r="N144" s="606"/>
      <c r="O144" s="606"/>
      <c r="P144" s="606"/>
      <c r="Q144" s="606"/>
      <c r="R144" s="607"/>
      <c r="T144" s="207"/>
      <c r="U144" s="208"/>
    </row>
    <row r="145" spans="1:21" ht="81" customHeight="1" x14ac:dyDescent="0.25">
      <c r="A145" s="217" t="s">
        <v>13</v>
      </c>
      <c r="B145" s="539" t="s">
        <v>72</v>
      </c>
      <c r="C145" s="540"/>
      <c r="D145" s="540"/>
      <c r="E145" s="540"/>
      <c r="F145" s="585" t="s">
        <v>13</v>
      </c>
      <c r="G145" s="586"/>
      <c r="H145" s="224" t="s">
        <v>468</v>
      </c>
      <c r="I145" s="543" t="s">
        <v>469</v>
      </c>
      <c r="J145" s="544"/>
      <c r="K145" s="545"/>
      <c r="L145" s="213" t="s">
        <v>45</v>
      </c>
      <c r="M145" s="587" t="s">
        <v>470</v>
      </c>
      <c r="N145" s="588"/>
      <c r="O145" s="588"/>
      <c r="P145" s="588"/>
      <c r="Q145" s="588"/>
      <c r="R145" s="589"/>
      <c r="T145" s="207"/>
      <c r="U145" s="208"/>
    </row>
    <row r="146" spans="1:21" ht="18" customHeight="1" x14ac:dyDescent="0.25">
      <c r="A146" s="456" t="s">
        <v>471</v>
      </c>
      <c r="B146" s="457"/>
      <c r="C146" s="457"/>
      <c r="D146" s="457"/>
      <c r="E146" s="457"/>
      <c r="F146" s="457"/>
      <c r="G146" s="457"/>
      <c r="H146" s="216"/>
      <c r="I146" s="216"/>
      <c r="J146" s="216"/>
      <c r="K146" s="216"/>
      <c r="L146" s="612"/>
      <c r="M146" s="612"/>
      <c r="N146" s="612"/>
      <c r="O146" s="612"/>
      <c r="P146" s="612"/>
      <c r="Q146" s="612"/>
      <c r="R146" s="613"/>
      <c r="T146" s="212"/>
      <c r="U146" s="212"/>
    </row>
    <row r="147" spans="1:21" ht="28.5" customHeight="1" x14ac:dyDescent="0.25">
      <c r="A147" s="217">
        <v>14</v>
      </c>
      <c r="B147" s="539" t="s">
        <v>472</v>
      </c>
      <c r="C147" s="540"/>
      <c r="D147" s="540"/>
      <c r="E147" s="540"/>
      <c r="F147" s="585"/>
      <c r="G147" s="586"/>
      <c r="H147" s="224"/>
      <c r="I147" s="543"/>
      <c r="J147" s="544"/>
      <c r="K147" s="545"/>
      <c r="L147" s="213"/>
      <c r="M147" s="605"/>
      <c r="N147" s="606"/>
      <c r="O147" s="606"/>
      <c r="P147" s="606"/>
      <c r="Q147" s="606"/>
      <c r="R147" s="607"/>
      <c r="T147" s="207"/>
      <c r="U147" s="208"/>
    </row>
    <row r="148" spans="1:21" ht="36.75" customHeight="1" x14ac:dyDescent="0.25">
      <c r="A148" s="217" t="s">
        <v>473</v>
      </c>
      <c r="B148" s="539" t="s">
        <v>474</v>
      </c>
      <c r="C148" s="540"/>
      <c r="D148" s="540"/>
      <c r="E148" s="540"/>
      <c r="F148" s="585" t="s">
        <v>37</v>
      </c>
      <c r="G148" s="586"/>
      <c r="H148" s="224" t="s">
        <v>475</v>
      </c>
      <c r="I148" s="543" t="s">
        <v>476</v>
      </c>
      <c r="J148" s="544"/>
      <c r="K148" s="545"/>
      <c r="L148" s="213" t="s">
        <v>37</v>
      </c>
      <c r="M148" s="605"/>
      <c r="N148" s="606"/>
      <c r="O148" s="606"/>
      <c r="P148" s="606"/>
      <c r="Q148" s="606"/>
      <c r="R148" s="607"/>
      <c r="T148" s="207"/>
      <c r="U148" s="208"/>
    </row>
    <row r="149" spans="1:21" ht="60.75" customHeight="1" x14ac:dyDescent="0.25">
      <c r="A149" s="217" t="s">
        <v>479</v>
      </c>
      <c r="B149" s="539" t="s">
        <v>480</v>
      </c>
      <c r="C149" s="540"/>
      <c r="D149" s="540"/>
      <c r="E149" s="540"/>
      <c r="F149" s="585" t="s">
        <v>45</v>
      </c>
      <c r="G149" s="586"/>
      <c r="H149" s="224" t="s">
        <v>481</v>
      </c>
      <c r="I149" s="616" t="s">
        <v>814</v>
      </c>
      <c r="J149" s="617"/>
      <c r="K149" s="618"/>
      <c r="L149" s="213" t="s">
        <v>45</v>
      </c>
      <c r="M149" s="587" t="s">
        <v>483</v>
      </c>
      <c r="N149" s="588"/>
      <c r="O149" s="588"/>
      <c r="P149" s="588"/>
      <c r="Q149" s="588"/>
      <c r="R149" s="589"/>
      <c r="T149" s="207"/>
      <c r="U149" s="208"/>
    </row>
    <row r="150" spans="1:21" ht="60.75" customHeight="1" x14ac:dyDescent="0.25">
      <c r="A150" s="217" t="s">
        <v>485</v>
      </c>
      <c r="B150" s="539" t="s">
        <v>486</v>
      </c>
      <c r="C150" s="540"/>
      <c r="D150" s="540"/>
      <c r="E150" s="540"/>
      <c r="F150" s="585" t="s">
        <v>37</v>
      </c>
      <c r="G150" s="586"/>
      <c r="H150" s="224" t="s">
        <v>487</v>
      </c>
      <c r="I150" s="543" t="s">
        <v>488</v>
      </c>
      <c r="J150" s="544"/>
      <c r="K150" s="545"/>
      <c r="L150" s="213" t="s">
        <v>37</v>
      </c>
      <c r="M150" s="587" t="s">
        <v>958</v>
      </c>
      <c r="N150" s="588"/>
      <c r="O150" s="588"/>
      <c r="P150" s="588"/>
      <c r="Q150" s="588"/>
      <c r="R150" s="589"/>
      <c r="T150" s="207"/>
      <c r="U150" s="208"/>
    </row>
    <row r="151" spans="1:21" ht="75" customHeight="1" x14ac:dyDescent="0.25">
      <c r="A151" s="217" t="s">
        <v>491</v>
      </c>
      <c r="B151" s="539" t="s">
        <v>492</v>
      </c>
      <c r="C151" s="540"/>
      <c r="D151" s="540"/>
      <c r="E151" s="540"/>
      <c r="F151" s="585" t="s">
        <v>45</v>
      </c>
      <c r="G151" s="586"/>
      <c r="H151" s="224" t="s">
        <v>493</v>
      </c>
      <c r="I151" s="543" t="s">
        <v>494</v>
      </c>
      <c r="J151" s="544"/>
      <c r="K151" s="545"/>
      <c r="L151" s="213" t="s">
        <v>45</v>
      </c>
      <c r="M151" s="587" t="s">
        <v>495</v>
      </c>
      <c r="N151" s="588"/>
      <c r="O151" s="588"/>
      <c r="P151" s="588"/>
      <c r="Q151" s="588"/>
      <c r="R151" s="589"/>
      <c r="T151" s="207"/>
      <c r="U151" s="208"/>
    </row>
    <row r="152" spans="1:21" ht="74.25" customHeight="1" x14ac:dyDescent="0.25">
      <c r="A152" s="217" t="s">
        <v>496</v>
      </c>
      <c r="B152" s="539" t="s">
        <v>497</v>
      </c>
      <c r="C152" s="540"/>
      <c r="D152" s="540"/>
      <c r="E152" s="540"/>
      <c r="F152" s="585" t="s">
        <v>37</v>
      </c>
      <c r="G152" s="586"/>
      <c r="H152" s="224" t="s">
        <v>493</v>
      </c>
      <c r="I152" s="543" t="s">
        <v>498</v>
      </c>
      <c r="J152" s="544"/>
      <c r="K152" s="545"/>
      <c r="L152" s="213" t="s">
        <v>37</v>
      </c>
      <c r="M152" s="587" t="s">
        <v>495</v>
      </c>
      <c r="N152" s="588"/>
      <c r="O152" s="588"/>
      <c r="P152" s="588"/>
      <c r="Q152" s="588"/>
      <c r="R152" s="589"/>
      <c r="T152" s="207"/>
      <c r="U152" s="208"/>
    </row>
    <row r="153" spans="1:21" ht="33.75" customHeight="1" x14ac:dyDescent="0.25">
      <c r="A153" s="217" t="s">
        <v>13</v>
      </c>
      <c r="B153" s="539" t="s">
        <v>72</v>
      </c>
      <c r="C153" s="540"/>
      <c r="D153" s="540"/>
      <c r="E153" s="540"/>
      <c r="F153" s="585" t="s">
        <v>13</v>
      </c>
      <c r="G153" s="586"/>
      <c r="H153" s="224" t="s">
        <v>500</v>
      </c>
      <c r="I153" s="543" t="s">
        <v>501</v>
      </c>
      <c r="J153" s="544"/>
      <c r="K153" s="545"/>
      <c r="L153" s="213" t="s">
        <v>45</v>
      </c>
      <c r="M153" s="587" t="s">
        <v>937</v>
      </c>
      <c r="N153" s="588"/>
      <c r="O153" s="588"/>
      <c r="P153" s="588"/>
      <c r="Q153" s="588"/>
      <c r="R153" s="589"/>
      <c r="T153" s="207"/>
      <c r="U153" s="208"/>
    </row>
    <row r="154" spans="1:21" ht="40.5" customHeight="1" x14ac:dyDescent="0.25">
      <c r="A154" s="217" t="s">
        <v>13</v>
      </c>
      <c r="B154" s="539" t="s">
        <v>72</v>
      </c>
      <c r="C154" s="540"/>
      <c r="D154" s="540"/>
      <c r="E154" s="540"/>
      <c r="F154" s="585" t="s">
        <v>13</v>
      </c>
      <c r="G154" s="586"/>
      <c r="H154" s="224" t="s">
        <v>504</v>
      </c>
      <c r="I154" s="543" t="s">
        <v>505</v>
      </c>
      <c r="J154" s="544"/>
      <c r="K154" s="545"/>
      <c r="L154" s="213" t="s">
        <v>45</v>
      </c>
      <c r="M154" s="587" t="s">
        <v>938</v>
      </c>
      <c r="N154" s="588"/>
      <c r="O154" s="588"/>
      <c r="P154" s="588"/>
      <c r="Q154" s="588"/>
      <c r="R154" s="589"/>
      <c r="T154" s="207"/>
      <c r="U154" s="208"/>
    </row>
    <row r="155" spans="1:21" ht="18" customHeight="1" x14ac:dyDescent="0.25">
      <c r="A155" s="590" t="s">
        <v>508</v>
      </c>
      <c r="B155" s="591"/>
      <c r="C155" s="591"/>
      <c r="D155" s="591"/>
      <c r="E155" s="591"/>
      <c r="F155" s="591"/>
      <c r="G155" s="591"/>
      <c r="H155" s="216"/>
      <c r="I155" s="216"/>
      <c r="J155" s="216"/>
      <c r="K155" s="216"/>
      <c r="L155" s="612"/>
      <c r="M155" s="612"/>
      <c r="N155" s="612"/>
      <c r="O155" s="612"/>
      <c r="P155" s="612"/>
      <c r="Q155" s="612"/>
      <c r="R155" s="613"/>
      <c r="T155" s="207"/>
      <c r="U155" s="208"/>
    </row>
    <row r="156" spans="1:21" ht="34.5" customHeight="1" x14ac:dyDescent="0.25">
      <c r="A156" s="217" t="s">
        <v>509</v>
      </c>
      <c r="B156" s="539" t="s">
        <v>510</v>
      </c>
      <c r="C156" s="540"/>
      <c r="D156" s="540"/>
      <c r="E156" s="540"/>
      <c r="F156" s="585" t="s">
        <v>37</v>
      </c>
      <c r="G156" s="586"/>
      <c r="H156" s="224" t="s">
        <v>511</v>
      </c>
      <c r="I156" s="543" t="s">
        <v>512</v>
      </c>
      <c r="J156" s="544"/>
      <c r="K156" s="545"/>
      <c r="L156" s="213"/>
      <c r="M156" s="605"/>
      <c r="N156" s="608"/>
      <c r="O156" s="608"/>
      <c r="P156" s="608"/>
      <c r="Q156" s="608"/>
      <c r="R156" s="609"/>
      <c r="T156" s="207"/>
      <c r="U156" s="208"/>
    </row>
    <row r="157" spans="1:21" ht="34.5" customHeight="1" x14ac:dyDescent="0.25">
      <c r="A157" s="217" t="s">
        <v>514</v>
      </c>
      <c r="B157" s="539" t="s">
        <v>515</v>
      </c>
      <c r="C157" s="540" t="s">
        <v>515</v>
      </c>
      <c r="D157" s="540" t="s">
        <v>515</v>
      </c>
      <c r="E157" s="540" t="s">
        <v>515</v>
      </c>
      <c r="F157" s="585" t="s">
        <v>13</v>
      </c>
      <c r="G157" s="586"/>
      <c r="H157" s="205" t="s">
        <v>13</v>
      </c>
      <c r="I157" s="543" t="s">
        <v>274</v>
      </c>
      <c r="J157" s="544"/>
      <c r="K157" s="545"/>
      <c r="L157" s="213" t="s">
        <v>13</v>
      </c>
      <c r="M157" s="605"/>
      <c r="N157" s="608"/>
      <c r="O157" s="608"/>
      <c r="P157" s="608"/>
      <c r="Q157" s="608"/>
      <c r="R157" s="609"/>
      <c r="T157" s="207"/>
      <c r="U157" s="208"/>
    </row>
    <row r="158" spans="1:21" ht="105" customHeight="1" x14ac:dyDescent="0.25">
      <c r="A158" s="217" t="s">
        <v>516</v>
      </c>
      <c r="B158" s="539" t="s">
        <v>517</v>
      </c>
      <c r="C158" s="540" t="s">
        <v>518</v>
      </c>
      <c r="D158" s="540" t="s">
        <v>518</v>
      </c>
      <c r="E158" s="540" t="s">
        <v>518</v>
      </c>
      <c r="F158" s="585" t="s">
        <v>37</v>
      </c>
      <c r="G158" s="586"/>
      <c r="H158" s="205" t="s">
        <v>511</v>
      </c>
      <c r="I158" s="543" t="s">
        <v>519</v>
      </c>
      <c r="J158" s="544"/>
      <c r="K158" s="545"/>
      <c r="L158" s="213" t="s">
        <v>37</v>
      </c>
      <c r="M158" s="587" t="s">
        <v>959</v>
      </c>
      <c r="N158" s="614"/>
      <c r="O158" s="614"/>
      <c r="P158" s="614"/>
      <c r="Q158" s="614"/>
      <c r="R158" s="615"/>
      <c r="T158" s="207"/>
      <c r="U158" s="208"/>
    </row>
    <row r="159" spans="1:21" ht="58.5" customHeight="1" x14ac:dyDescent="0.25">
      <c r="A159" s="217" t="s">
        <v>522</v>
      </c>
      <c r="B159" s="539" t="s">
        <v>523</v>
      </c>
      <c r="C159" s="540" t="s">
        <v>524</v>
      </c>
      <c r="D159" s="540" t="s">
        <v>524</v>
      </c>
      <c r="E159" s="540" t="s">
        <v>524</v>
      </c>
      <c r="F159" s="585" t="s">
        <v>13</v>
      </c>
      <c r="G159" s="586"/>
      <c r="H159" s="205" t="s">
        <v>13</v>
      </c>
      <c r="I159" s="543" t="s">
        <v>274</v>
      </c>
      <c r="J159" s="544"/>
      <c r="K159" s="545"/>
      <c r="L159" s="213" t="s">
        <v>13</v>
      </c>
      <c r="M159" s="605"/>
      <c r="N159" s="608"/>
      <c r="O159" s="608"/>
      <c r="P159" s="608"/>
      <c r="Q159" s="608"/>
      <c r="R159" s="609"/>
      <c r="T159" s="207"/>
      <c r="U159" s="208"/>
    </row>
    <row r="160" spans="1:21" ht="18" customHeight="1" x14ac:dyDescent="0.25">
      <c r="A160" s="590" t="s">
        <v>527</v>
      </c>
      <c r="B160" s="591"/>
      <c r="C160" s="591"/>
      <c r="D160" s="591"/>
      <c r="E160" s="591"/>
      <c r="F160" s="591"/>
      <c r="G160" s="591"/>
      <c r="H160" s="216"/>
      <c r="I160" s="216"/>
      <c r="J160" s="216"/>
      <c r="K160" s="216"/>
      <c r="L160" s="612"/>
      <c r="M160" s="612"/>
      <c r="N160" s="612"/>
      <c r="O160" s="612"/>
      <c r="P160" s="612"/>
      <c r="Q160" s="612"/>
      <c r="R160" s="613"/>
      <c r="T160" s="212"/>
      <c r="U160" s="212"/>
    </row>
    <row r="161" spans="1:21" ht="20.25" customHeight="1" x14ac:dyDescent="0.25">
      <c r="A161" s="217" t="s">
        <v>528</v>
      </c>
      <c r="B161" s="539" t="s">
        <v>529</v>
      </c>
      <c r="C161" s="540"/>
      <c r="D161" s="540"/>
      <c r="E161" s="540"/>
      <c r="F161" s="585"/>
      <c r="G161" s="586"/>
      <c r="H161" s="224"/>
      <c r="I161" s="543"/>
      <c r="J161" s="544"/>
      <c r="K161" s="545"/>
      <c r="L161" s="213"/>
      <c r="M161" s="605"/>
      <c r="N161" s="606"/>
      <c r="O161" s="606"/>
      <c r="P161" s="606"/>
      <c r="Q161" s="606"/>
      <c r="R161" s="607"/>
      <c r="T161" s="207"/>
      <c r="U161" s="208"/>
    </row>
    <row r="162" spans="1:21" ht="173.25" customHeight="1" x14ac:dyDescent="0.25">
      <c r="A162" s="217" t="s">
        <v>530</v>
      </c>
      <c r="B162" s="539" t="s">
        <v>531</v>
      </c>
      <c r="C162" s="540" t="s">
        <v>531</v>
      </c>
      <c r="D162" s="540" t="s">
        <v>531</v>
      </c>
      <c r="E162" s="540" t="s">
        <v>531</v>
      </c>
      <c r="F162" s="585" t="s">
        <v>45</v>
      </c>
      <c r="G162" s="586"/>
      <c r="H162" s="224" t="s">
        <v>532</v>
      </c>
      <c r="I162" s="543" t="s">
        <v>533</v>
      </c>
      <c r="J162" s="544"/>
      <c r="K162" s="545"/>
      <c r="L162" s="213" t="s">
        <v>45</v>
      </c>
      <c r="M162" s="587" t="s">
        <v>960</v>
      </c>
      <c r="N162" s="588"/>
      <c r="O162" s="588"/>
      <c r="P162" s="588"/>
      <c r="Q162" s="588"/>
      <c r="R162" s="589"/>
      <c r="T162" s="207"/>
      <c r="U162" s="208"/>
    </row>
    <row r="163" spans="1:21" ht="47.25" customHeight="1" x14ac:dyDescent="0.25">
      <c r="A163" s="217" t="s">
        <v>535</v>
      </c>
      <c r="B163" s="539" t="s">
        <v>536</v>
      </c>
      <c r="C163" s="540" t="s">
        <v>536</v>
      </c>
      <c r="D163" s="540" t="s">
        <v>536</v>
      </c>
      <c r="E163" s="540" t="s">
        <v>536</v>
      </c>
      <c r="F163" s="585" t="s">
        <v>37</v>
      </c>
      <c r="G163" s="586"/>
      <c r="H163" s="224" t="s">
        <v>537</v>
      </c>
      <c r="I163" s="543" t="s">
        <v>538</v>
      </c>
      <c r="J163" s="544"/>
      <c r="K163" s="545"/>
      <c r="L163" s="213" t="s">
        <v>37</v>
      </c>
      <c r="M163" s="605"/>
      <c r="N163" s="606"/>
      <c r="O163" s="606"/>
      <c r="P163" s="606"/>
      <c r="Q163" s="606"/>
      <c r="R163" s="607"/>
      <c r="T163" s="207"/>
      <c r="U163" s="208"/>
    </row>
    <row r="164" spans="1:21" ht="71.25" customHeight="1" x14ac:dyDescent="0.25">
      <c r="A164" s="217" t="s">
        <v>539</v>
      </c>
      <c r="B164" s="539" t="s">
        <v>540</v>
      </c>
      <c r="C164" s="540" t="s">
        <v>541</v>
      </c>
      <c r="D164" s="540" t="s">
        <v>541</v>
      </c>
      <c r="E164" s="540" t="s">
        <v>541</v>
      </c>
      <c r="F164" s="585" t="s">
        <v>45</v>
      </c>
      <c r="G164" s="586"/>
      <c r="H164" s="224" t="s">
        <v>542</v>
      </c>
      <c r="I164" s="543" t="s">
        <v>543</v>
      </c>
      <c r="J164" s="544"/>
      <c r="K164" s="545"/>
      <c r="L164" s="213" t="s">
        <v>45</v>
      </c>
      <c r="M164" s="605" t="s">
        <v>961</v>
      </c>
      <c r="N164" s="606"/>
      <c r="O164" s="606"/>
      <c r="P164" s="606"/>
      <c r="Q164" s="606"/>
      <c r="R164" s="607"/>
      <c r="T164" s="207"/>
      <c r="U164" s="208"/>
    </row>
    <row r="165" spans="1:21" ht="43.5" customHeight="1" x14ac:dyDescent="0.25">
      <c r="A165" s="217" t="s">
        <v>545</v>
      </c>
      <c r="B165" s="539" t="s">
        <v>546</v>
      </c>
      <c r="C165" s="540" t="s">
        <v>546</v>
      </c>
      <c r="D165" s="540" t="s">
        <v>546</v>
      </c>
      <c r="E165" s="540" t="s">
        <v>546</v>
      </c>
      <c r="F165" s="585" t="s">
        <v>37</v>
      </c>
      <c r="G165" s="586"/>
      <c r="H165" s="205" t="s">
        <v>13</v>
      </c>
      <c r="I165" s="543" t="s">
        <v>274</v>
      </c>
      <c r="J165" s="544"/>
      <c r="K165" s="545"/>
      <c r="L165" s="213" t="s">
        <v>13</v>
      </c>
      <c r="M165" s="605"/>
      <c r="N165" s="606"/>
      <c r="O165" s="606"/>
      <c r="P165" s="606"/>
      <c r="Q165" s="606"/>
      <c r="R165" s="607"/>
      <c r="T165" s="207"/>
      <c r="U165" s="208"/>
    </row>
    <row r="166" spans="1:21" ht="34.5" customHeight="1" x14ac:dyDescent="0.25">
      <c r="A166" s="217" t="s">
        <v>547</v>
      </c>
      <c r="B166" s="539" t="s">
        <v>548</v>
      </c>
      <c r="C166" s="540" t="s">
        <v>548</v>
      </c>
      <c r="D166" s="540" t="s">
        <v>548</v>
      </c>
      <c r="E166" s="540" t="s">
        <v>548</v>
      </c>
      <c r="F166" s="585" t="s">
        <v>45</v>
      </c>
      <c r="G166" s="586"/>
      <c r="H166" s="224"/>
      <c r="I166" s="543"/>
      <c r="J166" s="544"/>
      <c r="K166" s="545"/>
      <c r="L166" s="213" t="s">
        <v>45</v>
      </c>
      <c r="M166" s="587" t="s">
        <v>552</v>
      </c>
      <c r="N166" s="588"/>
      <c r="O166" s="588"/>
      <c r="P166" s="588"/>
      <c r="Q166" s="588"/>
      <c r="R166" s="589"/>
      <c r="T166" s="207"/>
      <c r="U166" s="208"/>
    </row>
    <row r="167" spans="1:21" ht="65.25" customHeight="1" x14ac:dyDescent="0.25">
      <c r="A167" s="217"/>
      <c r="B167" s="539" t="s">
        <v>549</v>
      </c>
      <c r="C167" s="540" t="s">
        <v>549</v>
      </c>
      <c r="D167" s="540" t="s">
        <v>549</v>
      </c>
      <c r="E167" s="540" t="s">
        <v>549</v>
      </c>
      <c r="F167" s="585" t="s">
        <v>45</v>
      </c>
      <c r="G167" s="586"/>
      <c r="H167" s="224" t="s">
        <v>550</v>
      </c>
      <c r="I167" s="543" t="s">
        <v>551</v>
      </c>
      <c r="J167" s="544"/>
      <c r="K167" s="545"/>
      <c r="L167" s="213" t="s">
        <v>45</v>
      </c>
      <c r="M167" s="587" t="s">
        <v>552</v>
      </c>
      <c r="N167" s="588"/>
      <c r="O167" s="588"/>
      <c r="P167" s="588"/>
      <c r="Q167" s="588"/>
      <c r="R167" s="589"/>
      <c r="T167" s="207"/>
      <c r="U167" s="208"/>
    </row>
    <row r="168" spans="1:21" ht="65.25" customHeight="1" x14ac:dyDescent="0.25">
      <c r="A168" s="217"/>
      <c r="B168" s="539" t="s">
        <v>554</v>
      </c>
      <c r="C168" s="540" t="s">
        <v>554</v>
      </c>
      <c r="D168" s="540" t="s">
        <v>554</v>
      </c>
      <c r="E168" s="540" t="s">
        <v>554</v>
      </c>
      <c r="F168" s="585" t="s">
        <v>45</v>
      </c>
      <c r="G168" s="586"/>
      <c r="H168" s="224" t="s">
        <v>555</v>
      </c>
      <c r="I168" s="543" t="s">
        <v>556</v>
      </c>
      <c r="J168" s="544"/>
      <c r="K168" s="545"/>
      <c r="L168" s="213" t="s">
        <v>45</v>
      </c>
      <c r="M168" s="587" t="s">
        <v>552</v>
      </c>
      <c r="N168" s="588"/>
      <c r="O168" s="588"/>
      <c r="P168" s="588"/>
      <c r="Q168" s="588"/>
      <c r="R168" s="589"/>
      <c r="T168" s="207"/>
      <c r="U168" s="208"/>
    </row>
    <row r="169" spans="1:21" ht="54.75" customHeight="1" x14ac:dyDescent="0.25">
      <c r="A169" s="217"/>
      <c r="B169" s="539" t="s">
        <v>557</v>
      </c>
      <c r="C169" s="540" t="s">
        <v>557</v>
      </c>
      <c r="D169" s="540" t="s">
        <v>557</v>
      </c>
      <c r="E169" s="540" t="s">
        <v>557</v>
      </c>
      <c r="F169" s="585" t="s">
        <v>45</v>
      </c>
      <c r="G169" s="586"/>
      <c r="H169" s="224" t="s">
        <v>558</v>
      </c>
      <c r="I169" s="543" t="s">
        <v>559</v>
      </c>
      <c r="J169" s="544"/>
      <c r="K169" s="545"/>
      <c r="L169" s="213" t="s">
        <v>45</v>
      </c>
      <c r="M169" s="587" t="s">
        <v>552</v>
      </c>
      <c r="N169" s="588"/>
      <c r="O169" s="588"/>
      <c r="P169" s="588"/>
      <c r="Q169" s="588"/>
      <c r="R169" s="589"/>
      <c r="T169" s="207"/>
      <c r="U169" s="208"/>
    </row>
    <row r="170" spans="1:21" ht="34.5" customHeight="1" x14ac:dyDescent="0.25">
      <c r="A170" s="217"/>
      <c r="B170" s="539" t="s">
        <v>560</v>
      </c>
      <c r="C170" s="540" t="s">
        <v>560</v>
      </c>
      <c r="D170" s="540" t="s">
        <v>560</v>
      </c>
      <c r="E170" s="540" t="s">
        <v>560</v>
      </c>
      <c r="F170" s="585" t="s">
        <v>45</v>
      </c>
      <c r="G170" s="586"/>
      <c r="H170" s="205" t="s">
        <v>561</v>
      </c>
      <c r="I170" s="543" t="s">
        <v>562</v>
      </c>
      <c r="J170" s="544"/>
      <c r="K170" s="545"/>
      <c r="L170" s="213" t="s">
        <v>45</v>
      </c>
      <c r="M170" s="587" t="s">
        <v>552</v>
      </c>
      <c r="N170" s="588"/>
      <c r="O170" s="588"/>
      <c r="P170" s="588"/>
      <c r="Q170" s="588"/>
      <c r="R170" s="589"/>
      <c r="T170" s="207"/>
      <c r="U170" s="208"/>
    </row>
    <row r="171" spans="1:21" ht="34.5" customHeight="1" x14ac:dyDescent="0.25">
      <c r="A171" s="217" t="s">
        <v>13</v>
      </c>
      <c r="B171" s="539" t="s">
        <v>72</v>
      </c>
      <c r="C171" s="540"/>
      <c r="D171" s="540"/>
      <c r="E171" s="540"/>
      <c r="F171" s="585" t="s">
        <v>45</v>
      </c>
      <c r="G171" s="586"/>
      <c r="H171" s="205" t="s">
        <v>563</v>
      </c>
      <c r="I171" s="543" t="s">
        <v>564</v>
      </c>
      <c r="J171" s="544"/>
      <c r="K171" s="545"/>
      <c r="L171" s="213" t="s">
        <v>45</v>
      </c>
      <c r="M171" s="587" t="s">
        <v>552</v>
      </c>
      <c r="N171" s="588"/>
      <c r="O171" s="588"/>
      <c r="P171" s="588"/>
      <c r="Q171" s="588"/>
      <c r="R171" s="589"/>
      <c r="T171" s="207"/>
      <c r="U171" s="208"/>
    </row>
    <row r="172" spans="1:21" ht="36.75" customHeight="1" x14ac:dyDescent="0.25">
      <c r="A172" s="217" t="s">
        <v>565</v>
      </c>
      <c r="B172" s="539" t="s">
        <v>566</v>
      </c>
      <c r="C172" s="540" t="s">
        <v>566</v>
      </c>
      <c r="D172" s="540" t="s">
        <v>566</v>
      </c>
      <c r="E172" s="540" t="s">
        <v>566</v>
      </c>
      <c r="F172" s="585" t="s">
        <v>45</v>
      </c>
      <c r="G172" s="586"/>
      <c r="H172" s="224" t="s">
        <v>567</v>
      </c>
      <c r="I172" s="543" t="s">
        <v>568</v>
      </c>
      <c r="J172" s="544"/>
      <c r="K172" s="545"/>
      <c r="L172" s="213" t="s">
        <v>45</v>
      </c>
      <c r="M172" s="587" t="s">
        <v>941</v>
      </c>
      <c r="N172" s="588"/>
      <c r="O172" s="588"/>
      <c r="P172" s="588"/>
      <c r="Q172" s="588"/>
      <c r="R172" s="589"/>
      <c r="T172" s="207"/>
      <c r="U172" s="208"/>
    </row>
    <row r="173" spans="1:21" ht="34.5" customHeight="1" x14ac:dyDescent="0.25">
      <c r="A173" s="217" t="s">
        <v>570</v>
      </c>
      <c r="B173" s="539" t="s">
        <v>571</v>
      </c>
      <c r="C173" s="540" t="s">
        <v>571</v>
      </c>
      <c r="D173" s="540" t="s">
        <v>571</v>
      </c>
      <c r="E173" s="540" t="s">
        <v>571</v>
      </c>
      <c r="F173" s="585" t="s">
        <v>45</v>
      </c>
      <c r="G173" s="586"/>
      <c r="H173" s="224" t="s">
        <v>572</v>
      </c>
      <c r="I173" s="543" t="s">
        <v>573</v>
      </c>
      <c r="J173" s="544"/>
      <c r="K173" s="545"/>
      <c r="L173" s="213" t="s">
        <v>45</v>
      </c>
      <c r="M173" s="587" t="s">
        <v>962</v>
      </c>
      <c r="N173" s="588"/>
      <c r="O173" s="588"/>
      <c r="P173" s="588"/>
      <c r="Q173" s="588"/>
      <c r="R173" s="589"/>
      <c r="T173" s="207"/>
      <c r="U173" s="208"/>
    </row>
    <row r="174" spans="1:21" ht="34.5" customHeight="1" x14ac:dyDescent="0.25">
      <c r="A174" s="217" t="s">
        <v>575</v>
      </c>
      <c r="B174" s="539" t="s">
        <v>576</v>
      </c>
      <c r="C174" s="540" t="s">
        <v>576</v>
      </c>
      <c r="D174" s="540" t="s">
        <v>576</v>
      </c>
      <c r="E174" s="540" t="s">
        <v>576</v>
      </c>
      <c r="F174" s="585" t="s">
        <v>45</v>
      </c>
      <c r="G174" s="586"/>
      <c r="H174" s="224" t="s">
        <v>572</v>
      </c>
      <c r="I174" s="543" t="s">
        <v>573</v>
      </c>
      <c r="J174" s="544"/>
      <c r="K174" s="545"/>
      <c r="L174" s="213" t="s">
        <v>45</v>
      </c>
      <c r="M174" s="587" t="s">
        <v>962</v>
      </c>
      <c r="N174" s="588"/>
      <c r="O174" s="588"/>
      <c r="P174" s="588"/>
      <c r="Q174" s="588"/>
      <c r="R174" s="589"/>
      <c r="T174" s="207"/>
      <c r="U174" s="208"/>
    </row>
    <row r="175" spans="1:21" ht="48.75" customHeight="1" x14ac:dyDescent="0.25">
      <c r="A175" s="217" t="s">
        <v>13</v>
      </c>
      <c r="B175" s="539" t="s">
        <v>72</v>
      </c>
      <c r="C175" s="540"/>
      <c r="D175" s="540"/>
      <c r="E175" s="540"/>
      <c r="F175" s="585" t="s">
        <v>13</v>
      </c>
      <c r="G175" s="586"/>
      <c r="H175" s="224" t="s">
        <v>577</v>
      </c>
      <c r="I175" s="543" t="s">
        <v>578</v>
      </c>
      <c r="J175" s="544"/>
      <c r="K175" s="545"/>
      <c r="L175" s="213" t="s">
        <v>45</v>
      </c>
      <c r="M175" s="587" t="s">
        <v>943</v>
      </c>
      <c r="N175" s="588"/>
      <c r="O175" s="588"/>
      <c r="P175" s="588"/>
      <c r="Q175" s="588"/>
      <c r="R175" s="589"/>
      <c r="T175" s="207"/>
      <c r="U175" s="208"/>
    </row>
    <row r="176" spans="1:21" ht="18" customHeight="1" x14ac:dyDescent="0.25">
      <c r="A176" s="590" t="s">
        <v>822</v>
      </c>
      <c r="B176" s="591"/>
      <c r="C176" s="591"/>
      <c r="D176" s="591"/>
      <c r="E176" s="591"/>
      <c r="F176" s="591"/>
      <c r="G176" s="591"/>
      <c r="H176" s="216"/>
      <c r="I176" s="216"/>
      <c r="J176" s="216"/>
      <c r="K176" s="216"/>
      <c r="L176" s="612"/>
      <c r="M176" s="612"/>
      <c r="N176" s="612"/>
      <c r="O176" s="612"/>
      <c r="P176" s="612"/>
      <c r="Q176" s="612"/>
      <c r="R176" s="613"/>
      <c r="T176" s="212"/>
      <c r="U176" s="212"/>
    </row>
    <row r="177" spans="1:21" ht="48.75" customHeight="1" x14ac:dyDescent="0.25">
      <c r="A177" s="217" t="s">
        <v>823</v>
      </c>
      <c r="B177" s="539" t="s">
        <v>824</v>
      </c>
      <c r="C177" s="540"/>
      <c r="D177" s="540"/>
      <c r="E177" s="540"/>
      <c r="F177" s="619" t="s">
        <v>13</v>
      </c>
      <c r="G177" s="620"/>
      <c r="H177" s="224" t="s">
        <v>825</v>
      </c>
      <c r="I177" s="543" t="s">
        <v>826</v>
      </c>
      <c r="J177" s="544"/>
      <c r="K177" s="545"/>
      <c r="L177" s="220" t="s">
        <v>13</v>
      </c>
      <c r="M177" s="627"/>
      <c r="N177" s="606"/>
      <c r="O177" s="606"/>
      <c r="P177" s="606"/>
      <c r="Q177" s="606"/>
      <c r="R177" s="607"/>
      <c r="T177" s="207"/>
      <c r="U177" s="208"/>
    </row>
    <row r="178" spans="1:21" ht="48.75" customHeight="1" x14ac:dyDescent="0.25">
      <c r="A178" s="217" t="s">
        <v>827</v>
      </c>
      <c r="B178" s="539" t="s">
        <v>828</v>
      </c>
      <c r="C178" s="540" t="s">
        <v>828</v>
      </c>
      <c r="D178" s="540" t="s">
        <v>828</v>
      </c>
      <c r="E178" s="540" t="s">
        <v>828</v>
      </c>
      <c r="F178" s="619" t="s">
        <v>13</v>
      </c>
      <c r="G178" s="620"/>
      <c r="H178" s="224" t="s">
        <v>825</v>
      </c>
      <c r="I178" s="543" t="s">
        <v>829</v>
      </c>
      <c r="J178" s="544"/>
      <c r="K178" s="545"/>
      <c r="L178" s="220" t="s">
        <v>13</v>
      </c>
      <c r="M178" s="627"/>
      <c r="N178" s="606"/>
      <c r="O178" s="606"/>
      <c r="P178" s="606"/>
      <c r="Q178" s="606"/>
      <c r="R178" s="607"/>
      <c r="T178" s="207"/>
      <c r="U178" s="208"/>
    </row>
    <row r="179" spans="1:21" ht="57.75" customHeight="1" x14ac:dyDescent="0.25">
      <c r="A179" s="217" t="s">
        <v>830</v>
      </c>
      <c r="B179" s="539" t="s">
        <v>831</v>
      </c>
      <c r="C179" s="540" t="s">
        <v>831</v>
      </c>
      <c r="D179" s="540" t="s">
        <v>831</v>
      </c>
      <c r="E179" s="540" t="s">
        <v>831</v>
      </c>
      <c r="F179" s="619" t="s">
        <v>13</v>
      </c>
      <c r="G179" s="620"/>
      <c r="H179" s="224" t="s">
        <v>618</v>
      </c>
      <c r="I179" s="543" t="s">
        <v>619</v>
      </c>
      <c r="J179" s="544"/>
      <c r="K179" s="545"/>
      <c r="L179" s="220" t="s">
        <v>13</v>
      </c>
      <c r="M179" s="627"/>
      <c r="N179" s="606"/>
      <c r="O179" s="606"/>
      <c r="P179" s="606"/>
      <c r="Q179" s="606"/>
      <c r="R179" s="607"/>
      <c r="T179" s="207"/>
      <c r="U179" s="208"/>
    </row>
    <row r="180" spans="1:21" ht="36" customHeight="1" x14ac:dyDescent="0.25">
      <c r="A180" s="217" t="s">
        <v>13</v>
      </c>
      <c r="B180" s="539" t="s">
        <v>72</v>
      </c>
      <c r="C180" s="540"/>
      <c r="D180" s="540"/>
      <c r="E180" s="540"/>
      <c r="F180" s="619" t="s">
        <v>13</v>
      </c>
      <c r="G180" s="620"/>
      <c r="H180" s="224" t="s">
        <v>832</v>
      </c>
      <c r="I180" s="543" t="s">
        <v>833</v>
      </c>
      <c r="J180" s="544"/>
      <c r="K180" s="545"/>
      <c r="L180" s="220" t="s">
        <v>13</v>
      </c>
      <c r="M180" s="627"/>
      <c r="N180" s="606"/>
      <c r="O180" s="606"/>
      <c r="P180" s="606"/>
      <c r="Q180" s="606"/>
      <c r="R180" s="607"/>
      <c r="T180" s="207"/>
      <c r="U180" s="208"/>
    </row>
    <row r="181" spans="1:21" ht="82.5" customHeight="1" x14ac:dyDescent="0.25">
      <c r="A181" s="217" t="s">
        <v>13</v>
      </c>
      <c r="B181" s="539" t="s">
        <v>72</v>
      </c>
      <c r="C181" s="540"/>
      <c r="D181" s="540"/>
      <c r="E181" s="540"/>
      <c r="F181" s="619" t="s">
        <v>13</v>
      </c>
      <c r="G181" s="620"/>
      <c r="H181" s="224" t="s">
        <v>834</v>
      </c>
      <c r="I181" s="543" t="s">
        <v>835</v>
      </c>
      <c r="J181" s="544"/>
      <c r="K181" s="545"/>
      <c r="L181" s="220" t="s">
        <v>13</v>
      </c>
      <c r="M181" s="627"/>
      <c r="N181" s="606"/>
      <c r="O181" s="606"/>
      <c r="P181" s="606"/>
      <c r="Q181" s="606"/>
      <c r="R181" s="607"/>
      <c r="T181" s="207"/>
      <c r="U181" s="208"/>
    </row>
    <row r="182" spans="1:21" ht="68.25" customHeight="1" x14ac:dyDescent="0.25">
      <c r="A182" s="217" t="s">
        <v>13</v>
      </c>
      <c r="B182" s="539" t="s">
        <v>72</v>
      </c>
      <c r="C182" s="540"/>
      <c r="D182" s="540"/>
      <c r="E182" s="540"/>
      <c r="F182" s="619" t="s">
        <v>13</v>
      </c>
      <c r="G182" s="620"/>
      <c r="H182" s="224" t="s">
        <v>836</v>
      </c>
      <c r="I182" s="543" t="s">
        <v>837</v>
      </c>
      <c r="J182" s="544"/>
      <c r="K182" s="545"/>
      <c r="L182" s="220" t="s">
        <v>13</v>
      </c>
      <c r="M182" s="627"/>
      <c r="N182" s="606"/>
      <c r="O182" s="606"/>
      <c r="P182" s="606"/>
      <c r="Q182" s="606"/>
      <c r="R182" s="607"/>
      <c r="T182" s="207"/>
      <c r="U182" s="208"/>
    </row>
    <row r="183" spans="1:21" ht="48.75" customHeight="1" x14ac:dyDescent="0.25">
      <c r="A183" s="217" t="s">
        <v>13</v>
      </c>
      <c r="B183" s="539" t="s">
        <v>72</v>
      </c>
      <c r="C183" s="540"/>
      <c r="D183" s="540"/>
      <c r="E183" s="540"/>
      <c r="F183" s="619" t="s">
        <v>13</v>
      </c>
      <c r="G183" s="620"/>
      <c r="H183" s="224" t="s">
        <v>838</v>
      </c>
      <c r="I183" s="543" t="s">
        <v>839</v>
      </c>
      <c r="J183" s="544"/>
      <c r="K183" s="545"/>
      <c r="L183" s="220" t="s">
        <v>13</v>
      </c>
      <c r="M183" s="627"/>
      <c r="N183" s="606"/>
      <c r="O183" s="606"/>
      <c r="P183" s="606"/>
      <c r="Q183" s="606"/>
      <c r="R183" s="607"/>
      <c r="T183" s="207"/>
      <c r="U183" s="208"/>
    </row>
    <row r="184" spans="1:21" ht="39" customHeight="1" x14ac:dyDescent="0.25">
      <c r="A184" s="217" t="s">
        <v>13</v>
      </c>
      <c r="B184" s="539" t="s">
        <v>72</v>
      </c>
      <c r="C184" s="540"/>
      <c r="D184" s="540"/>
      <c r="E184" s="540"/>
      <c r="F184" s="619" t="s">
        <v>13</v>
      </c>
      <c r="G184" s="620"/>
      <c r="H184" s="224" t="s">
        <v>840</v>
      </c>
      <c r="I184" s="543" t="s">
        <v>841</v>
      </c>
      <c r="J184" s="544"/>
      <c r="K184" s="545"/>
      <c r="L184" s="220" t="s">
        <v>13</v>
      </c>
      <c r="M184" s="627"/>
      <c r="N184" s="606"/>
      <c r="O184" s="606"/>
      <c r="P184" s="606"/>
      <c r="Q184" s="606"/>
      <c r="R184" s="607"/>
      <c r="T184" s="207"/>
      <c r="U184" s="208"/>
    </row>
    <row r="185" spans="1:21" ht="18" customHeight="1" x14ac:dyDescent="0.25">
      <c r="A185" s="590" t="s">
        <v>582</v>
      </c>
      <c r="B185" s="591"/>
      <c r="C185" s="591"/>
      <c r="D185" s="591"/>
      <c r="E185" s="591"/>
      <c r="F185" s="591"/>
      <c r="G185" s="591"/>
      <c r="H185" s="216"/>
      <c r="I185" s="216"/>
      <c r="J185" s="216"/>
      <c r="K185" s="216"/>
      <c r="L185" s="612"/>
      <c r="M185" s="612"/>
      <c r="N185" s="612"/>
      <c r="O185" s="612"/>
      <c r="P185" s="612"/>
      <c r="Q185" s="612"/>
      <c r="R185" s="613"/>
      <c r="T185" s="212"/>
      <c r="U185" s="212"/>
    </row>
    <row r="186" spans="1:21" ht="60" customHeight="1" x14ac:dyDescent="0.25">
      <c r="A186" s="217" t="s">
        <v>583</v>
      </c>
      <c r="B186" s="539" t="s">
        <v>584</v>
      </c>
      <c r="C186" s="540"/>
      <c r="D186" s="540"/>
      <c r="E186" s="540"/>
      <c r="F186" s="585" t="s">
        <v>45</v>
      </c>
      <c r="G186" s="586"/>
      <c r="H186" s="205" t="s">
        <v>13</v>
      </c>
      <c r="I186" s="543" t="s">
        <v>274</v>
      </c>
      <c r="J186" s="544"/>
      <c r="K186" s="545"/>
      <c r="L186" s="220" t="s">
        <v>13</v>
      </c>
      <c r="M186" s="587" t="s">
        <v>944</v>
      </c>
      <c r="N186" s="588"/>
      <c r="O186" s="588"/>
      <c r="P186" s="588"/>
      <c r="Q186" s="588"/>
      <c r="R186" s="589"/>
      <c r="T186" s="207"/>
      <c r="U186" s="208"/>
    </row>
    <row r="187" spans="1:21" ht="36" customHeight="1" x14ac:dyDescent="0.25">
      <c r="A187" s="217" t="s">
        <v>586</v>
      </c>
      <c r="B187" s="539" t="s">
        <v>587</v>
      </c>
      <c r="C187" s="540" t="s">
        <v>587</v>
      </c>
      <c r="D187" s="540" t="s">
        <v>587</v>
      </c>
      <c r="E187" s="540" t="s">
        <v>587</v>
      </c>
      <c r="F187" s="585" t="s">
        <v>45</v>
      </c>
      <c r="G187" s="586"/>
      <c r="H187" s="205" t="s">
        <v>13</v>
      </c>
      <c r="I187" s="543" t="s">
        <v>274</v>
      </c>
      <c r="J187" s="544"/>
      <c r="K187" s="545"/>
      <c r="L187" s="220" t="s">
        <v>13</v>
      </c>
      <c r="M187" s="605" t="s">
        <v>809</v>
      </c>
      <c r="N187" s="606"/>
      <c r="O187" s="606"/>
      <c r="P187" s="606"/>
      <c r="Q187" s="606"/>
      <c r="R187" s="607"/>
      <c r="T187" s="207"/>
      <c r="U187" s="208"/>
    </row>
    <row r="188" spans="1:21" ht="61.5" customHeight="1" x14ac:dyDescent="0.25">
      <c r="A188" s="217" t="s">
        <v>588</v>
      </c>
      <c r="B188" s="539" t="s">
        <v>589</v>
      </c>
      <c r="C188" s="540" t="s">
        <v>590</v>
      </c>
      <c r="D188" s="540" t="s">
        <v>590</v>
      </c>
      <c r="E188" s="540" t="s">
        <v>590</v>
      </c>
      <c r="F188" s="585" t="s">
        <v>45</v>
      </c>
      <c r="G188" s="586"/>
      <c r="H188" s="205" t="s">
        <v>13</v>
      </c>
      <c r="I188" s="543" t="s">
        <v>274</v>
      </c>
      <c r="J188" s="544"/>
      <c r="K188" s="545"/>
      <c r="L188" s="220" t="s">
        <v>13</v>
      </c>
      <c r="M188" s="587" t="s">
        <v>944</v>
      </c>
      <c r="N188" s="588"/>
      <c r="O188" s="588"/>
      <c r="P188" s="588"/>
      <c r="Q188" s="588"/>
      <c r="R188" s="589"/>
      <c r="T188" s="207"/>
      <c r="U188" s="208"/>
    </row>
    <row r="189" spans="1:21" ht="32.25" customHeight="1" x14ac:dyDescent="0.25">
      <c r="A189" s="217" t="s">
        <v>591</v>
      </c>
      <c r="B189" s="539" t="s">
        <v>592</v>
      </c>
      <c r="C189" s="540" t="s">
        <v>592</v>
      </c>
      <c r="D189" s="540" t="s">
        <v>592</v>
      </c>
      <c r="E189" s="540" t="s">
        <v>592</v>
      </c>
      <c r="F189" s="585" t="s">
        <v>45</v>
      </c>
      <c r="G189" s="586"/>
      <c r="H189" s="205" t="s">
        <v>13</v>
      </c>
      <c r="I189" s="543" t="s">
        <v>274</v>
      </c>
      <c r="J189" s="544"/>
      <c r="K189" s="545"/>
      <c r="L189" s="220" t="s">
        <v>13</v>
      </c>
      <c r="M189" s="587" t="s">
        <v>944</v>
      </c>
      <c r="N189" s="588"/>
      <c r="O189" s="588"/>
      <c r="P189" s="588"/>
      <c r="Q189" s="588"/>
      <c r="R189" s="589"/>
      <c r="T189" s="207"/>
      <c r="U189" s="208"/>
    </row>
    <row r="190" spans="1:21" ht="18" customHeight="1" x14ac:dyDescent="0.25">
      <c r="A190" s="590" t="s">
        <v>593</v>
      </c>
      <c r="B190" s="591"/>
      <c r="C190" s="591"/>
      <c r="D190" s="591"/>
      <c r="E190" s="591"/>
      <c r="F190" s="591"/>
      <c r="G190" s="591"/>
      <c r="H190" s="216"/>
      <c r="I190" s="216"/>
      <c r="J190" s="216"/>
      <c r="K190" s="216"/>
      <c r="L190" s="612"/>
      <c r="M190" s="612"/>
      <c r="N190" s="612"/>
      <c r="O190" s="612"/>
      <c r="P190" s="612"/>
      <c r="Q190" s="612"/>
      <c r="R190" s="613"/>
      <c r="T190" s="212"/>
      <c r="U190" s="212"/>
    </row>
    <row r="191" spans="1:21" ht="61.5" customHeight="1" x14ac:dyDescent="0.25">
      <c r="A191" s="217" t="s">
        <v>594</v>
      </c>
      <c r="B191" s="539" t="s">
        <v>595</v>
      </c>
      <c r="C191" s="540"/>
      <c r="D191" s="540"/>
      <c r="E191" s="540"/>
      <c r="F191" s="585" t="s">
        <v>37</v>
      </c>
      <c r="G191" s="586"/>
      <c r="H191" s="205" t="s">
        <v>596</v>
      </c>
      <c r="I191" s="543" t="s">
        <v>597</v>
      </c>
      <c r="J191" s="544"/>
      <c r="K191" s="545"/>
      <c r="L191" s="213" t="s">
        <v>37</v>
      </c>
      <c r="M191" s="627"/>
      <c r="N191" s="606"/>
      <c r="O191" s="606"/>
      <c r="P191" s="606"/>
      <c r="Q191" s="606"/>
      <c r="R191" s="607"/>
      <c r="T191" s="207"/>
      <c r="U191" s="208"/>
    </row>
    <row r="192" spans="1:21" ht="42" customHeight="1" x14ac:dyDescent="0.25">
      <c r="A192" s="217" t="s">
        <v>598</v>
      </c>
      <c r="B192" s="539" t="s">
        <v>599</v>
      </c>
      <c r="C192" s="540" t="s">
        <v>599</v>
      </c>
      <c r="D192" s="540" t="s">
        <v>599</v>
      </c>
      <c r="E192" s="540" t="s">
        <v>599</v>
      </c>
      <c r="F192" s="585" t="s">
        <v>37</v>
      </c>
      <c r="G192" s="586"/>
      <c r="H192" s="205" t="s">
        <v>600</v>
      </c>
      <c r="I192" s="543" t="s">
        <v>601</v>
      </c>
      <c r="J192" s="544"/>
      <c r="K192" s="545"/>
      <c r="L192" s="213" t="s">
        <v>37</v>
      </c>
      <c r="M192" s="627"/>
      <c r="N192" s="606"/>
      <c r="O192" s="606"/>
      <c r="P192" s="606"/>
      <c r="Q192" s="606"/>
      <c r="R192" s="607"/>
      <c r="T192" s="207"/>
      <c r="U192" s="208"/>
    </row>
    <row r="193" spans="1:21" ht="63.75" customHeight="1" x14ac:dyDescent="0.25">
      <c r="A193" s="217" t="s">
        <v>843</v>
      </c>
      <c r="B193" s="539" t="s">
        <v>604</v>
      </c>
      <c r="C193" s="540" t="s">
        <v>605</v>
      </c>
      <c r="D193" s="540" t="s">
        <v>605</v>
      </c>
      <c r="E193" s="540" t="s">
        <v>605</v>
      </c>
      <c r="F193" s="585" t="s">
        <v>45</v>
      </c>
      <c r="G193" s="586"/>
      <c r="H193" s="205" t="s">
        <v>606</v>
      </c>
      <c r="I193" s="543" t="s">
        <v>607</v>
      </c>
      <c r="J193" s="544"/>
      <c r="K193" s="545"/>
      <c r="L193" s="213" t="s">
        <v>45</v>
      </c>
      <c r="M193" s="627"/>
      <c r="N193" s="606"/>
      <c r="O193" s="606"/>
      <c r="P193" s="606"/>
      <c r="Q193" s="606"/>
      <c r="R193" s="607"/>
      <c r="T193" s="207"/>
      <c r="U193" s="208"/>
    </row>
    <row r="194" spans="1:21" ht="147.75" customHeight="1" x14ac:dyDescent="0.25">
      <c r="A194" s="217" t="s">
        <v>610</v>
      </c>
      <c r="B194" s="539" t="s">
        <v>611</v>
      </c>
      <c r="C194" s="540" t="s">
        <v>611</v>
      </c>
      <c r="D194" s="540" t="s">
        <v>611</v>
      </c>
      <c r="E194" s="540" t="s">
        <v>611</v>
      </c>
      <c r="F194" s="585" t="s">
        <v>37</v>
      </c>
      <c r="G194" s="586"/>
      <c r="H194" s="205" t="s">
        <v>612</v>
      </c>
      <c r="I194" s="543" t="s">
        <v>613</v>
      </c>
      <c r="J194" s="544"/>
      <c r="K194" s="545"/>
      <c r="L194" s="213" t="s">
        <v>37</v>
      </c>
      <c r="M194" s="627"/>
      <c r="N194" s="606"/>
      <c r="O194" s="606"/>
      <c r="P194" s="606"/>
      <c r="Q194" s="606"/>
      <c r="R194" s="607"/>
      <c r="T194" s="207"/>
      <c r="U194" s="208"/>
    </row>
    <row r="195" spans="1:21" ht="91.5" customHeight="1" x14ac:dyDescent="0.25">
      <c r="A195" s="217" t="s">
        <v>615</v>
      </c>
      <c r="B195" s="539" t="s">
        <v>616</v>
      </c>
      <c r="C195" s="540" t="s">
        <v>617</v>
      </c>
      <c r="D195" s="540" t="s">
        <v>617</v>
      </c>
      <c r="E195" s="540" t="s">
        <v>617</v>
      </c>
      <c r="F195" s="585" t="s">
        <v>45</v>
      </c>
      <c r="G195" s="586"/>
      <c r="H195" s="205" t="s">
        <v>618</v>
      </c>
      <c r="I195" s="543" t="s">
        <v>619</v>
      </c>
      <c r="J195" s="544"/>
      <c r="K195" s="545"/>
      <c r="L195" s="213" t="s">
        <v>45</v>
      </c>
      <c r="M195" s="587" t="s">
        <v>946</v>
      </c>
      <c r="N195" s="588"/>
      <c r="O195" s="588"/>
      <c r="P195" s="588"/>
      <c r="Q195" s="588"/>
      <c r="R195" s="589"/>
      <c r="T195" s="207"/>
      <c r="U195" s="208"/>
    </row>
    <row r="196" spans="1:21" ht="91.5" customHeight="1" x14ac:dyDescent="0.25">
      <c r="A196" s="217" t="s">
        <v>13</v>
      </c>
      <c r="B196" s="643" t="s">
        <v>72</v>
      </c>
      <c r="C196" s="644"/>
      <c r="D196" s="644"/>
      <c r="E196" s="645"/>
      <c r="F196" s="646" t="s">
        <v>13</v>
      </c>
      <c r="G196" s="647"/>
      <c r="H196" s="205" t="s">
        <v>947</v>
      </c>
      <c r="I196" s="631" t="s">
        <v>948</v>
      </c>
      <c r="J196" s="544"/>
      <c r="K196" s="545"/>
      <c r="L196" s="213" t="s">
        <v>45</v>
      </c>
      <c r="M196" s="648" t="s">
        <v>949</v>
      </c>
      <c r="N196" s="649"/>
      <c r="O196" s="649"/>
      <c r="P196" s="649"/>
      <c r="Q196" s="649"/>
      <c r="R196" s="650"/>
      <c r="T196" s="207"/>
      <c r="U196" s="208"/>
    </row>
    <row r="197" spans="1:21" ht="18" customHeight="1" x14ac:dyDescent="0.25">
      <c r="A197" s="590" t="s">
        <v>622</v>
      </c>
      <c r="B197" s="591"/>
      <c r="C197" s="591"/>
      <c r="D197" s="591"/>
      <c r="E197" s="591"/>
      <c r="F197" s="591"/>
      <c r="G197" s="591"/>
      <c r="H197" s="216"/>
      <c r="I197" s="216"/>
      <c r="J197" s="216"/>
      <c r="K197" s="216"/>
      <c r="L197" s="612"/>
      <c r="M197" s="612"/>
      <c r="N197" s="612"/>
      <c r="O197" s="612"/>
      <c r="P197" s="612"/>
      <c r="Q197" s="612"/>
      <c r="R197" s="613"/>
      <c r="T197" s="212"/>
      <c r="U197" s="212"/>
    </row>
    <row r="198" spans="1:21" ht="47.25" customHeight="1" x14ac:dyDescent="0.25">
      <c r="A198" s="217" t="s">
        <v>623</v>
      </c>
      <c r="B198" s="539" t="s">
        <v>624</v>
      </c>
      <c r="C198" s="540"/>
      <c r="D198" s="540"/>
      <c r="E198" s="540"/>
      <c r="F198" s="585" t="s">
        <v>45</v>
      </c>
      <c r="G198" s="586"/>
      <c r="H198" s="205" t="s">
        <v>846</v>
      </c>
      <c r="I198" s="543" t="s">
        <v>847</v>
      </c>
      <c r="J198" s="544"/>
      <c r="K198" s="545"/>
      <c r="L198" s="213" t="s">
        <v>45</v>
      </c>
      <c r="M198" s="587" t="s">
        <v>848</v>
      </c>
      <c r="N198" s="588"/>
      <c r="O198" s="588"/>
      <c r="P198" s="588"/>
      <c r="Q198" s="588"/>
      <c r="R198" s="589"/>
      <c r="T198" s="207"/>
      <c r="U198" s="208"/>
    </row>
    <row r="199" spans="1:21" ht="38.25" customHeight="1" x14ac:dyDescent="0.25">
      <c r="A199" s="217" t="s">
        <v>626</v>
      </c>
      <c r="B199" s="539" t="s">
        <v>627</v>
      </c>
      <c r="C199" s="540" t="s">
        <v>627</v>
      </c>
      <c r="D199" s="540" t="s">
        <v>627</v>
      </c>
      <c r="E199" s="540" t="s">
        <v>627</v>
      </c>
      <c r="F199" s="585" t="s">
        <v>45</v>
      </c>
      <c r="G199" s="586"/>
      <c r="H199" s="205" t="s">
        <v>628</v>
      </c>
      <c r="I199" s="543" t="s">
        <v>629</v>
      </c>
      <c r="J199" s="544"/>
      <c r="K199" s="545"/>
      <c r="L199" s="213" t="s">
        <v>45</v>
      </c>
      <c r="M199" s="587" t="s">
        <v>848</v>
      </c>
      <c r="N199" s="588"/>
      <c r="O199" s="588"/>
      <c r="P199" s="588"/>
      <c r="Q199" s="588"/>
      <c r="R199" s="589"/>
      <c r="T199" s="207"/>
      <c r="U199" s="208"/>
    </row>
    <row r="200" spans="1:21" ht="38.25" customHeight="1" x14ac:dyDescent="0.25">
      <c r="A200" s="217" t="s">
        <v>13</v>
      </c>
      <c r="B200" s="539" t="s">
        <v>72</v>
      </c>
      <c r="C200" s="540"/>
      <c r="D200" s="540"/>
      <c r="E200" s="540"/>
      <c r="F200" s="585" t="s">
        <v>45</v>
      </c>
      <c r="G200" s="586"/>
      <c r="H200" s="205" t="s">
        <v>631</v>
      </c>
      <c r="I200" s="543" t="s">
        <v>632</v>
      </c>
      <c r="J200" s="544"/>
      <c r="K200" s="545"/>
      <c r="L200" s="213" t="s">
        <v>45</v>
      </c>
      <c r="M200" s="587" t="s">
        <v>848</v>
      </c>
      <c r="N200" s="588"/>
      <c r="O200" s="588"/>
      <c r="P200" s="588"/>
      <c r="Q200" s="588"/>
      <c r="R200" s="589"/>
      <c r="T200" s="207"/>
      <c r="U200" s="208"/>
    </row>
    <row r="201" spans="1:21" ht="31.5" customHeight="1" x14ac:dyDescent="0.25">
      <c r="A201" s="217" t="s">
        <v>633</v>
      </c>
      <c r="B201" s="539" t="s">
        <v>634</v>
      </c>
      <c r="C201" s="540" t="s">
        <v>634</v>
      </c>
      <c r="D201" s="540" t="s">
        <v>634</v>
      </c>
      <c r="E201" s="540" t="s">
        <v>634</v>
      </c>
      <c r="F201" s="585" t="s">
        <v>45</v>
      </c>
      <c r="G201" s="586"/>
      <c r="H201" s="205" t="s">
        <v>635</v>
      </c>
      <c r="I201" s="543" t="s">
        <v>636</v>
      </c>
      <c r="J201" s="544"/>
      <c r="K201" s="545"/>
      <c r="L201" s="213" t="s">
        <v>45</v>
      </c>
      <c r="M201" s="587" t="s">
        <v>848</v>
      </c>
      <c r="N201" s="588"/>
      <c r="O201" s="588"/>
      <c r="P201" s="588"/>
      <c r="Q201" s="588"/>
      <c r="R201" s="589"/>
      <c r="T201" s="207"/>
      <c r="U201" s="208"/>
    </row>
    <row r="202" spans="1:21" ht="41.25" customHeight="1" x14ac:dyDescent="0.25">
      <c r="A202" s="217" t="s">
        <v>637</v>
      </c>
      <c r="B202" s="539" t="s">
        <v>638</v>
      </c>
      <c r="C202" s="540" t="s">
        <v>638</v>
      </c>
      <c r="D202" s="540" t="s">
        <v>638</v>
      </c>
      <c r="E202" s="540" t="s">
        <v>638</v>
      </c>
      <c r="F202" s="585" t="s">
        <v>45</v>
      </c>
      <c r="G202" s="586"/>
      <c r="H202" s="205" t="s">
        <v>639</v>
      </c>
      <c r="I202" s="543" t="s">
        <v>640</v>
      </c>
      <c r="J202" s="544"/>
      <c r="K202" s="545"/>
      <c r="L202" s="213" t="s">
        <v>45</v>
      </c>
      <c r="M202" s="587" t="s">
        <v>848</v>
      </c>
      <c r="N202" s="588"/>
      <c r="O202" s="588"/>
      <c r="P202" s="588"/>
      <c r="Q202" s="588"/>
      <c r="R202" s="589"/>
      <c r="T202" s="207"/>
      <c r="U202" s="208"/>
    </row>
    <row r="203" spans="1:21" ht="39" customHeight="1" x14ac:dyDescent="0.25">
      <c r="A203" s="217" t="s">
        <v>641</v>
      </c>
      <c r="B203" s="539" t="s">
        <v>642</v>
      </c>
      <c r="C203" s="540" t="s">
        <v>642</v>
      </c>
      <c r="D203" s="540" t="s">
        <v>642</v>
      </c>
      <c r="E203" s="540" t="s">
        <v>642</v>
      </c>
      <c r="F203" s="585" t="s">
        <v>45</v>
      </c>
      <c r="G203" s="586"/>
      <c r="H203" s="205" t="s">
        <v>643</v>
      </c>
      <c r="I203" s="543" t="s">
        <v>644</v>
      </c>
      <c r="J203" s="544"/>
      <c r="K203" s="545"/>
      <c r="L203" s="213" t="s">
        <v>45</v>
      </c>
      <c r="M203" s="587" t="s">
        <v>848</v>
      </c>
      <c r="N203" s="588"/>
      <c r="O203" s="588"/>
      <c r="P203" s="588"/>
      <c r="Q203" s="588"/>
      <c r="R203" s="589"/>
      <c r="T203" s="207"/>
      <c r="U203" s="208"/>
    </row>
    <row r="204" spans="1:21" ht="74.25" customHeight="1" x14ac:dyDescent="0.25">
      <c r="A204" s="217" t="s">
        <v>645</v>
      </c>
      <c r="B204" s="539" t="s">
        <v>646</v>
      </c>
      <c r="C204" s="540" t="s">
        <v>647</v>
      </c>
      <c r="D204" s="540" t="s">
        <v>647</v>
      </c>
      <c r="E204" s="540" t="s">
        <v>647</v>
      </c>
      <c r="F204" s="585" t="s">
        <v>45</v>
      </c>
      <c r="G204" s="586"/>
      <c r="H204" s="205" t="s">
        <v>648</v>
      </c>
      <c r="I204" s="543" t="s">
        <v>649</v>
      </c>
      <c r="J204" s="544"/>
      <c r="K204" s="545"/>
      <c r="L204" s="213" t="s">
        <v>45</v>
      </c>
      <c r="M204" s="587" t="s">
        <v>848</v>
      </c>
      <c r="N204" s="588"/>
      <c r="O204" s="588"/>
      <c r="P204" s="588"/>
      <c r="Q204" s="588"/>
      <c r="R204" s="589"/>
      <c r="T204" s="207"/>
      <c r="U204" s="208"/>
    </row>
    <row r="205" spans="1:21" ht="20.25" customHeight="1" x14ac:dyDescent="0.25">
      <c r="A205" s="217" t="s">
        <v>650</v>
      </c>
      <c r="B205" s="539" t="s">
        <v>651</v>
      </c>
      <c r="C205" s="540" t="s">
        <v>651</v>
      </c>
      <c r="D205" s="540" t="s">
        <v>651</v>
      </c>
      <c r="E205" s="540" t="s">
        <v>651</v>
      </c>
      <c r="F205" s="585" t="s">
        <v>45</v>
      </c>
      <c r="G205" s="586"/>
      <c r="H205" s="632" t="s">
        <v>652</v>
      </c>
      <c r="I205" s="635" t="s">
        <v>653</v>
      </c>
      <c r="J205" s="636"/>
      <c r="K205" s="637"/>
      <c r="L205" s="213" t="s">
        <v>45</v>
      </c>
      <c r="M205" s="587" t="s">
        <v>848</v>
      </c>
      <c r="N205" s="588"/>
      <c r="O205" s="588"/>
      <c r="P205" s="588"/>
      <c r="Q205" s="588"/>
      <c r="R205" s="589"/>
      <c r="T205" s="207"/>
      <c r="U205" s="208"/>
    </row>
    <row r="206" spans="1:21" ht="23.25" customHeight="1" x14ac:dyDescent="0.25">
      <c r="A206" s="217"/>
      <c r="B206" s="539" t="s">
        <v>654</v>
      </c>
      <c r="C206" s="540" t="s">
        <v>654</v>
      </c>
      <c r="D206" s="540" t="s">
        <v>654</v>
      </c>
      <c r="E206" s="540" t="s">
        <v>654</v>
      </c>
      <c r="F206" s="585" t="s">
        <v>45</v>
      </c>
      <c r="G206" s="586"/>
      <c r="H206" s="633"/>
      <c r="I206" s="638"/>
      <c r="J206" s="639"/>
      <c r="K206" s="640"/>
      <c r="L206" s="213" t="s">
        <v>45</v>
      </c>
      <c r="M206" s="587" t="s">
        <v>848</v>
      </c>
      <c r="N206" s="588"/>
      <c r="O206" s="588"/>
      <c r="P206" s="588"/>
      <c r="Q206" s="588"/>
      <c r="R206" s="589"/>
      <c r="T206" s="207"/>
      <c r="U206" s="208"/>
    </row>
    <row r="207" spans="1:21" ht="34.5" customHeight="1" x14ac:dyDescent="0.25">
      <c r="A207" s="217"/>
      <c r="B207" s="539" t="s">
        <v>655</v>
      </c>
      <c r="C207" s="540" t="s">
        <v>655</v>
      </c>
      <c r="D207" s="540" t="s">
        <v>655</v>
      </c>
      <c r="E207" s="540" t="s">
        <v>655</v>
      </c>
      <c r="F207" s="585" t="s">
        <v>45</v>
      </c>
      <c r="G207" s="586"/>
      <c r="H207" s="633"/>
      <c r="I207" s="638"/>
      <c r="J207" s="639"/>
      <c r="K207" s="640"/>
      <c r="L207" s="213" t="s">
        <v>45</v>
      </c>
      <c r="M207" s="587" t="s">
        <v>848</v>
      </c>
      <c r="N207" s="588"/>
      <c r="O207" s="588"/>
      <c r="P207" s="588"/>
      <c r="Q207" s="588"/>
      <c r="R207" s="589"/>
      <c r="T207" s="207"/>
      <c r="U207" s="208"/>
    </row>
    <row r="208" spans="1:21" ht="36.75" customHeight="1" x14ac:dyDescent="0.25">
      <c r="A208" s="217" t="s">
        <v>656</v>
      </c>
      <c r="B208" s="539" t="s">
        <v>657</v>
      </c>
      <c r="C208" s="540" t="s">
        <v>657</v>
      </c>
      <c r="D208" s="540" t="s">
        <v>657</v>
      </c>
      <c r="E208" s="540" t="s">
        <v>657</v>
      </c>
      <c r="F208" s="585" t="s">
        <v>45</v>
      </c>
      <c r="G208" s="586"/>
      <c r="H208" s="634"/>
      <c r="I208" s="641"/>
      <c r="J208" s="554"/>
      <c r="K208" s="642"/>
      <c r="L208" s="213" t="s">
        <v>45</v>
      </c>
      <c r="M208" s="587" t="s">
        <v>848</v>
      </c>
      <c r="N208" s="588"/>
      <c r="O208" s="588"/>
      <c r="P208" s="588"/>
      <c r="Q208" s="588"/>
      <c r="R208" s="589"/>
      <c r="T208" s="207"/>
      <c r="U208" s="208"/>
    </row>
    <row r="209" spans="1:21" ht="247.5" customHeight="1" x14ac:dyDescent="0.25">
      <c r="A209" s="217" t="s">
        <v>658</v>
      </c>
      <c r="B209" s="539" t="s">
        <v>849</v>
      </c>
      <c r="C209" s="540" t="s">
        <v>850</v>
      </c>
      <c r="D209" s="540" t="s">
        <v>850</v>
      </c>
      <c r="E209" s="540" t="s">
        <v>850</v>
      </c>
      <c r="F209" s="585" t="s">
        <v>45</v>
      </c>
      <c r="G209" s="586"/>
      <c r="H209" s="205" t="s">
        <v>660</v>
      </c>
      <c r="I209" s="631" t="s">
        <v>661</v>
      </c>
      <c r="J209" s="544"/>
      <c r="K209" s="545"/>
      <c r="L209" s="213" t="s">
        <v>45</v>
      </c>
      <c r="M209" s="587" t="s">
        <v>848</v>
      </c>
      <c r="N209" s="588"/>
      <c r="O209" s="588"/>
      <c r="P209" s="588"/>
      <c r="Q209" s="588"/>
      <c r="R209" s="589"/>
      <c r="S209" t="s">
        <v>851</v>
      </c>
      <c r="T209" s="207"/>
      <c r="U209" s="208"/>
    </row>
    <row r="210" spans="1:21" ht="32.25" customHeight="1" x14ac:dyDescent="0.25">
      <c r="A210" s="217" t="s">
        <v>662</v>
      </c>
      <c r="B210" s="539" t="s">
        <v>663</v>
      </c>
      <c r="C210" s="540" t="s">
        <v>663</v>
      </c>
      <c r="D210" s="540" t="s">
        <v>663</v>
      </c>
      <c r="E210" s="540" t="s">
        <v>663</v>
      </c>
      <c r="F210" s="585" t="s">
        <v>45</v>
      </c>
      <c r="G210" s="586"/>
      <c r="H210" s="205" t="s">
        <v>561</v>
      </c>
      <c r="I210" s="543" t="s">
        <v>562</v>
      </c>
      <c r="J210" s="544"/>
      <c r="K210" s="545"/>
      <c r="L210" s="213" t="s">
        <v>45</v>
      </c>
      <c r="M210" s="587" t="s">
        <v>848</v>
      </c>
      <c r="N210" s="588"/>
      <c r="O210" s="588"/>
      <c r="P210" s="588"/>
      <c r="Q210" s="588"/>
      <c r="R210" s="589"/>
      <c r="T210" s="207"/>
      <c r="U210" s="208"/>
    </row>
    <row r="211" spans="1:21" ht="70.5" customHeight="1" x14ac:dyDescent="0.25">
      <c r="A211" s="217" t="s">
        <v>664</v>
      </c>
      <c r="B211" s="539" t="s">
        <v>665</v>
      </c>
      <c r="C211" s="540" t="s">
        <v>666</v>
      </c>
      <c r="D211" s="540" t="s">
        <v>666</v>
      </c>
      <c r="E211" s="540" t="s">
        <v>666</v>
      </c>
      <c r="F211" s="585" t="s">
        <v>45</v>
      </c>
      <c r="G211" s="586"/>
      <c r="H211" s="224" t="s">
        <v>618</v>
      </c>
      <c r="I211" s="543" t="s">
        <v>619</v>
      </c>
      <c r="J211" s="544"/>
      <c r="K211" s="545"/>
      <c r="L211" s="213" t="s">
        <v>45</v>
      </c>
      <c r="M211" s="587" t="s">
        <v>848</v>
      </c>
      <c r="N211" s="588"/>
      <c r="O211" s="588"/>
      <c r="P211" s="588"/>
      <c r="Q211" s="588"/>
      <c r="R211" s="589"/>
      <c r="T211" s="207"/>
      <c r="U211" s="208"/>
    </row>
    <row r="212" spans="1:21" ht="70.5" customHeight="1" x14ac:dyDescent="0.25">
      <c r="A212" s="217" t="s">
        <v>13</v>
      </c>
      <c r="B212" s="539" t="s">
        <v>72</v>
      </c>
      <c r="C212" s="540"/>
      <c r="D212" s="540"/>
      <c r="E212" s="540"/>
      <c r="F212" s="585" t="s">
        <v>13</v>
      </c>
      <c r="G212" s="586"/>
      <c r="H212" s="224" t="s">
        <v>667</v>
      </c>
      <c r="I212" s="543" t="s">
        <v>668</v>
      </c>
      <c r="J212" s="544"/>
      <c r="K212" s="545"/>
      <c r="L212" s="213" t="s">
        <v>45</v>
      </c>
      <c r="M212" s="587" t="s">
        <v>848</v>
      </c>
      <c r="N212" s="588"/>
      <c r="O212" s="588"/>
      <c r="P212" s="588"/>
      <c r="Q212" s="588"/>
      <c r="R212" s="589"/>
      <c r="T212" s="207"/>
      <c r="U212" s="208"/>
    </row>
    <row r="213" spans="1:21" ht="70.5" customHeight="1" x14ac:dyDescent="0.25">
      <c r="A213" s="217" t="s">
        <v>13</v>
      </c>
      <c r="B213" s="539" t="s">
        <v>72</v>
      </c>
      <c r="C213" s="540"/>
      <c r="D213" s="540"/>
      <c r="E213" s="540"/>
      <c r="F213" s="585" t="s">
        <v>13</v>
      </c>
      <c r="G213" s="586"/>
      <c r="H213" s="224" t="s">
        <v>669</v>
      </c>
      <c r="I213" s="543" t="s">
        <v>670</v>
      </c>
      <c r="J213" s="544"/>
      <c r="K213" s="545"/>
      <c r="L213" s="213" t="s">
        <v>45</v>
      </c>
      <c r="M213" s="587" t="s">
        <v>848</v>
      </c>
      <c r="N213" s="588"/>
      <c r="O213" s="588"/>
      <c r="P213" s="588"/>
      <c r="Q213" s="588"/>
      <c r="R213" s="589"/>
      <c r="T213" s="207"/>
      <c r="U213" s="208"/>
    </row>
    <row r="214" spans="1:21" ht="40.5" customHeight="1" x14ac:dyDescent="0.25">
      <c r="A214" s="217" t="s">
        <v>13</v>
      </c>
      <c r="B214" s="539" t="s">
        <v>72</v>
      </c>
      <c r="C214" s="540"/>
      <c r="D214" s="540"/>
      <c r="E214" s="540"/>
      <c r="F214" s="585" t="s">
        <v>13</v>
      </c>
      <c r="G214" s="586"/>
      <c r="H214" s="224" t="s">
        <v>671</v>
      </c>
      <c r="I214" s="543" t="s">
        <v>672</v>
      </c>
      <c r="J214" s="544"/>
      <c r="K214" s="545"/>
      <c r="L214" s="213" t="s">
        <v>45</v>
      </c>
      <c r="M214" s="587" t="s">
        <v>848</v>
      </c>
      <c r="N214" s="588"/>
      <c r="O214" s="588"/>
      <c r="P214" s="588"/>
      <c r="Q214" s="588"/>
      <c r="R214" s="589"/>
      <c r="T214" s="207"/>
      <c r="U214" s="208"/>
    </row>
    <row r="215" spans="1:21" ht="60.75" customHeight="1" x14ac:dyDescent="0.25">
      <c r="A215" s="217" t="s">
        <v>852</v>
      </c>
      <c r="B215" s="539" t="s">
        <v>853</v>
      </c>
      <c r="C215" s="540"/>
      <c r="D215" s="540"/>
      <c r="E215" s="540"/>
      <c r="F215" s="585" t="s">
        <v>37</v>
      </c>
      <c r="G215" s="586"/>
      <c r="H215" s="224" t="s">
        <v>13</v>
      </c>
      <c r="I215" s="543" t="s">
        <v>72</v>
      </c>
      <c r="J215" s="544"/>
      <c r="K215" s="545"/>
      <c r="L215" s="213" t="s">
        <v>13</v>
      </c>
      <c r="M215" s="605"/>
      <c r="N215" s="606"/>
      <c r="O215" s="606"/>
      <c r="P215" s="606"/>
      <c r="Q215" s="606"/>
      <c r="R215" s="607"/>
      <c r="T215" s="207"/>
      <c r="U215" s="208"/>
    </row>
    <row r="216" spans="1:21" ht="18" customHeight="1" x14ac:dyDescent="0.25">
      <c r="A216" s="590" t="s">
        <v>854</v>
      </c>
      <c r="B216" s="591"/>
      <c r="C216" s="591"/>
      <c r="D216" s="591"/>
      <c r="E216" s="591"/>
      <c r="F216" s="591"/>
      <c r="G216" s="591"/>
      <c r="H216" s="216"/>
      <c r="I216" s="216"/>
      <c r="J216" s="216"/>
      <c r="K216" s="216"/>
      <c r="L216" s="612"/>
      <c r="M216" s="612"/>
      <c r="N216" s="612"/>
      <c r="O216" s="612"/>
      <c r="P216" s="612"/>
      <c r="Q216" s="612"/>
      <c r="R216" s="613"/>
      <c r="T216" s="212"/>
      <c r="U216" s="212"/>
    </row>
    <row r="217" spans="1:21" ht="24.75" customHeight="1" x14ac:dyDescent="0.25">
      <c r="A217" s="217" t="s">
        <v>855</v>
      </c>
      <c r="B217" s="539" t="s">
        <v>856</v>
      </c>
      <c r="C217" s="540"/>
      <c r="D217" s="540"/>
      <c r="E217" s="540"/>
      <c r="F217" s="585" t="s">
        <v>13</v>
      </c>
      <c r="G217" s="586"/>
      <c r="H217" s="205" t="s">
        <v>13</v>
      </c>
      <c r="I217" s="543" t="s">
        <v>274</v>
      </c>
      <c r="J217" s="544"/>
      <c r="K217" s="545"/>
      <c r="L217" s="213" t="s">
        <v>13</v>
      </c>
      <c r="M217" s="627"/>
      <c r="N217" s="606"/>
      <c r="O217" s="606"/>
      <c r="P217" s="606"/>
      <c r="Q217" s="606"/>
      <c r="R217" s="607"/>
      <c r="T217" s="207"/>
      <c r="U217" s="208"/>
    </row>
    <row r="218" spans="1:21" ht="25.5" customHeight="1" x14ac:dyDescent="0.25">
      <c r="A218" s="217" t="s">
        <v>857</v>
      </c>
      <c r="B218" s="539" t="s">
        <v>858</v>
      </c>
      <c r="C218" s="540" t="s">
        <v>858</v>
      </c>
      <c r="D218" s="540" t="s">
        <v>858</v>
      </c>
      <c r="E218" s="540" t="s">
        <v>858</v>
      </c>
      <c r="F218" s="585" t="s">
        <v>13</v>
      </c>
      <c r="G218" s="586"/>
      <c r="H218" s="205" t="s">
        <v>13</v>
      </c>
      <c r="I218" s="543" t="s">
        <v>274</v>
      </c>
      <c r="J218" s="544"/>
      <c r="K218" s="545"/>
      <c r="L218" s="213" t="s">
        <v>13</v>
      </c>
      <c r="M218" s="627"/>
      <c r="N218" s="606"/>
      <c r="O218" s="606"/>
      <c r="P218" s="606"/>
      <c r="Q218" s="606"/>
      <c r="R218" s="607"/>
      <c r="T218" s="207"/>
      <c r="U218" s="208"/>
    </row>
    <row r="219" spans="1:21" ht="33.75" customHeight="1" x14ac:dyDescent="0.25">
      <c r="A219" s="217" t="s">
        <v>859</v>
      </c>
      <c r="B219" s="539" t="s">
        <v>860</v>
      </c>
      <c r="C219" s="540" t="s">
        <v>860</v>
      </c>
      <c r="D219" s="540" t="s">
        <v>860</v>
      </c>
      <c r="E219" s="540" t="s">
        <v>860</v>
      </c>
      <c r="F219" s="585" t="s">
        <v>13</v>
      </c>
      <c r="G219" s="586"/>
      <c r="H219" s="205" t="s">
        <v>13</v>
      </c>
      <c r="I219" s="543" t="s">
        <v>274</v>
      </c>
      <c r="J219" s="544"/>
      <c r="K219" s="545"/>
      <c r="L219" s="213" t="s">
        <v>13</v>
      </c>
      <c r="M219" s="627"/>
      <c r="N219" s="606"/>
      <c r="O219" s="606"/>
      <c r="P219" s="606"/>
      <c r="Q219" s="606"/>
      <c r="R219" s="607"/>
      <c r="T219" s="207"/>
      <c r="U219" s="208"/>
    </row>
    <row r="220" spans="1:21" ht="18" customHeight="1" x14ac:dyDescent="0.25">
      <c r="A220" s="217" t="s">
        <v>861</v>
      </c>
      <c r="B220" s="539" t="s">
        <v>862</v>
      </c>
      <c r="C220" s="540" t="s">
        <v>862</v>
      </c>
      <c r="D220" s="540" t="s">
        <v>862</v>
      </c>
      <c r="E220" s="540" t="s">
        <v>862</v>
      </c>
      <c r="F220" s="585" t="s">
        <v>13</v>
      </c>
      <c r="G220" s="586"/>
      <c r="H220" s="205" t="s">
        <v>13</v>
      </c>
      <c r="I220" s="543" t="s">
        <v>274</v>
      </c>
      <c r="J220" s="544"/>
      <c r="K220" s="545"/>
      <c r="L220" s="213" t="s">
        <v>13</v>
      </c>
      <c r="M220" s="627"/>
      <c r="N220" s="606"/>
      <c r="O220" s="606"/>
      <c r="P220" s="606"/>
      <c r="Q220" s="606"/>
      <c r="R220" s="607"/>
      <c r="T220" s="207"/>
      <c r="U220" s="208"/>
    </row>
    <row r="221" spans="1:21" ht="34.5" customHeight="1" x14ac:dyDescent="0.25">
      <c r="A221" s="217" t="s">
        <v>863</v>
      </c>
      <c r="B221" s="539" t="s">
        <v>864</v>
      </c>
      <c r="C221" s="540" t="s">
        <v>864</v>
      </c>
      <c r="D221" s="540" t="s">
        <v>864</v>
      </c>
      <c r="E221" s="540" t="s">
        <v>864</v>
      </c>
      <c r="F221" s="585" t="s">
        <v>13</v>
      </c>
      <c r="G221" s="586"/>
      <c r="H221" s="205" t="s">
        <v>13</v>
      </c>
      <c r="I221" s="543" t="s">
        <v>274</v>
      </c>
      <c r="J221" s="544"/>
      <c r="K221" s="545"/>
      <c r="L221" s="213" t="s">
        <v>13</v>
      </c>
      <c r="M221" s="627"/>
      <c r="N221" s="606"/>
      <c r="O221" s="606"/>
      <c r="P221" s="606"/>
      <c r="Q221" s="606"/>
      <c r="R221" s="607"/>
      <c r="T221" s="207"/>
      <c r="U221" s="208"/>
    </row>
    <row r="222" spans="1:21" ht="59.25" customHeight="1" x14ac:dyDescent="0.25">
      <c r="A222" s="217" t="s">
        <v>865</v>
      </c>
      <c r="B222" s="539" t="s">
        <v>866</v>
      </c>
      <c r="C222" s="540" t="s">
        <v>867</v>
      </c>
      <c r="D222" s="540" t="s">
        <v>867</v>
      </c>
      <c r="E222" s="540" t="s">
        <v>867</v>
      </c>
      <c r="F222" s="585" t="s">
        <v>13</v>
      </c>
      <c r="G222" s="586"/>
      <c r="H222" s="205" t="s">
        <v>13</v>
      </c>
      <c r="I222" s="543" t="s">
        <v>274</v>
      </c>
      <c r="J222" s="544"/>
      <c r="K222" s="545"/>
      <c r="L222" s="213" t="s">
        <v>13</v>
      </c>
      <c r="M222" s="627"/>
      <c r="N222" s="606"/>
      <c r="O222" s="606"/>
      <c r="P222" s="606"/>
      <c r="Q222" s="606"/>
      <c r="R222" s="607"/>
      <c r="T222" s="207"/>
      <c r="U222" s="208"/>
    </row>
    <row r="223" spans="1:21" ht="18" customHeight="1" x14ac:dyDescent="0.25">
      <c r="A223" s="590" t="s">
        <v>674</v>
      </c>
      <c r="B223" s="591"/>
      <c r="C223" s="591"/>
      <c r="D223" s="591"/>
      <c r="E223" s="591"/>
      <c r="F223" s="591"/>
      <c r="G223" s="591"/>
      <c r="H223" s="216"/>
      <c r="I223" s="216"/>
      <c r="J223" s="216"/>
      <c r="K223" s="216"/>
      <c r="L223" s="612"/>
      <c r="M223" s="612"/>
      <c r="N223" s="612"/>
      <c r="O223" s="612"/>
      <c r="P223" s="612"/>
      <c r="Q223" s="612"/>
      <c r="R223" s="613"/>
      <c r="T223" s="212"/>
      <c r="U223" s="212"/>
    </row>
    <row r="224" spans="1:21" ht="69" customHeight="1" x14ac:dyDescent="0.25">
      <c r="A224" s="217" t="s">
        <v>675</v>
      </c>
      <c r="B224" s="539" t="s">
        <v>676</v>
      </c>
      <c r="C224" s="540"/>
      <c r="D224" s="540"/>
      <c r="E224" s="540"/>
      <c r="F224" s="585" t="s">
        <v>13</v>
      </c>
      <c r="G224" s="586"/>
      <c r="H224" s="205" t="s">
        <v>677</v>
      </c>
      <c r="I224" s="543" t="s">
        <v>678</v>
      </c>
      <c r="J224" s="544"/>
      <c r="K224" s="545"/>
      <c r="L224" s="213" t="s">
        <v>13</v>
      </c>
      <c r="M224" s="587" t="s">
        <v>868</v>
      </c>
      <c r="N224" s="588"/>
      <c r="O224" s="588"/>
      <c r="P224" s="588"/>
      <c r="Q224" s="588"/>
      <c r="R224" s="589"/>
      <c r="T224" s="207"/>
      <c r="U224" s="208"/>
    </row>
    <row r="225" spans="1:21" ht="59.25" customHeight="1" x14ac:dyDescent="0.25">
      <c r="A225" s="217" t="s">
        <v>680</v>
      </c>
      <c r="B225" s="539" t="s">
        <v>681</v>
      </c>
      <c r="C225" s="540" t="s">
        <v>682</v>
      </c>
      <c r="D225" s="540" t="s">
        <v>682</v>
      </c>
      <c r="E225" s="540" t="s">
        <v>682</v>
      </c>
      <c r="F225" s="585" t="s">
        <v>13</v>
      </c>
      <c r="G225" s="586"/>
      <c r="H225" s="205" t="s">
        <v>677</v>
      </c>
      <c r="I225" s="543" t="s">
        <v>678</v>
      </c>
      <c r="J225" s="544"/>
      <c r="K225" s="545"/>
      <c r="L225" s="213" t="s">
        <v>13</v>
      </c>
      <c r="M225" s="587" t="s">
        <v>868</v>
      </c>
      <c r="N225" s="588"/>
      <c r="O225" s="588"/>
      <c r="P225" s="588"/>
      <c r="Q225" s="588"/>
      <c r="R225" s="589"/>
      <c r="T225" s="207"/>
      <c r="U225" s="208"/>
    </row>
    <row r="226" spans="1:21" ht="59.25" customHeight="1" x14ac:dyDescent="0.25">
      <c r="A226" s="217" t="s">
        <v>13</v>
      </c>
      <c r="B226" s="539" t="s">
        <v>72</v>
      </c>
      <c r="C226" s="540"/>
      <c r="D226" s="540"/>
      <c r="E226" s="540"/>
      <c r="F226" s="585" t="s">
        <v>13</v>
      </c>
      <c r="G226" s="586"/>
      <c r="H226" s="205" t="s">
        <v>683</v>
      </c>
      <c r="I226" s="543" t="s">
        <v>684</v>
      </c>
      <c r="J226" s="544"/>
      <c r="K226" s="545"/>
      <c r="L226" s="213" t="s">
        <v>13</v>
      </c>
      <c r="M226" s="587" t="s">
        <v>869</v>
      </c>
      <c r="N226" s="588"/>
      <c r="O226" s="588"/>
      <c r="P226" s="588"/>
      <c r="Q226" s="588"/>
      <c r="R226" s="589"/>
      <c r="T226" s="207"/>
      <c r="U226" s="208"/>
    </row>
    <row r="227" spans="1:21" ht="18" customHeight="1" x14ac:dyDescent="0.25">
      <c r="A227" s="590" t="s">
        <v>687</v>
      </c>
      <c r="B227" s="591"/>
      <c r="C227" s="591"/>
      <c r="D227" s="591"/>
      <c r="E227" s="591"/>
      <c r="F227" s="591"/>
      <c r="G227" s="591"/>
      <c r="H227" s="216"/>
      <c r="I227" s="216"/>
      <c r="J227" s="216"/>
      <c r="K227" s="216"/>
      <c r="L227" s="612"/>
      <c r="M227" s="612"/>
      <c r="N227" s="612"/>
      <c r="O227" s="612"/>
      <c r="P227" s="612"/>
      <c r="Q227" s="612"/>
      <c r="R227" s="613"/>
      <c r="T227" s="212"/>
      <c r="U227" s="212"/>
    </row>
    <row r="228" spans="1:21" ht="95.25" customHeight="1" x14ac:dyDescent="0.25">
      <c r="A228" s="217" t="s">
        <v>688</v>
      </c>
      <c r="B228" s="539" t="s">
        <v>689</v>
      </c>
      <c r="C228" s="540"/>
      <c r="D228" s="540"/>
      <c r="E228" s="540"/>
      <c r="F228" s="585" t="s">
        <v>37</v>
      </c>
      <c r="G228" s="586"/>
      <c r="H228" s="205" t="s">
        <v>690</v>
      </c>
      <c r="I228" s="543" t="s">
        <v>691</v>
      </c>
      <c r="J228" s="544"/>
      <c r="K228" s="545"/>
      <c r="L228" s="213" t="s">
        <v>37</v>
      </c>
      <c r="M228" s="587" t="s">
        <v>870</v>
      </c>
      <c r="N228" s="588"/>
      <c r="O228" s="588"/>
      <c r="P228" s="588"/>
      <c r="Q228" s="588"/>
      <c r="R228" s="589"/>
      <c r="T228" s="207"/>
      <c r="U228" s="208"/>
    </row>
    <row r="229" spans="1:21" ht="35.25" customHeight="1" x14ac:dyDescent="0.25">
      <c r="A229" s="217" t="s">
        <v>694</v>
      </c>
      <c r="B229" s="539" t="s">
        <v>695</v>
      </c>
      <c r="C229" s="540" t="s">
        <v>695</v>
      </c>
      <c r="D229" s="540" t="s">
        <v>695</v>
      </c>
      <c r="E229" s="540" t="s">
        <v>695</v>
      </c>
      <c r="F229" s="585" t="s">
        <v>13</v>
      </c>
      <c r="G229" s="586"/>
      <c r="H229" s="205" t="s">
        <v>722</v>
      </c>
      <c r="I229" s="543" t="s">
        <v>871</v>
      </c>
      <c r="J229" s="544"/>
      <c r="K229" s="545"/>
      <c r="L229" s="213" t="s">
        <v>13</v>
      </c>
      <c r="M229" s="605"/>
      <c r="N229" s="606"/>
      <c r="O229" s="606"/>
      <c r="P229" s="606"/>
      <c r="Q229" s="606"/>
      <c r="R229" s="607"/>
      <c r="T229" s="207"/>
      <c r="U229" s="208"/>
    </row>
    <row r="230" spans="1:21" ht="138.75" customHeight="1" x14ac:dyDescent="0.25">
      <c r="A230" s="217" t="s">
        <v>698</v>
      </c>
      <c r="B230" s="539" t="s">
        <v>699</v>
      </c>
      <c r="C230" s="540" t="s">
        <v>699</v>
      </c>
      <c r="D230" s="540" t="s">
        <v>699</v>
      </c>
      <c r="E230" s="540" t="s">
        <v>699</v>
      </c>
      <c r="F230" s="585" t="s">
        <v>13</v>
      </c>
      <c r="G230" s="586"/>
      <c r="H230" s="205" t="s">
        <v>700</v>
      </c>
      <c r="I230" s="543" t="s">
        <v>872</v>
      </c>
      <c r="J230" s="544"/>
      <c r="K230" s="545"/>
      <c r="L230" s="213" t="s">
        <v>13</v>
      </c>
      <c r="M230" s="605"/>
      <c r="N230" s="606"/>
      <c r="O230" s="606"/>
      <c r="P230" s="606"/>
      <c r="Q230" s="606"/>
      <c r="R230" s="607"/>
      <c r="T230" s="207"/>
      <c r="U230" s="208"/>
    </row>
    <row r="231" spans="1:21" ht="59.25" customHeight="1" x14ac:dyDescent="0.25">
      <c r="A231" s="217" t="s">
        <v>702</v>
      </c>
      <c r="B231" s="539" t="s">
        <v>703</v>
      </c>
      <c r="C231" s="540" t="s">
        <v>703</v>
      </c>
      <c r="D231" s="540" t="s">
        <v>703</v>
      </c>
      <c r="E231" s="540" t="s">
        <v>703</v>
      </c>
      <c r="F231" s="585" t="s">
        <v>13</v>
      </c>
      <c r="G231" s="586"/>
      <c r="H231" s="219"/>
      <c r="I231" s="543"/>
      <c r="J231" s="544"/>
      <c r="K231" s="545"/>
      <c r="L231" s="213" t="s">
        <v>13</v>
      </c>
      <c r="M231" s="605"/>
      <c r="N231" s="606"/>
      <c r="O231" s="606"/>
      <c r="P231" s="606"/>
      <c r="Q231" s="606"/>
      <c r="R231" s="607"/>
      <c r="T231" s="207"/>
      <c r="U231" s="208"/>
    </row>
    <row r="232" spans="1:21" ht="43.5" customHeight="1" x14ac:dyDescent="0.25">
      <c r="A232" s="217" t="s">
        <v>873</v>
      </c>
      <c r="B232" s="539" t="s">
        <v>874</v>
      </c>
      <c r="C232" s="540" t="s">
        <v>874</v>
      </c>
      <c r="D232" s="540" t="s">
        <v>874</v>
      </c>
      <c r="E232" s="540" t="s">
        <v>874</v>
      </c>
      <c r="F232" s="585" t="s">
        <v>13</v>
      </c>
      <c r="G232" s="586"/>
      <c r="H232" s="226" t="s">
        <v>875</v>
      </c>
      <c r="I232" s="543" t="s">
        <v>876</v>
      </c>
      <c r="J232" s="544"/>
      <c r="K232" s="545"/>
      <c r="L232" s="213" t="s">
        <v>13</v>
      </c>
      <c r="M232" s="605"/>
      <c r="N232" s="606"/>
      <c r="O232" s="606"/>
      <c r="P232" s="606"/>
      <c r="Q232" s="606"/>
      <c r="R232" s="607"/>
      <c r="T232" s="207"/>
      <c r="U232" s="208"/>
    </row>
    <row r="233" spans="1:21" ht="33" customHeight="1" x14ac:dyDescent="0.25">
      <c r="A233" s="217" t="s">
        <v>877</v>
      </c>
      <c r="B233" s="539" t="s">
        <v>878</v>
      </c>
      <c r="C233" s="540" t="s">
        <v>878</v>
      </c>
      <c r="D233" s="540" t="s">
        <v>878</v>
      </c>
      <c r="E233" s="540" t="s">
        <v>878</v>
      </c>
      <c r="F233" s="585" t="s">
        <v>13</v>
      </c>
      <c r="G233" s="586"/>
      <c r="H233" s="226" t="s">
        <v>879</v>
      </c>
      <c r="I233" s="543" t="s">
        <v>880</v>
      </c>
      <c r="J233" s="544"/>
      <c r="K233" s="545"/>
      <c r="L233" s="213" t="s">
        <v>13</v>
      </c>
      <c r="M233" s="605"/>
      <c r="N233" s="606"/>
      <c r="O233" s="606"/>
      <c r="P233" s="606"/>
      <c r="Q233" s="606"/>
      <c r="R233" s="607"/>
      <c r="T233" s="207"/>
      <c r="U233" s="208"/>
    </row>
    <row r="234" spans="1:21" ht="50.25" customHeight="1" x14ac:dyDescent="0.25">
      <c r="A234" s="217" t="s">
        <v>881</v>
      </c>
      <c r="B234" s="539" t="s">
        <v>882</v>
      </c>
      <c r="C234" s="540" t="s">
        <v>883</v>
      </c>
      <c r="D234" s="540" t="s">
        <v>883</v>
      </c>
      <c r="E234" s="540" t="s">
        <v>883</v>
      </c>
      <c r="F234" s="585" t="s">
        <v>13</v>
      </c>
      <c r="G234" s="586"/>
      <c r="H234" s="226" t="s">
        <v>13</v>
      </c>
      <c r="I234" s="543" t="s">
        <v>274</v>
      </c>
      <c r="J234" s="544"/>
      <c r="K234" s="545"/>
      <c r="L234" s="213" t="s">
        <v>13</v>
      </c>
      <c r="M234" s="605"/>
      <c r="N234" s="606"/>
      <c r="O234" s="606"/>
      <c r="P234" s="606"/>
      <c r="Q234" s="606"/>
      <c r="R234" s="607"/>
      <c r="T234" s="207"/>
      <c r="U234" s="208"/>
    </row>
    <row r="235" spans="1:21" ht="57.75" customHeight="1" x14ac:dyDescent="0.25">
      <c r="A235" s="217" t="s">
        <v>884</v>
      </c>
      <c r="B235" s="539" t="s">
        <v>885</v>
      </c>
      <c r="C235" s="540" t="s">
        <v>885</v>
      </c>
      <c r="D235" s="540" t="s">
        <v>885</v>
      </c>
      <c r="E235" s="540" t="s">
        <v>885</v>
      </c>
      <c r="F235" s="585" t="s">
        <v>13</v>
      </c>
      <c r="G235" s="586"/>
      <c r="H235" s="226" t="s">
        <v>886</v>
      </c>
      <c r="I235" s="543" t="s">
        <v>887</v>
      </c>
      <c r="J235" s="544"/>
      <c r="K235" s="545"/>
      <c r="L235" s="213" t="s">
        <v>13</v>
      </c>
      <c r="M235" s="605"/>
      <c r="N235" s="606"/>
      <c r="O235" s="606"/>
      <c r="P235" s="606"/>
      <c r="Q235" s="606"/>
      <c r="R235" s="607"/>
      <c r="T235" s="207"/>
      <c r="U235" s="208"/>
    </row>
    <row r="236" spans="1:21" ht="32.25" customHeight="1" x14ac:dyDescent="0.25">
      <c r="A236" s="217" t="s">
        <v>888</v>
      </c>
      <c r="B236" s="539" t="s">
        <v>889</v>
      </c>
      <c r="C236" s="540" t="s">
        <v>889</v>
      </c>
      <c r="D236" s="540" t="s">
        <v>889</v>
      </c>
      <c r="E236" s="540" t="s">
        <v>889</v>
      </c>
      <c r="F236" s="585" t="s">
        <v>13</v>
      </c>
      <c r="G236" s="586"/>
      <c r="H236" s="226" t="s">
        <v>13</v>
      </c>
      <c r="I236" s="543" t="s">
        <v>274</v>
      </c>
      <c r="J236" s="544"/>
      <c r="K236" s="545"/>
      <c r="L236" s="213" t="s">
        <v>13</v>
      </c>
      <c r="M236" s="605"/>
      <c r="N236" s="606"/>
      <c r="O236" s="606"/>
      <c r="P236" s="606"/>
      <c r="Q236" s="606"/>
      <c r="R236" s="607"/>
      <c r="T236" s="207"/>
      <c r="U236" s="208"/>
    </row>
    <row r="237" spans="1:21" ht="43.5" customHeight="1" x14ac:dyDescent="0.25">
      <c r="A237" s="217" t="s">
        <v>890</v>
      </c>
      <c r="B237" s="539" t="s">
        <v>891</v>
      </c>
      <c r="C237" s="540" t="s">
        <v>891</v>
      </c>
      <c r="D237" s="540" t="s">
        <v>891</v>
      </c>
      <c r="E237" s="540" t="s">
        <v>891</v>
      </c>
      <c r="F237" s="585" t="s">
        <v>13</v>
      </c>
      <c r="G237" s="586"/>
      <c r="H237" s="226" t="s">
        <v>892</v>
      </c>
      <c r="I237" s="543" t="s">
        <v>893</v>
      </c>
      <c r="J237" s="544"/>
      <c r="K237" s="545"/>
      <c r="L237" s="213" t="s">
        <v>13</v>
      </c>
      <c r="M237" s="605"/>
      <c r="N237" s="606"/>
      <c r="O237" s="606"/>
      <c r="P237" s="606"/>
      <c r="Q237" s="606"/>
      <c r="R237" s="607"/>
      <c r="T237" s="207"/>
      <c r="U237" s="208"/>
    </row>
    <row r="238" spans="1:21" ht="44.25" customHeight="1" x14ac:dyDescent="0.25">
      <c r="A238" s="217" t="s">
        <v>894</v>
      </c>
      <c r="B238" s="539" t="s">
        <v>895</v>
      </c>
      <c r="C238" s="540" t="s">
        <v>895</v>
      </c>
      <c r="D238" s="540" t="s">
        <v>895</v>
      </c>
      <c r="E238" s="540" t="s">
        <v>895</v>
      </c>
      <c r="F238" s="585" t="s">
        <v>13</v>
      </c>
      <c r="G238" s="586"/>
      <c r="H238" s="226" t="s">
        <v>13</v>
      </c>
      <c r="I238" s="543" t="s">
        <v>274</v>
      </c>
      <c r="J238" s="544"/>
      <c r="K238" s="545"/>
      <c r="L238" s="213" t="s">
        <v>13</v>
      </c>
      <c r="M238" s="605"/>
      <c r="N238" s="606"/>
      <c r="O238" s="606"/>
      <c r="P238" s="606"/>
      <c r="Q238" s="606"/>
      <c r="R238" s="607"/>
      <c r="T238" s="207"/>
      <c r="U238" s="208"/>
    </row>
    <row r="239" spans="1:21" ht="52.5" customHeight="1" x14ac:dyDescent="0.25">
      <c r="A239" s="217" t="s">
        <v>896</v>
      </c>
      <c r="B239" s="539" t="s">
        <v>897</v>
      </c>
      <c r="C239" s="540" t="s">
        <v>897</v>
      </c>
      <c r="D239" s="540" t="s">
        <v>897</v>
      </c>
      <c r="E239" s="540" t="s">
        <v>897</v>
      </c>
      <c r="F239" s="585" t="s">
        <v>13</v>
      </c>
      <c r="G239" s="586"/>
      <c r="H239" s="226" t="s">
        <v>898</v>
      </c>
      <c r="I239" s="543" t="s">
        <v>899</v>
      </c>
      <c r="J239" s="544"/>
      <c r="K239" s="545"/>
      <c r="L239" s="213" t="s">
        <v>13</v>
      </c>
      <c r="M239" s="605"/>
      <c r="N239" s="606"/>
      <c r="O239" s="606"/>
      <c r="P239" s="606"/>
      <c r="Q239" s="606"/>
      <c r="R239" s="607"/>
      <c r="T239" s="207"/>
      <c r="U239" s="208"/>
    </row>
    <row r="240" spans="1:21" ht="19.5" customHeight="1" x14ac:dyDescent="0.25">
      <c r="A240" s="217" t="s">
        <v>704</v>
      </c>
      <c r="B240" s="539" t="s">
        <v>705</v>
      </c>
      <c r="C240" s="540" t="s">
        <v>705</v>
      </c>
      <c r="D240" s="540" t="s">
        <v>705</v>
      </c>
      <c r="E240" s="540" t="s">
        <v>705</v>
      </c>
      <c r="F240" s="585" t="s">
        <v>13</v>
      </c>
      <c r="G240" s="586"/>
      <c r="H240" s="205"/>
      <c r="I240" s="543"/>
      <c r="J240" s="544"/>
      <c r="K240" s="545"/>
      <c r="L240" s="213" t="s">
        <v>13</v>
      </c>
      <c r="M240" s="605"/>
      <c r="N240" s="606"/>
      <c r="O240" s="606"/>
      <c r="P240" s="606"/>
      <c r="Q240" s="606"/>
      <c r="R240" s="607"/>
      <c r="T240" s="207"/>
      <c r="U240" s="208"/>
    </row>
    <row r="241" spans="1:21" ht="47.25" customHeight="1" x14ac:dyDescent="0.25">
      <c r="A241" s="217" t="s">
        <v>900</v>
      </c>
      <c r="B241" s="539" t="s">
        <v>901</v>
      </c>
      <c r="C241" s="540" t="s">
        <v>901</v>
      </c>
      <c r="D241" s="540" t="s">
        <v>901</v>
      </c>
      <c r="E241" s="540" t="s">
        <v>901</v>
      </c>
      <c r="F241" s="585" t="s">
        <v>13</v>
      </c>
      <c r="G241" s="586"/>
      <c r="H241" s="226" t="s">
        <v>13</v>
      </c>
      <c r="I241" s="543" t="s">
        <v>274</v>
      </c>
      <c r="J241" s="544"/>
      <c r="K241" s="545"/>
      <c r="L241" s="213" t="s">
        <v>13</v>
      </c>
      <c r="M241" s="605"/>
      <c r="N241" s="606"/>
      <c r="O241" s="606"/>
      <c r="P241" s="606"/>
      <c r="Q241" s="606"/>
      <c r="R241" s="607"/>
      <c r="T241" s="207"/>
      <c r="U241" s="208"/>
    </row>
    <row r="242" spans="1:21" ht="59.25" customHeight="1" x14ac:dyDescent="0.25">
      <c r="A242" s="217" t="s">
        <v>902</v>
      </c>
      <c r="B242" s="539" t="s">
        <v>903</v>
      </c>
      <c r="C242" s="540" t="s">
        <v>903</v>
      </c>
      <c r="D242" s="540" t="s">
        <v>903</v>
      </c>
      <c r="E242" s="540" t="s">
        <v>903</v>
      </c>
      <c r="F242" s="585" t="s">
        <v>13</v>
      </c>
      <c r="G242" s="586"/>
      <c r="H242" s="205" t="s">
        <v>904</v>
      </c>
      <c r="I242" s="543" t="s">
        <v>905</v>
      </c>
      <c r="J242" s="544"/>
      <c r="K242" s="545"/>
      <c r="L242" s="213" t="s">
        <v>13</v>
      </c>
      <c r="M242" s="605"/>
      <c r="N242" s="606"/>
      <c r="O242" s="606"/>
      <c r="P242" s="606"/>
      <c r="Q242" s="606"/>
      <c r="R242" s="607"/>
      <c r="T242" s="207"/>
      <c r="U242" s="208"/>
    </row>
    <row r="243" spans="1:21" ht="59.25" customHeight="1" x14ac:dyDescent="0.25">
      <c r="A243" s="217" t="s">
        <v>906</v>
      </c>
      <c r="B243" s="539" t="s">
        <v>907</v>
      </c>
      <c r="C243" s="540" t="s">
        <v>907</v>
      </c>
      <c r="D243" s="540" t="s">
        <v>907</v>
      </c>
      <c r="E243" s="540" t="s">
        <v>907</v>
      </c>
      <c r="F243" s="585" t="s">
        <v>13</v>
      </c>
      <c r="G243" s="586"/>
      <c r="H243" s="205" t="s">
        <v>908</v>
      </c>
      <c r="I243" s="543" t="s">
        <v>909</v>
      </c>
      <c r="J243" s="544"/>
      <c r="K243" s="545"/>
      <c r="L243" s="213" t="s">
        <v>13</v>
      </c>
      <c r="M243" s="605"/>
      <c r="N243" s="606"/>
      <c r="O243" s="606"/>
      <c r="P243" s="606"/>
      <c r="Q243" s="606"/>
      <c r="R243" s="607"/>
      <c r="T243" s="207"/>
      <c r="U243" s="208"/>
    </row>
    <row r="244" spans="1:21" ht="59.25" customHeight="1" x14ac:dyDescent="0.25">
      <c r="A244" s="217" t="s">
        <v>910</v>
      </c>
      <c r="B244" s="539" t="s">
        <v>911</v>
      </c>
      <c r="C244" s="540" t="s">
        <v>911</v>
      </c>
      <c r="D244" s="540" t="s">
        <v>911</v>
      </c>
      <c r="E244" s="540" t="s">
        <v>911</v>
      </c>
      <c r="F244" s="585" t="s">
        <v>13</v>
      </c>
      <c r="G244" s="586"/>
      <c r="H244" s="205" t="s">
        <v>912</v>
      </c>
      <c r="I244" s="543" t="s">
        <v>913</v>
      </c>
      <c r="J244" s="544"/>
      <c r="K244" s="545"/>
      <c r="L244" s="213" t="s">
        <v>13</v>
      </c>
      <c r="M244" s="605"/>
      <c r="N244" s="606"/>
      <c r="O244" s="606"/>
      <c r="P244" s="606"/>
      <c r="Q244" s="606"/>
      <c r="R244" s="607"/>
      <c r="T244" s="207"/>
      <c r="U244" s="208"/>
    </row>
    <row r="245" spans="1:21" ht="59.25" customHeight="1" x14ac:dyDescent="0.25">
      <c r="A245" s="217" t="s">
        <v>914</v>
      </c>
      <c r="B245" s="539" t="s">
        <v>915</v>
      </c>
      <c r="C245" s="540" t="s">
        <v>915</v>
      </c>
      <c r="D245" s="540" t="s">
        <v>915</v>
      </c>
      <c r="E245" s="540" t="s">
        <v>915</v>
      </c>
      <c r="F245" s="585" t="s">
        <v>13</v>
      </c>
      <c r="G245" s="586"/>
      <c r="H245" s="205" t="s">
        <v>916</v>
      </c>
      <c r="I245" s="543" t="s">
        <v>917</v>
      </c>
      <c r="J245" s="544"/>
      <c r="K245" s="545"/>
      <c r="L245" s="213" t="s">
        <v>13</v>
      </c>
      <c r="M245" s="605"/>
      <c r="N245" s="606"/>
      <c r="O245" s="606"/>
      <c r="P245" s="606"/>
      <c r="Q245" s="606"/>
      <c r="R245" s="607"/>
      <c r="T245" s="207"/>
      <c r="U245" s="208"/>
    </row>
    <row r="246" spans="1:21" ht="59.25" customHeight="1" x14ac:dyDescent="0.25">
      <c r="A246" s="217" t="s">
        <v>706</v>
      </c>
      <c r="B246" s="539" t="s">
        <v>707</v>
      </c>
      <c r="C246" s="540" t="s">
        <v>708</v>
      </c>
      <c r="D246" s="540" t="s">
        <v>708</v>
      </c>
      <c r="E246" s="540" t="s">
        <v>708</v>
      </c>
      <c r="F246" s="585" t="s">
        <v>13</v>
      </c>
      <c r="G246" s="586"/>
      <c r="H246" s="205" t="s">
        <v>709</v>
      </c>
      <c r="I246" s="543" t="s">
        <v>710</v>
      </c>
      <c r="J246" s="544"/>
      <c r="K246" s="545"/>
      <c r="L246" s="213" t="s">
        <v>13</v>
      </c>
      <c r="M246" s="605"/>
      <c r="N246" s="606"/>
      <c r="O246" s="606"/>
      <c r="P246" s="606"/>
      <c r="Q246" s="606"/>
      <c r="R246" s="607"/>
      <c r="T246" s="207"/>
      <c r="U246" s="208"/>
    </row>
    <row r="247" spans="1:21" ht="20.25" customHeight="1" x14ac:dyDescent="0.25">
      <c r="A247" s="217" t="s">
        <v>712</v>
      </c>
      <c r="B247" s="539" t="s">
        <v>713</v>
      </c>
      <c r="C247" s="540" t="s">
        <v>713</v>
      </c>
      <c r="D247" s="540" t="s">
        <v>713</v>
      </c>
      <c r="E247" s="540" t="s">
        <v>713</v>
      </c>
      <c r="F247" s="585" t="s">
        <v>13</v>
      </c>
      <c r="G247" s="586"/>
      <c r="H247" s="205"/>
      <c r="I247" s="543"/>
      <c r="J247" s="544"/>
      <c r="K247" s="545"/>
      <c r="L247" s="213" t="s">
        <v>13</v>
      </c>
      <c r="M247" s="605"/>
      <c r="N247" s="606"/>
      <c r="O247" s="606"/>
      <c r="P247" s="606"/>
      <c r="Q247" s="606"/>
      <c r="R247" s="607"/>
      <c r="T247" s="207"/>
      <c r="U247" s="208"/>
    </row>
    <row r="248" spans="1:21" ht="33" customHeight="1" x14ac:dyDescent="0.25">
      <c r="A248" s="217" t="s">
        <v>714</v>
      </c>
      <c r="B248" s="539" t="s">
        <v>715</v>
      </c>
      <c r="C248" s="540" t="s">
        <v>715</v>
      </c>
      <c r="D248" s="540" t="s">
        <v>715</v>
      </c>
      <c r="E248" s="540" t="s">
        <v>715</v>
      </c>
      <c r="F248" s="585" t="s">
        <v>13</v>
      </c>
      <c r="G248" s="586"/>
      <c r="H248" s="205" t="s">
        <v>716</v>
      </c>
      <c r="I248" s="543" t="s">
        <v>717</v>
      </c>
      <c r="J248" s="544"/>
      <c r="K248" s="545"/>
      <c r="L248" s="213" t="s">
        <v>13</v>
      </c>
      <c r="M248" s="605"/>
      <c r="N248" s="606"/>
      <c r="O248" s="606"/>
      <c r="P248" s="606"/>
      <c r="Q248" s="606"/>
      <c r="R248" s="607"/>
      <c r="T248" s="207"/>
      <c r="U248" s="208"/>
    </row>
    <row r="249" spans="1:21" ht="35.25" customHeight="1" x14ac:dyDescent="0.25">
      <c r="A249" s="217" t="s">
        <v>720</v>
      </c>
      <c r="B249" s="539" t="s">
        <v>721</v>
      </c>
      <c r="C249" s="540" t="s">
        <v>721</v>
      </c>
      <c r="D249" s="540" t="s">
        <v>721</v>
      </c>
      <c r="E249" s="540" t="s">
        <v>721</v>
      </c>
      <c r="F249" s="585" t="s">
        <v>13</v>
      </c>
      <c r="G249" s="586"/>
      <c r="H249" s="205" t="s">
        <v>722</v>
      </c>
      <c r="I249" s="543" t="s">
        <v>723</v>
      </c>
      <c r="J249" s="544"/>
      <c r="K249" s="545"/>
      <c r="L249" s="213" t="s">
        <v>13</v>
      </c>
      <c r="M249" s="605"/>
      <c r="N249" s="606"/>
      <c r="O249" s="606"/>
      <c r="P249" s="606"/>
      <c r="Q249" s="606"/>
      <c r="R249" s="607"/>
      <c r="T249" s="207"/>
      <c r="U249" s="208"/>
    </row>
    <row r="250" spans="1:21" ht="38.25" customHeight="1" x14ac:dyDescent="0.25">
      <c r="A250" s="217" t="s">
        <v>725</v>
      </c>
      <c r="B250" s="539" t="s">
        <v>726</v>
      </c>
      <c r="C250" s="540" t="s">
        <v>726</v>
      </c>
      <c r="D250" s="540" t="s">
        <v>726</v>
      </c>
      <c r="E250" s="540" t="s">
        <v>726</v>
      </c>
      <c r="F250" s="585" t="s">
        <v>13</v>
      </c>
      <c r="G250" s="586"/>
      <c r="H250" s="205" t="s">
        <v>727</v>
      </c>
      <c r="I250" s="543" t="s">
        <v>728</v>
      </c>
      <c r="J250" s="544"/>
      <c r="K250" s="545"/>
      <c r="L250" s="213" t="s">
        <v>13</v>
      </c>
      <c r="M250" s="605"/>
      <c r="N250" s="606"/>
      <c r="O250" s="606"/>
      <c r="P250" s="606"/>
      <c r="Q250" s="606"/>
      <c r="R250" s="607"/>
      <c r="T250" s="207"/>
      <c r="U250" s="208"/>
    </row>
    <row r="251" spans="1:21" ht="85.5" customHeight="1" x14ac:dyDescent="0.25">
      <c r="A251" s="217" t="s">
        <v>729</v>
      </c>
      <c r="B251" s="539" t="s">
        <v>730</v>
      </c>
      <c r="C251" s="540" t="s">
        <v>730</v>
      </c>
      <c r="D251" s="540" t="s">
        <v>730</v>
      </c>
      <c r="E251" s="540" t="s">
        <v>730</v>
      </c>
      <c r="F251" s="585" t="s">
        <v>13</v>
      </c>
      <c r="G251" s="586"/>
      <c r="H251" s="205" t="s">
        <v>731</v>
      </c>
      <c r="I251" s="543" t="s">
        <v>732</v>
      </c>
      <c r="J251" s="544"/>
      <c r="K251" s="545"/>
      <c r="L251" s="213" t="s">
        <v>13</v>
      </c>
      <c r="M251" s="605"/>
      <c r="N251" s="606"/>
      <c r="O251" s="606"/>
      <c r="P251" s="606"/>
      <c r="Q251" s="606"/>
      <c r="R251" s="607"/>
      <c r="T251" s="207"/>
      <c r="U251" s="208"/>
    </row>
    <row r="252" spans="1:21" ht="31.5" customHeight="1" x14ac:dyDescent="0.25">
      <c r="A252" s="217" t="s">
        <v>733</v>
      </c>
      <c r="B252" s="539" t="s">
        <v>734</v>
      </c>
      <c r="C252" s="540" t="s">
        <v>734</v>
      </c>
      <c r="D252" s="540" t="s">
        <v>734</v>
      </c>
      <c r="E252" s="540" t="s">
        <v>734</v>
      </c>
      <c r="F252" s="585" t="s">
        <v>13</v>
      </c>
      <c r="G252" s="586"/>
      <c r="H252" s="205" t="s">
        <v>716</v>
      </c>
      <c r="I252" s="543" t="s">
        <v>717</v>
      </c>
      <c r="J252" s="544"/>
      <c r="K252" s="545"/>
      <c r="L252" s="213" t="s">
        <v>13</v>
      </c>
      <c r="M252" s="605"/>
      <c r="N252" s="606"/>
      <c r="O252" s="606"/>
      <c r="P252" s="606"/>
      <c r="Q252" s="606"/>
      <c r="R252" s="607"/>
      <c r="T252" s="207"/>
      <c r="U252" s="208"/>
    </row>
    <row r="253" spans="1:21" ht="59.25" customHeight="1" x14ac:dyDescent="0.25">
      <c r="A253" s="217" t="s">
        <v>735</v>
      </c>
      <c r="B253" s="539" t="s">
        <v>736</v>
      </c>
      <c r="C253" s="540" t="s">
        <v>736</v>
      </c>
      <c r="D253" s="540" t="s">
        <v>736</v>
      </c>
      <c r="E253" s="540" t="s">
        <v>736</v>
      </c>
      <c r="F253" s="585" t="s">
        <v>13</v>
      </c>
      <c r="G253" s="586"/>
      <c r="H253" s="205" t="s">
        <v>737</v>
      </c>
      <c r="I253" s="543" t="s">
        <v>738</v>
      </c>
      <c r="J253" s="544"/>
      <c r="K253" s="545"/>
      <c r="L253" s="213" t="s">
        <v>13</v>
      </c>
      <c r="M253" s="605"/>
      <c r="N253" s="606"/>
      <c r="O253" s="606"/>
      <c r="P253" s="606"/>
      <c r="Q253" s="606"/>
      <c r="R253" s="607"/>
      <c r="T253" s="207"/>
      <c r="U253" s="208"/>
    </row>
    <row r="254" spans="1:21" ht="90" customHeight="1" x14ac:dyDescent="0.25">
      <c r="A254" s="217" t="s">
        <v>739</v>
      </c>
      <c r="B254" s="539" t="s">
        <v>740</v>
      </c>
      <c r="C254" s="540" t="s">
        <v>740</v>
      </c>
      <c r="D254" s="540" t="s">
        <v>740</v>
      </c>
      <c r="E254" s="540" t="s">
        <v>740</v>
      </c>
      <c r="F254" s="585" t="s">
        <v>13</v>
      </c>
      <c r="G254" s="586"/>
      <c r="H254" s="205" t="s">
        <v>741</v>
      </c>
      <c r="I254" s="543"/>
      <c r="J254" s="544"/>
      <c r="K254" s="545"/>
      <c r="L254" s="213" t="s">
        <v>13</v>
      </c>
      <c r="M254" s="605"/>
      <c r="N254" s="606"/>
      <c r="O254" s="606"/>
      <c r="P254" s="606"/>
      <c r="Q254" s="606"/>
      <c r="R254" s="607"/>
      <c r="T254" s="207"/>
      <c r="U254" s="208"/>
    </row>
    <row r="255" spans="1:21" ht="59.25" customHeight="1" x14ac:dyDescent="0.25">
      <c r="A255" s="217" t="s">
        <v>742</v>
      </c>
      <c r="B255" s="539" t="s">
        <v>743</v>
      </c>
      <c r="C255" s="540" t="s">
        <v>743</v>
      </c>
      <c r="D255" s="540" t="s">
        <v>743</v>
      </c>
      <c r="E255" s="540" t="s">
        <v>743</v>
      </c>
      <c r="F255" s="585" t="s">
        <v>13</v>
      </c>
      <c r="G255" s="586"/>
      <c r="H255" s="205" t="s">
        <v>744</v>
      </c>
      <c r="I255" s="543" t="s">
        <v>745</v>
      </c>
      <c r="J255" s="544"/>
      <c r="K255" s="545"/>
      <c r="L255" s="213" t="s">
        <v>13</v>
      </c>
      <c r="M255" s="605"/>
      <c r="N255" s="606"/>
      <c r="O255" s="606"/>
      <c r="P255" s="606"/>
      <c r="Q255" s="606"/>
      <c r="R255" s="607"/>
      <c r="T255" s="207"/>
      <c r="U255" s="208"/>
    </row>
    <row r="256" spans="1:21" ht="59.25" customHeight="1" x14ac:dyDescent="0.25">
      <c r="A256" s="217" t="s">
        <v>746</v>
      </c>
      <c r="B256" s="539" t="s">
        <v>747</v>
      </c>
      <c r="C256" s="540" t="s">
        <v>747</v>
      </c>
      <c r="D256" s="540" t="s">
        <v>747</v>
      </c>
      <c r="E256" s="540" t="s">
        <v>747</v>
      </c>
      <c r="F256" s="585" t="s">
        <v>13</v>
      </c>
      <c r="G256" s="586"/>
      <c r="H256" s="205" t="s">
        <v>748</v>
      </c>
      <c r="I256" s="543" t="s">
        <v>749</v>
      </c>
      <c r="J256" s="544"/>
      <c r="K256" s="545"/>
      <c r="L256" s="213" t="s">
        <v>13</v>
      </c>
      <c r="M256" s="605"/>
      <c r="N256" s="606"/>
      <c r="O256" s="606"/>
      <c r="P256" s="606"/>
      <c r="Q256" s="606"/>
      <c r="R256" s="607"/>
      <c r="T256" s="207"/>
      <c r="U256" s="208"/>
    </row>
    <row r="257" spans="1:21" ht="18" customHeight="1" x14ac:dyDescent="0.25">
      <c r="A257" s="590" t="s">
        <v>750</v>
      </c>
      <c r="B257" s="591"/>
      <c r="C257" s="591"/>
      <c r="D257" s="591"/>
      <c r="E257" s="591"/>
      <c r="F257" s="591"/>
      <c r="G257" s="591"/>
      <c r="H257" s="216"/>
      <c r="I257" s="216"/>
      <c r="J257" s="216"/>
      <c r="K257" s="216"/>
      <c r="L257" s="612"/>
      <c r="M257" s="612"/>
      <c r="N257" s="612"/>
      <c r="O257" s="612"/>
      <c r="P257" s="612"/>
      <c r="Q257" s="612"/>
      <c r="R257" s="613"/>
    </row>
    <row r="258" spans="1:21" s="19" customFormat="1" ht="85.5" customHeight="1" x14ac:dyDescent="0.25">
      <c r="A258" s="217">
        <v>24</v>
      </c>
      <c r="B258" s="539" t="s">
        <v>751</v>
      </c>
      <c r="C258" s="540"/>
      <c r="D258" s="540"/>
      <c r="E258" s="540"/>
      <c r="F258" s="585" t="s">
        <v>13</v>
      </c>
      <c r="G258" s="586"/>
      <c r="H258" s="205" t="s">
        <v>13</v>
      </c>
      <c r="I258" s="599" t="s">
        <v>274</v>
      </c>
      <c r="J258" s="600"/>
      <c r="K258" s="601"/>
      <c r="L258" s="227" t="s">
        <v>13</v>
      </c>
      <c r="M258" s="602"/>
      <c r="N258" s="603"/>
      <c r="O258" s="603"/>
      <c r="P258" s="603"/>
      <c r="Q258" s="603"/>
      <c r="R258" s="604"/>
      <c r="T258" s="214"/>
      <c r="U258" s="215"/>
    </row>
    <row r="259" spans="1:21" ht="18" customHeight="1" x14ac:dyDescent="0.25">
      <c r="A259" s="192"/>
      <c r="B259" s="498"/>
      <c r="C259" s="498"/>
      <c r="D259" s="498"/>
      <c r="E259" s="498"/>
      <c r="F259" s="498"/>
      <c r="G259" s="498"/>
      <c r="H259" s="193"/>
      <c r="I259" s="193"/>
      <c r="J259" s="193"/>
      <c r="K259" s="193"/>
      <c r="L259" s="498"/>
      <c r="M259" s="498"/>
      <c r="N259" s="498"/>
      <c r="O259" s="498"/>
      <c r="P259" s="498"/>
      <c r="Q259" s="498"/>
      <c r="R259" s="498"/>
    </row>
    <row r="260" spans="1:21" ht="18" customHeight="1" x14ac:dyDescent="0.25">
      <c r="A260" s="192"/>
      <c r="B260" s="498"/>
      <c r="C260" s="498"/>
      <c r="D260" s="498"/>
      <c r="E260" s="498"/>
      <c r="F260" s="498"/>
      <c r="G260" s="498"/>
      <c r="H260" s="193"/>
      <c r="I260" s="193"/>
      <c r="J260" s="193"/>
      <c r="K260" s="193"/>
      <c r="L260" s="498"/>
      <c r="M260" s="498"/>
      <c r="N260" s="498"/>
      <c r="O260" s="498"/>
      <c r="P260" s="498"/>
      <c r="Q260" s="498"/>
      <c r="R260" s="498"/>
    </row>
    <row r="261" spans="1:21" ht="18" customHeight="1" x14ac:dyDescent="0.25">
      <c r="A261" s="192"/>
      <c r="B261" s="498"/>
      <c r="C261" s="498"/>
      <c r="D261" s="498"/>
      <c r="E261" s="498"/>
      <c r="F261" s="498"/>
      <c r="G261" s="498"/>
      <c r="H261" s="193"/>
      <c r="I261" s="193"/>
      <c r="J261" s="193"/>
      <c r="K261" s="193"/>
      <c r="L261" s="498"/>
      <c r="M261" s="498"/>
      <c r="N261" s="498"/>
      <c r="O261" s="498"/>
      <c r="P261" s="498"/>
      <c r="Q261" s="498"/>
      <c r="R261" s="498"/>
    </row>
    <row r="262" spans="1:21" ht="18" customHeight="1" x14ac:dyDescent="0.25">
      <c r="A262" s="192"/>
      <c r="B262" s="498"/>
      <c r="C262" s="498"/>
      <c r="D262" s="498"/>
      <c r="E262" s="498"/>
      <c r="F262" s="498"/>
      <c r="G262" s="498"/>
      <c r="H262" s="193"/>
      <c r="I262" s="193"/>
      <c r="J262" s="193"/>
      <c r="K262" s="193"/>
      <c r="L262" s="498"/>
      <c r="M262" s="498"/>
      <c r="N262" s="498"/>
      <c r="O262" s="498"/>
      <c r="P262" s="498"/>
      <c r="Q262" s="498"/>
      <c r="R262" s="498"/>
    </row>
    <row r="263" spans="1:21" ht="18" customHeight="1" x14ac:dyDescent="0.25">
      <c r="A263" s="192"/>
      <c r="B263" s="498"/>
      <c r="C263" s="498"/>
      <c r="D263" s="498"/>
      <c r="E263" s="498"/>
      <c r="F263" s="498"/>
      <c r="G263" s="498"/>
      <c r="H263" s="193"/>
      <c r="I263" s="193"/>
      <c r="J263" s="193"/>
      <c r="K263" s="193"/>
      <c r="L263" s="498"/>
      <c r="M263" s="498"/>
      <c r="N263" s="498"/>
      <c r="O263" s="498"/>
      <c r="P263" s="498"/>
      <c r="Q263" s="498"/>
      <c r="R263" s="498"/>
    </row>
    <row r="264" spans="1:21" ht="18" customHeight="1" x14ac:dyDescent="0.25">
      <c r="A264" s="192"/>
      <c r="B264" s="498"/>
      <c r="C264" s="498"/>
      <c r="D264" s="498"/>
      <c r="E264" s="498"/>
      <c r="F264" s="498"/>
      <c r="G264" s="498"/>
      <c r="H264" s="193"/>
      <c r="I264" s="193"/>
      <c r="J264" s="193"/>
      <c r="K264" s="193"/>
      <c r="L264" s="498"/>
      <c r="M264" s="498"/>
      <c r="N264" s="498"/>
      <c r="O264" s="498"/>
      <c r="P264" s="498"/>
      <c r="Q264" s="498"/>
      <c r="R264" s="498"/>
    </row>
    <row r="265" spans="1:21" ht="18" customHeight="1" x14ac:dyDescent="0.25">
      <c r="A265" s="192"/>
      <c r="B265" s="498"/>
      <c r="C265" s="498"/>
      <c r="D265" s="498"/>
      <c r="E265" s="498"/>
      <c r="F265" s="498"/>
      <c r="G265" s="498"/>
      <c r="H265" s="193"/>
      <c r="I265" s="193"/>
      <c r="J265" s="193"/>
      <c r="K265" s="193"/>
      <c r="L265" s="498"/>
      <c r="M265" s="498"/>
      <c r="N265" s="498"/>
      <c r="O265" s="498"/>
      <c r="P265" s="498"/>
      <c r="Q265" s="498"/>
      <c r="R265" s="498"/>
    </row>
    <row r="266" spans="1:21" ht="18" customHeight="1" x14ac:dyDescent="0.25">
      <c r="A266" s="192"/>
      <c r="B266" s="498"/>
      <c r="C266" s="498"/>
      <c r="D266" s="498"/>
      <c r="E266" s="498"/>
      <c r="F266" s="498"/>
      <c r="G266" s="498"/>
      <c r="H266" s="193"/>
      <c r="I266" s="193"/>
      <c r="J266" s="193"/>
      <c r="K266" s="193"/>
      <c r="L266" s="498"/>
      <c r="M266" s="498"/>
      <c r="N266" s="498"/>
      <c r="O266" s="498"/>
      <c r="P266" s="498"/>
      <c r="Q266" s="498"/>
      <c r="R266" s="498"/>
    </row>
    <row r="267" spans="1:21" ht="18" customHeight="1" x14ac:dyDescent="0.25">
      <c r="A267" s="192"/>
      <c r="B267" s="498"/>
      <c r="C267" s="498"/>
      <c r="D267" s="498"/>
      <c r="E267" s="498"/>
      <c r="F267" s="498"/>
      <c r="G267" s="498"/>
      <c r="H267" s="193"/>
      <c r="I267" s="193"/>
      <c r="J267" s="193"/>
      <c r="K267" s="193"/>
      <c r="L267" s="498"/>
      <c r="M267" s="498"/>
      <c r="N267" s="498"/>
      <c r="O267" s="498"/>
      <c r="P267" s="498"/>
      <c r="Q267" s="498"/>
      <c r="R267" s="498"/>
    </row>
    <row r="268" spans="1:21" ht="18" customHeight="1" x14ac:dyDescent="0.25">
      <c r="A268" s="192"/>
      <c r="B268" s="498"/>
      <c r="C268" s="498"/>
      <c r="D268" s="498"/>
      <c r="E268" s="498"/>
      <c r="F268" s="498"/>
      <c r="G268" s="498"/>
      <c r="H268" s="193"/>
      <c r="I268" s="193"/>
      <c r="J268" s="193"/>
      <c r="K268" s="193"/>
      <c r="L268" s="498"/>
      <c r="M268" s="498"/>
      <c r="N268" s="498"/>
      <c r="O268" s="498"/>
      <c r="P268" s="498"/>
      <c r="Q268" s="498"/>
      <c r="R268" s="498"/>
    </row>
    <row r="269" spans="1:21" ht="18" customHeight="1" x14ac:dyDescent="0.25">
      <c r="A269" s="192"/>
      <c r="B269" s="498"/>
      <c r="C269" s="498"/>
      <c r="D269" s="498"/>
      <c r="E269" s="498"/>
      <c r="F269" s="498"/>
      <c r="G269" s="498"/>
      <c r="H269" s="193"/>
      <c r="I269" s="193"/>
      <c r="J269" s="193"/>
      <c r="K269" s="193"/>
      <c r="L269" s="498"/>
      <c r="M269" s="498"/>
      <c r="N269" s="498"/>
      <c r="O269" s="498"/>
      <c r="P269" s="498"/>
      <c r="Q269" s="498"/>
      <c r="R269" s="498"/>
    </row>
    <row r="270" spans="1:21" ht="18" customHeight="1" x14ac:dyDescent="0.25">
      <c r="A270" s="192"/>
      <c r="B270" s="498"/>
      <c r="C270" s="498"/>
      <c r="D270" s="498"/>
      <c r="E270" s="498"/>
      <c r="F270" s="498"/>
      <c r="G270" s="498"/>
      <c r="H270" s="193"/>
      <c r="I270" s="193"/>
      <c r="J270" s="193"/>
      <c r="K270" s="193"/>
      <c r="L270" s="498"/>
      <c r="M270" s="498"/>
      <c r="N270" s="498"/>
      <c r="O270" s="498"/>
      <c r="P270" s="498"/>
      <c r="Q270" s="498"/>
      <c r="R270" s="498"/>
    </row>
    <row r="271" spans="1:21" ht="18" customHeight="1" x14ac:dyDescent="0.25">
      <c r="A271" s="192"/>
      <c r="B271" s="498"/>
      <c r="C271" s="498"/>
      <c r="D271" s="498"/>
      <c r="E271" s="498"/>
      <c r="F271" s="498"/>
      <c r="G271" s="498"/>
      <c r="H271" s="193"/>
      <c r="I271" s="193"/>
      <c r="J271" s="193"/>
      <c r="K271" s="193"/>
      <c r="L271" s="498"/>
      <c r="M271" s="498"/>
      <c r="N271" s="498"/>
      <c r="O271" s="498"/>
      <c r="P271" s="498"/>
      <c r="Q271" s="498"/>
      <c r="R271" s="498"/>
    </row>
    <row r="272" spans="1:21" ht="18" customHeight="1" x14ac:dyDescent="0.25">
      <c r="A272" s="192"/>
      <c r="B272" s="498"/>
      <c r="C272" s="498"/>
      <c r="D272" s="498"/>
      <c r="E272" s="498"/>
      <c r="F272" s="498"/>
      <c r="G272" s="498"/>
      <c r="H272" s="193"/>
      <c r="I272" s="193"/>
      <c r="J272" s="193"/>
      <c r="K272" s="193"/>
      <c r="L272" s="498"/>
      <c r="M272" s="498"/>
      <c r="N272" s="498"/>
      <c r="O272" s="498"/>
      <c r="P272" s="498"/>
      <c r="Q272" s="498"/>
      <c r="R272" s="498"/>
    </row>
    <row r="273" spans="1:18" ht="18" customHeight="1" x14ac:dyDescent="0.25">
      <c r="A273" s="192"/>
      <c r="B273" s="498"/>
      <c r="C273" s="498"/>
      <c r="D273" s="498"/>
      <c r="E273" s="498"/>
      <c r="F273" s="498"/>
      <c r="G273" s="498"/>
      <c r="H273" s="193"/>
      <c r="I273" s="193"/>
      <c r="J273" s="193"/>
      <c r="K273" s="193"/>
      <c r="L273" s="498"/>
      <c r="M273" s="498"/>
      <c r="N273" s="498"/>
      <c r="O273" s="498"/>
      <c r="P273" s="498"/>
      <c r="Q273" s="498"/>
      <c r="R273" s="498"/>
    </row>
    <row r="274" spans="1:18" ht="18" customHeight="1" x14ac:dyDescent="0.25">
      <c r="A274" s="192"/>
      <c r="B274" s="498"/>
      <c r="C274" s="498"/>
      <c r="D274" s="498"/>
      <c r="E274" s="498"/>
      <c r="F274" s="498"/>
      <c r="G274" s="498"/>
      <c r="H274" s="193"/>
      <c r="I274" s="193"/>
      <c r="J274" s="193"/>
      <c r="K274" s="193"/>
      <c r="L274" s="498"/>
      <c r="M274" s="498"/>
      <c r="N274" s="498"/>
      <c r="O274" s="498"/>
      <c r="P274" s="498"/>
      <c r="Q274" s="498"/>
      <c r="R274" s="498"/>
    </row>
    <row r="275" spans="1:18" ht="18" customHeight="1" x14ac:dyDescent="0.25">
      <c r="A275" s="192"/>
      <c r="B275" s="498"/>
      <c r="C275" s="498"/>
      <c r="D275" s="498"/>
      <c r="E275" s="498"/>
      <c r="F275" s="498"/>
      <c r="G275" s="498"/>
      <c r="H275" s="193"/>
      <c r="I275" s="193"/>
      <c r="J275" s="193"/>
      <c r="K275" s="193"/>
      <c r="L275" s="498"/>
      <c r="M275" s="498"/>
      <c r="N275" s="498"/>
      <c r="O275" s="498"/>
      <c r="P275" s="498"/>
      <c r="Q275" s="498"/>
      <c r="R275" s="498"/>
    </row>
    <row r="276" spans="1:18" ht="18" customHeight="1" x14ac:dyDescent="0.25">
      <c r="A276" s="192"/>
      <c r="B276" s="498"/>
      <c r="C276" s="498"/>
      <c r="D276" s="498"/>
      <c r="E276" s="498"/>
      <c r="F276" s="498"/>
      <c r="G276" s="498"/>
      <c r="H276" s="193"/>
      <c r="I276" s="193"/>
      <c r="J276" s="193"/>
      <c r="K276" s="193"/>
      <c r="L276" s="498"/>
      <c r="M276" s="498"/>
      <c r="N276" s="498"/>
      <c r="O276" s="498"/>
      <c r="P276" s="498"/>
      <c r="Q276" s="498"/>
      <c r="R276" s="498"/>
    </row>
    <row r="277" spans="1:18" ht="18" customHeight="1" x14ac:dyDescent="0.25">
      <c r="A277" s="192"/>
      <c r="B277" s="498"/>
      <c r="C277" s="498"/>
      <c r="D277" s="498"/>
      <c r="E277" s="498"/>
      <c r="F277" s="498"/>
      <c r="G277" s="498"/>
      <c r="H277" s="193"/>
      <c r="I277" s="193"/>
      <c r="J277" s="193"/>
      <c r="K277" s="193"/>
      <c r="L277" s="498"/>
      <c r="M277" s="498"/>
      <c r="N277" s="498"/>
      <c r="O277" s="498"/>
      <c r="P277" s="498"/>
      <c r="Q277" s="498"/>
      <c r="R277" s="498"/>
    </row>
    <row r="278" spans="1:18" ht="18" customHeight="1" x14ac:dyDescent="0.25">
      <c r="A278" s="192"/>
      <c r="B278" s="498"/>
      <c r="C278" s="498"/>
      <c r="D278" s="498"/>
      <c r="E278" s="498"/>
      <c r="F278" s="498"/>
      <c r="G278" s="498"/>
      <c r="H278" s="193"/>
      <c r="I278" s="193"/>
      <c r="J278" s="193"/>
      <c r="K278" s="193"/>
      <c r="L278" s="498"/>
      <c r="M278" s="498"/>
      <c r="N278" s="498"/>
      <c r="O278" s="498"/>
      <c r="P278" s="498"/>
      <c r="Q278" s="498"/>
      <c r="R278" s="498"/>
    </row>
    <row r="279" spans="1:18" ht="18" customHeight="1" x14ac:dyDescent="0.25">
      <c r="A279" s="192"/>
      <c r="B279" s="498"/>
      <c r="C279" s="498"/>
      <c r="D279" s="498"/>
      <c r="E279" s="498"/>
      <c r="F279" s="498"/>
      <c r="G279" s="498"/>
      <c r="H279" s="193"/>
      <c r="I279" s="193"/>
      <c r="J279" s="193"/>
      <c r="K279" s="193"/>
      <c r="L279" s="498"/>
      <c r="M279" s="498"/>
      <c r="N279" s="498"/>
      <c r="O279" s="498"/>
      <c r="P279" s="498"/>
      <c r="Q279" s="498"/>
      <c r="R279" s="498"/>
    </row>
    <row r="280" spans="1:18" ht="18" customHeight="1" x14ac:dyDescent="0.25">
      <c r="A280" s="192"/>
      <c r="B280" s="498"/>
      <c r="C280" s="498"/>
      <c r="D280" s="498"/>
      <c r="E280" s="498"/>
      <c r="F280" s="498"/>
      <c r="G280" s="498"/>
      <c r="H280" s="193"/>
      <c r="I280" s="193"/>
      <c r="J280" s="193"/>
      <c r="K280" s="193"/>
      <c r="L280" s="498"/>
      <c r="M280" s="498"/>
      <c r="N280" s="498"/>
      <c r="O280" s="498"/>
      <c r="P280" s="498"/>
      <c r="Q280" s="498"/>
      <c r="R280" s="498"/>
    </row>
    <row r="281" spans="1:18" ht="18" customHeight="1" x14ac:dyDescent="0.25">
      <c r="A281" s="192"/>
      <c r="B281" s="498"/>
      <c r="C281" s="498"/>
      <c r="D281" s="498"/>
      <c r="E281" s="498"/>
      <c r="F281" s="498"/>
      <c r="G281" s="498"/>
      <c r="H281" s="193"/>
      <c r="I281" s="193"/>
      <c r="J281" s="193"/>
      <c r="K281" s="193"/>
      <c r="L281" s="498"/>
      <c r="M281" s="498"/>
      <c r="N281" s="498"/>
      <c r="O281" s="498"/>
      <c r="P281" s="498"/>
      <c r="Q281" s="498"/>
      <c r="R281" s="498"/>
    </row>
    <row r="282" spans="1:18" ht="18" customHeight="1" x14ac:dyDescent="0.25">
      <c r="A282" s="192"/>
      <c r="B282" s="498"/>
      <c r="C282" s="498"/>
      <c r="D282" s="498"/>
      <c r="E282" s="498"/>
      <c r="F282" s="498"/>
      <c r="G282" s="498"/>
      <c r="H282" s="193"/>
      <c r="I282" s="193"/>
      <c r="J282" s="193"/>
      <c r="K282" s="193"/>
      <c r="L282" s="498"/>
      <c r="M282" s="498"/>
      <c r="N282" s="498"/>
      <c r="O282" s="498"/>
      <c r="P282" s="498"/>
      <c r="Q282" s="498"/>
      <c r="R282" s="498"/>
    </row>
    <row r="283" spans="1:18" ht="18" customHeight="1" x14ac:dyDescent="0.25">
      <c r="A283" s="192"/>
      <c r="B283" s="498"/>
      <c r="C283" s="498"/>
      <c r="D283" s="498"/>
      <c r="E283" s="498"/>
      <c r="F283" s="498"/>
      <c r="G283" s="498"/>
      <c r="H283" s="193"/>
      <c r="I283" s="193"/>
      <c r="J283" s="193"/>
      <c r="K283" s="193"/>
      <c r="L283" s="498"/>
      <c r="M283" s="498"/>
      <c r="N283" s="498"/>
      <c r="O283" s="498"/>
      <c r="P283" s="498"/>
      <c r="Q283" s="498"/>
      <c r="R283" s="498"/>
    </row>
    <row r="284" spans="1:18" ht="18" customHeight="1" x14ac:dyDescent="0.25">
      <c r="A284" s="192"/>
      <c r="B284" s="498"/>
      <c r="C284" s="498"/>
      <c r="D284" s="498"/>
      <c r="E284" s="498"/>
      <c r="F284" s="498"/>
      <c r="G284" s="498"/>
      <c r="H284" s="193"/>
      <c r="I284" s="193"/>
      <c r="J284" s="193"/>
      <c r="K284" s="193"/>
      <c r="L284" s="498"/>
      <c r="M284" s="498"/>
      <c r="N284" s="498"/>
      <c r="O284" s="498"/>
      <c r="P284" s="498"/>
      <c r="Q284" s="498"/>
      <c r="R284" s="498"/>
    </row>
    <row r="285" spans="1:18" ht="18" customHeight="1" x14ac:dyDescent="0.25"/>
    <row r="286" spans="1:18" ht="18" customHeight="1" x14ac:dyDescent="0.25"/>
    <row r="287" spans="1:18" ht="18" customHeight="1" x14ac:dyDescent="0.25"/>
    <row r="288" spans="1:1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row r="1000" ht="18" customHeight="1" x14ac:dyDescent="0.25"/>
    <row r="1001" ht="18" customHeight="1" x14ac:dyDescent="0.25"/>
    <row r="1002" ht="18" customHeight="1" x14ac:dyDescent="0.25"/>
    <row r="1003" ht="18" customHeight="1" x14ac:dyDescent="0.25"/>
    <row r="1004" ht="18" customHeight="1" x14ac:dyDescent="0.25"/>
    <row r="1005" ht="18" customHeight="1" x14ac:dyDescent="0.25"/>
    <row r="1006" ht="18" customHeight="1" x14ac:dyDescent="0.25"/>
    <row r="1007" ht="18" customHeight="1" x14ac:dyDescent="0.25"/>
    <row r="1008" ht="18" customHeight="1" x14ac:dyDescent="0.25"/>
    <row r="1009" ht="18" customHeight="1" x14ac:dyDescent="0.25"/>
    <row r="1010" ht="18" customHeight="1" x14ac:dyDescent="0.25"/>
    <row r="1011" ht="18" customHeight="1" x14ac:dyDescent="0.25"/>
    <row r="1012" ht="18" customHeight="1" x14ac:dyDescent="0.25"/>
    <row r="1013" ht="18" customHeight="1" x14ac:dyDescent="0.25"/>
    <row r="1014" ht="18" customHeight="1" x14ac:dyDescent="0.25"/>
    <row r="1015" ht="18" customHeight="1" x14ac:dyDescent="0.25"/>
    <row r="1016" ht="18" customHeight="1" x14ac:dyDescent="0.25"/>
    <row r="1017" ht="18" customHeight="1" x14ac:dyDescent="0.25"/>
    <row r="1018" ht="18" customHeight="1" x14ac:dyDescent="0.25"/>
    <row r="1019" ht="18" customHeight="1" x14ac:dyDescent="0.25"/>
    <row r="1020" ht="18" customHeight="1" x14ac:dyDescent="0.25"/>
    <row r="1021" ht="18" customHeight="1" x14ac:dyDescent="0.25"/>
    <row r="1022" ht="18" customHeight="1" x14ac:dyDescent="0.25"/>
    <row r="1023" ht="18" customHeight="1" x14ac:dyDescent="0.25"/>
    <row r="1024" ht="18" customHeight="1" x14ac:dyDescent="0.25"/>
    <row r="1025" ht="18" customHeight="1" x14ac:dyDescent="0.25"/>
    <row r="1026" ht="18" customHeight="1" x14ac:dyDescent="0.25"/>
    <row r="1027" ht="18" customHeight="1" x14ac:dyDescent="0.25"/>
    <row r="1028" ht="18" customHeight="1" x14ac:dyDescent="0.25"/>
    <row r="1029" ht="18" customHeight="1" x14ac:dyDescent="0.25"/>
    <row r="1030" ht="18" customHeight="1" x14ac:dyDescent="0.25"/>
    <row r="1031" ht="18" customHeight="1" x14ac:dyDescent="0.25"/>
    <row r="1032" ht="18" customHeight="1" x14ac:dyDescent="0.25"/>
    <row r="1033" ht="18" customHeight="1" x14ac:dyDescent="0.25"/>
    <row r="1034" ht="18" customHeight="1" x14ac:dyDescent="0.25"/>
    <row r="1035" ht="18" customHeight="1" x14ac:dyDescent="0.25"/>
    <row r="1036" ht="18" customHeight="1" x14ac:dyDescent="0.25"/>
    <row r="1037" ht="18" customHeight="1" x14ac:dyDescent="0.25"/>
    <row r="1038" ht="18" customHeight="1" x14ac:dyDescent="0.25"/>
    <row r="1039" ht="18" customHeight="1" x14ac:dyDescent="0.25"/>
    <row r="1040" ht="18" customHeight="1" x14ac:dyDescent="0.25"/>
    <row r="1041" ht="18" customHeight="1" x14ac:dyDescent="0.25"/>
    <row r="1042" ht="18" customHeight="1" x14ac:dyDescent="0.25"/>
    <row r="1043" ht="18" customHeight="1" x14ac:dyDescent="0.25"/>
    <row r="1044" ht="18" customHeight="1" x14ac:dyDescent="0.25"/>
    <row r="1045" ht="18" customHeight="1" x14ac:dyDescent="0.25"/>
    <row r="1046" ht="18" customHeight="1" x14ac:dyDescent="0.25"/>
    <row r="1047" ht="18" customHeight="1" x14ac:dyDescent="0.25"/>
    <row r="1048" ht="18" customHeight="1" x14ac:dyDescent="0.25"/>
    <row r="1049" ht="18" customHeight="1" x14ac:dyDescent="0.25"/>
    <row r="1050" ht="18" customHeight="1" x14ac:dyDescent="0.25"/>
    <row r="1051" ht="18" customHeight="1" x14ac:dyDescent="0.25"/>
    <row r="1052" ht="18" customHeight="1" x14ac:dyDescent="0.25"/>
    <row r="1053" ht="18" customHeight="1" x14ac:dyDescent="0.25"/>
    <row r="1054" ht="18" customHeight="1" x14ac:dyDescent="0.25"/>
    <row r="1055" ht="18" customHeight="1" x14ac:dyDescent="0.25"/>
    <row r="1056" ht="18" customHeight="1" x14ac:dyDescent="0.25"/>
    <row r="1057" ht="18" customHeight="1" x14ac:dyDescent="0.25"/>
    <row r="1058" ht="18" customHeight="1" x14ac:dyDescent="0.25"/>
    <row r="1059" ht="18" customHeight="1" x14ac:dyDescent="0.25"/>
    <row r="1060" ht="18" customHeight="1" x14ac:dyDescent="0.25"/>
    <row r="1061" ht="18" customHeight="1" x14ac:dyDescent="0.25"/>
    <row r="1062" ht="18" customHeight="1" x14ac:dyDescent="0.25"/>
    <row r="1063" ht="18" customHeight="1" x14ac:dyDescent="0.25"/>
    <row r="1064" ht="18" customHeight="1" x14ac:dyDescent="0.25"/>
    <row r="1065" ht="18" customHeight="1" x14ac:dyDescent="0.25"/>
    <row r="1066" ht="18" customHeight="1" x14ac:dyDescent="0.25"/>
    <row r="1067" ht="18" customHeight="1" x14ac:dyDescent="0.25"/>
    <row r="1068" ht="18" customHeight="1" x14ac:dyDescent="0.25"/>
    <row r="1069" ht="18" customHeight="1" x14ac:dyDescent="0.25"/>
    <row r="1070" ht="18" customHeight="1" x14ac:dyDescent="0.25"/>
    <row r="1071" ht="18" customHeight="1" x14ac:dyDescent="0.25"/>
    <row r="1072" ht="18" customHeight="1" x14ac:dyDescent="0.25"/>
    <row r="1073" ht="18" customHeight="1" x14ac:dyDescent="0.25"/>
    <row r="1074" ht="18" customHeight="1" x14ac:dyDescent="0.25"/>
    <row r="1075" ht="18" customHeight="1" x14ac:dyDescent="0.25"/>
    <row r="1076" ht="18" customHeight="1" x14ac:dyDescent="0.25"/>
  </sheetData>
  <mergeCells count="1005">
    <mergeCell ref="B283:G283"/>
    <mergeCell ref="L283:R283"/>
    <mergeCell ref="B284:G284"/>
    <mergeCell ref="L284:R284"/>
    <mergeCell ref="B280:G280"/>
    <mergeCell ref="L280:R280"/>
    <mergeCell ref="B281:G281"/>
    <mergeCell ref="L281:R281"/>
    <mergeCell ref="B282:G282"/>
    <mergeCell ref="L282:R282"/>
    <mergeCell ref="B277:G277"/>
    <mergeCell ref="L277:R277"/>
    <mergeCell ref="B278:G278"/>
    <mergeCell ref="L278:R278"/>
    <mergeCell ref="B279:G279"/>
    <mergeCell ref="L279:R279"/>
    <mergeCell ref="B274:G274"/>
    <mergeCell ref="L274:R274"/>
    <mergeCell ref="B275:G275"/>
    <mergeCell ref="L275:R275"/>
    <mergeCell ref="B276:G276"/>
    <mergeCell ref="L276:R276"/>
    <mergeCell ref="B271:G271"/>
    <mergeCell ref="L271:R271"/>
    <mergeCell ref="B272:G272"/>
    <mergeCell ref="L272:R272"/>
    <mergeCell ref="B273:G273"/>
    <mergeCell ref="L273:R273"/>
    <mergeCell ref="B268:G268"/>
    <mergeCell ref="L268:R268"/>
    <mergeCell ref="B269:G269"/>
    <mergeCell ref="L269:R269"/>
    <mergeCell ref="B270:G270"/>
    <mergeCell ref="L270:R270"/>
    <mergeCell ref="B265:G265"/>
    <mergeCell ref="L265:R265"/>
    <mergeCell ref="B266:G266"/>
    <mergeCell ref="L266:R266"/>
    <mergeCell ref="B267:G267"/>
    <mergeCell ref="L267:R267"/>
    <mergeCell ref="B262:G262"/>
    <mergeCell ref="L262:R262"/>
    <mergeCell ref="B263:G263"/>
    <mergeCell ref="L263:R263"/>
    <mergeCell ref="B264:G264"/>
    <mergeCell ref="L264:R264"/>
    <mergeCell ref="B259:G259"/>
    <mergeCell ref="L259:R259"/>
    <mergeCell ref="B260:G260"/>
    <mergeCell ref="L260:R260"/>
    <mergeCell ref="B261:G261"/>
    <mergeCell ref="L261:R261"/>
    <mergeCell ref="A257:G257"/>
    <mergeCell ref="L257:R257"/>
    <mergeCell ref="B258:E258"/>
    <mergeCell ref="F258:G258"/>
    <mergeCell ref="I258:K258"/>
    <mergeCell ref="M258:R258"/>
    <mergeCell ref="B255:E255"/>
    <mergeCell ref="F255:G255"/>
    <mergeCell ref="I255:K255"/>
    <mergeCell ref="M255:R255"/>
    <mergeCell ref="B256:E256"/>
    <mergeCell ref="F256:G256"/>
    <mergeCell ref="I256:K256"/>
    <mergeCell ref="M256:R256"/>
    <mergeCell ref="B253:E253"/>
    <mergeCell ref="F253:G253"/>
    <mergeCell ref="I253:K253"/>
    <mergeCell ref="M253:R253"/>
    <mergeCell ref="B254:E254"/>
    <mergeCell ref="F254:G254"/>
    <mergeCell ref="I254:K254"/>
    <mergeCell ref="M254:R254"/>
    <mergeCell ref="B251:E251"/>
    <mergeCell ref="F251:G251"/>
    <mergeCell ref="I251:K251"/>
    <mergeCell ref="M251:R251"/>
    <mergeCell ref="B252:E252"/>
    <mergeCell ref="F252:G252"/>
    <mergeCell ref="I252:K252"/>
    <mergeCell ref="M252:R252"/>
    <mergeCell ref="B249:E249"/>
    <mergeCell ref="F249:G249"/>
    <mergeCell ref="I249:K249"/>
    <mergeCell ref="M249:R249"/>
    <mergeCell ref="B250:E250"/>
    <mergeCell ref="F250:G250"/>
    <mergeCell ref="I250:K250"/>
    <mergeCell ref="M250:R250"/>
    <mergeCell ref="B247:E247"/>
    <mergeCell ref="F247:G247"/>
    <mergeCell ref="I247:K247"/>
    <mergeCell ref="M247:R247"/>
    <mergeCell ref="B248:E248"/>
    <mergeCell ref="F248:G248"/>
    <mergeCell ref="I248:K248"/>
    <mergeCell ref="M248:R248"/>
    <mergeCell ref="B245:E245"/>
    <mergeCell ref="F245:G245"/>
    <mergeCell ref="I245:K245"/>
    <mergeCell ref="M245:R245"/>
    <mergeCell ref="B246:E246"/>
    <mergeCell ref="F246:G246"/>
    <mergeCell ref="I246:K246"/>
    <mergeCell ref="M246:R246"/>
    <mergeCell ref="B243:E243"/>
    <mergeCell ref="F243:G243"/>
    <mergeCell ref="I243:K243"/>
    <mergeCell ref="M243:R243"/>
    <mergeCell ref="B244:E244"/>
    <mergeCell ref="F244:G244"/>
    <mergeCell ref="I244:K244"/>
    <mergeCell ref="M244:R244"/>
    <mergeCell ref="B241:E241"/>
    <mergeCell ref="F241:G241"/>
    <mergeCell ref="I241:K241"/>
    <mergeCell ref="M241:R241"/>
    <mergeCell ref="B242:E242"/>
    <mergeCell ref="F242:G242"/>
    <mergeCell ref="I242:K242"/>
    <mergeCell ref="M242:R242"/>
    <mergeCell ref="B239:E239"/>
    <mergeCell ref="F239:G239"/>
    <mergeCell ref="I239:K239"/>
    <mergeCell ref="M239:R239"/>
    <mergeCell ref="B240:E240"/>
    <mergeCell ref="F240:G240"/>
    <mergeCell ref="I240:K240"/>
    <mergeCell ref="M240:R240"/>
    <mergeCell ref="B237:E237"/>
    <mergeCell ref="F237:G237"/>
    <mergeCell ref="I237:K237"/>
    <mergeCell ref="M237:R237"/>
    <mergeCell ref="B238:E238"/>
    <mergeCell ref="F238:G238"/>
    <mergeCell ref="I238:K238"/>
    <mergeCell ref="M238:R238"/>
    <mergeCell ref="B235:E235"/>
    <mergeCell ref="F235:G235"/>
    <mergeCell ref="I235:K235"/>
    <mergeCell ref="M235:R235"/>
    <mergeCell ref="B236:E236"/>
    <mergeCell ref="F236:G236"/>
    <mergeCell ref="I236:K236"/>
    <mergeCell ref="M236:R236"/>
    <mergeCell ref="B233:E233"/>
    <mergeCell ref="F233:G233"/>
    <mergeCell ref="I233:K233"/>
    <mergeCell ref="M233:R233"/>
    <mergeCell ref="B234:E234"/>
    <mergeCell ref="F234:G234"/>
    <mergeCell ref="I234:K234"/>
    <mergeCell ref="M234:R234"/>
    <mergeCell ref="B231:E231"/>
    <mergeCell ref="F231:G231"/>
    <mergeCell ref="I231:K231"/>
    <mergeCell ref="M231:R231"/>
    <mergeCell ref="B232:E232"/>
    <mergeCell ref="F232:G232"/>
    <mergeCell ref="I232:K232"/>
    <mergeCell ref="M232:R232"/>
    <mergeCell ref="B229:E229"/>
    <mergeCell ref="F229:G229"/>
    <mergeCell ref="I229:K229"/>
    <mergeCell ref="M229:R229"/>
    <mergeCell ref="B230:E230"/>
    <mergeCell ref="F230:G230"/>
    <mergeCell ref="I230:K230"/>
    <mergeCell ref="M230:R230"/>
    <mergeCell ref="A227:G227"/>
    <mergeCell ref="L227:R227"/>
    <mergeCell ref="B228:E228"/>
    <mergeCell ref="F228:G228"/>
    <mergeCell ref="I228:K228"/>
    <mergeCell ref="M228:R228"/>
    <mergeCell ref="B225:E225"/>
    <mergeCell ref="F225:G225"/>
    <mergeCell ref="I225:K225"/>
    <mergeCell ref="M225:R225"/>
    <mergeCell ref="B226:E226"/>
    <mergeCell ref="F226:G226"/>
    <mergeCell ref="I226:K226"/>
    <mergeCell ref="M226:R226"/>
    <mergeCell ref="A223:G223"/>
    <mergeCell ref="L223:R223"/>
    <mergeCell ref="B224:E224"/>
    <mergeCell ref="F224:G224"/>
    <mergeCell ref="I224:K224"/>
    <mergeCell ref="M224:R224"/>
    <mergeCell ref="B221:E221"/>
    <mergeCell ref="F221:G221"/>
    <mergeCell ref="I221:K221"/>
    <mergeCell ref="M221:R221"/>
    <mergeCell ref="B222:E222"/>
    <mergeCell ref="F222:G222"/>
    <mergeCell ref="I222:K222"/>
    <mergeCell ref="M222:R222"/>
    <mergeCell ref="B219:E219"/>
    <mergeCell ref="F219:G219"/>
    <mergeCell ref="I219:K219"/>
    <mergeCell ref="M219:R219"/>
    <mergeCell ref="B220:E220"/>
    <mergeCell ref="F220:G220"/>
    <mergeCell ref="I220:K220"/>
    <mergeCell ref="M220:R220"/>
    <mergeCell ref="B217:E217"/>
    <mergeCell ref="F217:G217"/>
    <mergeCell ref="I217:K217"/>
    <mergeCell ref="M217:R217"/>
    <mergeCell ref="B218:E218"/>
    <mergeCell ref="F218:G218"/>
    <mergeCell ref="I218:K218"/>
    <mergeCell ref="M218:R218"/>
    <mergeCell ref="B215:E215"/>
    <mergeCell ref="F215:G215"/>
    <mergeCell ref="I215:K215"/>
    <mergeCell ref="M215:R215"/>
    <mergeCell ref="A216:G216"/>
    <mergeCell ref="L216:R216"/>
    <mergeCell ref="B213:E213"/>
    <mergeCell ref="F213:G213"/>
    <mergeCell ref="I213:K213"/>
    <mergeCell ref="M213:R213"/>
    <mergeCell ref="B214:E214"/>
    <mergeCell ref="F214:G214"/>
    <mergeCell ref="I214:K214"/>
    <mergeCell ref="M214:R214"/>
    <mergeCell ref="B211:E211"/>
    <mergeCell ref="F211:G211"/>
    <mergeCell ref="I211:K211"/>
    <mergeCell ref="M211:R211"/>
    <mergeCell ref="B212:E212"/>
    <mergeCell ref="F212:G212"/>
    <mergeCell ref="I212:K212"/>
    <mergeCell ref="M212:R212"/>
    <mergeCell ref="B209:E209"/>
    <mergeCell ref="F209:G209"/>
    <mergeCell ref="I209:K209"/>
    <mergeCell ref="M209:R209"/>
    <mergeCell ref="B210:E210"/>
    <mergeCell ref="F210:G210"/>
    <mergeCell ref="I210:K210"/>
    <mergeCell ref="M210:R210"/>
    <mergeCell ref="F206:G206"/>
    <mergeCell ref="M206:R206"/>
    <mergeCell ref="B207:E207"/>
    <mergeCell ref="F207:G207"/>
    <mergeCell ref="M207:R207"/>
    <mergeCell ref="B208:E208"/>
    <mergeCell ref="F208:G208"/>
    <mergeCell ref="M208:R208"/>
    <mergeCell ref="B204:E204"/>
    <mergeCell ref="F204:G204"/>
    <mergeCell ref="I204:K204"/>
    <mergeCell ref="M204:R204"/>
    <mergeCell ref="B205:E205"/>
    <mergeCell ref="F205:G205"/>
    <mergeCell ref="H205:H208"/>
    <mergeCell ref="I205:K208"/>
    <mergeCell ref="M205:R205"/>
    <mergeCell ref="B206:E206"/>
    <mergeCell ref="B202:E202"/>
    <mergeCell ref="F202:G202"/>
    <mergeCell ref="I202:K202"/>
    <mergeCell ref="M202:R202"/>
    <mergeCell ref="B203:E203"/>
    <mergeCell ref="F203:G203"/>
    <mergeCell ref="I203:K203"/>
    <mergeCell ref="M203:R203"/>
    <mergeCell ref="B200:E200"/>
    <mergeCell ref="F200:G200"/>
    <mergeCell ref="I200:K200"/>
    <mergeCell ref="M200:R200"/>
    <mergeCell ref="B201:E201"/>
    <mergeCell ref="F201:G201"/>
    <mergeCell ref="I201:K201"/>
    <mergeCell ref="M201:R201"/>
    <mergeCell ref="B198:E198"/>
    <mergeCell ref="F198:G198"/>
    <mergeCell ref="I198:K198"/>
    <mergeCell ref="M198:R198"/>
    <mergeCell ref="B199:E199"/>
    <mergeCell ref="F199:G199"/>
    <mergeCell ref="I199:K199"/>
    <mergeCell ref="M199:R199"/>
    <mergeCell ref="B196:E196"/>
    <mergeCell ref="F196:G196"/>
    <mergeCell ref="I196:K196"/>
    <mergeCell ref="M196:R196"/>
    <mergeCell ref="A197:G197"/>
    <mergeCell ref="L197:R197"/>
    <mergeCell ref="B194:E194"/>
    <mergeCell ref="F194:G194"/>
    <mergeCell ref="I194:K194"/>
    <mergeCell ref="M194:R194"/>
    <mergeCell ref="B195:E195"/>
    <mergeCell ref="F195:G195"/>
    <mergeCell ref="I195:K195"/>
    <mergeCell ref="M195:R195"/>
    <mergeCell ref="B192:E192"/>
    <mergeCell ref="F192:G192"/>
    <mergeCell ref="I192:K192"/>
    <mergeCell ref="M192:R192"/>
    <mergeCell ref="B193:E193"/>
    <mergeCell ref="F193:G193"/>
    <mergeCell ref="I193:K193"/>
    <mergeCell ref="M193:R193"/>
    <mergeCell ref="A190:G190"/>
    <mergeCell ref="L190:R190"/>
    <mergeCell ref="B191:E191"/>
    <mergeCell ref="F191:G191"/>
    <mergeCell ref="I191:K191"/>
    <mergeCell ref="M191:R191"/>
    <mergeCell ref="B188:E188"/>
    <mergeCell ref="F188:G188"/>
    <mergeCell ref="I188:K188"/>
    <mergeCell ref="M188:R188"/>
    <mergeCell ref="B189:E189"/>
    <mergeCell ref="F189:G189"/>
    <mergeCell ref="I189:K189"/>
    <mergeCell ref="M189:R189"/>
    <mergeCell ref="B186:E186"/>
    <mergeCell ref="F186:G186"/>
    <mergeCell ref="I186:K186"/>
    <mergeCell ref="M186:R186"/>
    <mergeCell ref="B187:E187"/>
    <mergeCell ref="F187:G187"/>
    <mergeCell ref="I187:K187"/>
    <mergeCell ref="M187:R187"/>
    <mergeCell ref="B184:E184"/>
    <mergeCell ref="F184:G184"/>
    <mergeCell ref="I184:K184"/>
    <mergeCell ref="M184:R184"/>
    <mergeCell ref="A185:G185"/>
    <mergeCell ref="L185:R185"/>
    <mergeCell ref="B182:E182"/>
    <mergeCell ref="F182:G182"/>
    <mergeCell ref="I182:K182"/>
    <mergeCell ref="M182:R182"/>
    <mergeCell ref="B183:E183"/>
    <mergeCell ref="F183:G183"/>
    <mergeCell ref="I183:K183"/>
    <mergeCell ref="M183:R183"/>
    <mergeCell ref="B180:E180"/>
    <mergeCell ref="F180:G180"/>
    <mergeCell ref="I180:K180"/>
    <mergeCell ref="M180:R180"/>
    <mergeCell ref="B181:E181"/>
    <mergeCell ref="F181:G181"/>
    <mergeCell ref="I181:K181"/>
    <mergeCell ref="M181:R181"/>
    <mergeCell ref="B178:E178"/>
    <mergeCell ref="F178:G178"/>
    <mergeCell ref="I178:K178"/>
    <mergeCell ref="M178:R178"/>
    <mergeCell ref="B179:E179"/>
    <mergeCell ref="F179:G179"/>
    <mergeCell ref="I179:K179"/>
    <mergeCell ref="M179:R179"/>
    <mergeCell ref="A176:G176"/>
    <mergeCell ref="L176:R176"/>
    <mergeCell ref="B177:E177"/>
    <mergeCell ref="F177:G177"/>
    <mergeCell ref="I177:K177"/>
    <mergeCell ref="M177:R177"/>
    <mergeCell ref="B174:E174"/>
    <mergeCell ref="F174:G174"/>
    <mergeCell ref="I174:K174"/>
    <mergeCell ref="M174:R174"/>
    <mergeCell ref="B175:E175"/>
    <mergeCell ref="F175:G175"/>
    <mergeCell ref="I175:K175"/>
    <mergeCell ref="M175:R175"/>
    <mergeCell ref="B172:E172"/>
    <mergeCell ref="F172:G172"/>
    <mergeCell ref="I172:K172"/>
    <mergeCell ref="M172:R172"/>
    <mergeCell ref="B173:E173"/>
    <mergeCell ref="F173:G173"/>
    <mergeCell ref="I173:K173"/>
    <mergeCell ref="M173:R173"/>
    <mergeCell ref="B170:E170"/>
    <mergeCell ref="F170:G170"/>
    <mergeCell ref="I170:K170"/>
    <mergeCell ref="M170:R170"/>
    <mergeCell ref="B171:E171"/>
    <mergeCell ref="F171:G171"/>
    <mergeCell ref="I171:K171"/>
    <mergeCell ref="M171:R171"/>
    <mergeCell ref="B168:E168"/>
    <mergeCell ref="F168:G168"/>
    <mergeCell ref="I168:K168"/>
    <mergeCell ref="M168:R168"/>
    <mergeCell ref="B169:E169"/>
    <mergeCell ref="F169:G169"/>
    <mergeCell ref="I169:K169"/>
    <mergeCell ref="M169:R169"/>
    <mergeCell ref="B166:E166"/>
    <mergeCell ref="F166:G166"/>
    <mergeCell ref="I166:K166"/>
    <mergeCell ref="M166:R166"/>
    <mergeCell ref="B167:E167"/>
    <mergeCell ref="F167:G167"/>
    <mergeCell ref="I167:K167"/>
    <mergeCell ref="M167:R167"/>
    <mergeCell ref="B164:E164"/>
    <mergeCell ref="F164:G164"/>
    <mergeCell ref="I164:K164"/>
    <mergeCell ref="M164:R164"/>
    <mergeCell ref="B165:E165"/>
    <mergeCell ref="F165:G165"/>
    <mergeCell ref="I165:K165"/>
    <mergeCell ref="M165:R165"/>
    <mergeCell ref="B162:E162"/>
    <mergeCell ref="F162:G162"/>
    <mergeCell ref="I162:K162"/>
    <mergeCell ref="M162:R162"/>
    <mergeCell ref="B163:E163"/>
    <mergeCell ref="F163:G163"/>
    <mergeCell ref="I163:K163"/>
    <mergeCell ref="M163:R163"/>
    <mergeCell ref="A160:G160"/>
    <mergeCell ref="L160:R160"/>
    <mergeCell ref="B161:E161"/>
    <mergeCell ref="F161:G161"/>
    <mergeCell ref="I161:K161"/>
    <mergeCell ref="M161:R161"/>
    <mergeCell ref="B158:E158"/>
    <mergeCell ref="F158:G158"/>
    <mergeCell ref="I158:K158"/>
    <mergeCell ref="M158:R158"/>
    <mergeCell ref="B159:E159"/>
    <mergeCell ref="F159:G159"/>
    <mergeCell ref="I159:K159"/>
    <mergeCell ref="M159:R159"/>
    <mergeCell ref="B156:E156"/>
    <mergeCell ref="F156:G156"/>
    <mergeCell ref="I156:K156"/>
    <mergeCell ref="M156:R156"/>
    <mergeCell ref="B157:E157"/>
    <mergeCell ref="F157:G157"/>
    <mergeCell ref="I157:K157"/>
    <mergeCell ref="M157:R157"/>
    <mergeCell ref="B154:E154"/>
    <mergeCell ref="F154:G154"/>
    <mergeCell ref="I154:K154"/>
    <mergeCell ref="M154:R154"/>
    <mergeCell ref="A155:G155"/>
    <mergeCell ref="L155:R155"/>
    <mergeCell ref="B152:E152"/>
    <mergeCell ref="F152:G152"/>
    <mergeCell ref="I152:K152"/>
    <mergeCell ref="M152:R152"/>
    <mergeCell ref="B153:E153"/>
    <mergeCell ref="F153:G153"/>
    <mergeCell ref="I153:K153"/>
    <mergeCell ref="M153:R153"/>
    <mergeCell ref="B150:E150"/>
    <mergeCell ref="F150:G150"/>
    <mergeCell ref="I150:K150"/>
    <mergeCell ref="M150:R150"/>
    <mergeCell ref="B151:E151"/>
    <mergeCell ref="F151:G151"/>
    <mergeCell ref="I151:K151"/>
    <mergeCell ref="M151:R151"/>
    <mergeCell ref="B148:E148"/>
    <mergeCell ref="F148:G148"/>
    <mergeCell ref="I148:K148"/>
    <mergeCell ref="M148:R148"/>
    <mergeCell ref="B149:E149"/>
    <mergeCell ref="F149:G149"/>
    <mergeCell ref="I149:K149"/>
    <mergeCell ref="M149:R149"/>
    <mergeCell ref="A146:G146"/>
    <mergeCell ref="L146:R146"/>
    <mergeCell ref="B147:E147"/>
    <mergeCell ref="F147:G147"/>
    <mergeCell ref="I147:K147"/>
    <mergeCell ref="M147:R147"/>
    <mergeCell ref="B144:E144"/>
    <mergeCell ref="F144:G144"/>
    <mergeCell ref="I144:K144"/>
    <mergeCell ref="M144:R144"/>
    <mergeCell ref="B145:E145"/>
    <mergeCell ref="F145:G145"/>
    <mergeCell ref="I145:K145"/>
    <mergeCell ref="M145:R145"/>
    <mergeCell ref="B142:E142"/>
    <mergeCell ref="F142:G142"/>
    <mergeCell ref="I142:K142"/>
    <mergeCell ref="M142:R142"/>
    <mergeCell ref="B143:E143"/>
    <mergeCell ref="F143:G143"/>
    <mergeCell ref="I143:K143"/>
    <mergeCell ref="M143:R143"/>
    <mergeCell ref="B140:E140"/>
    <mergeCell ref="F140:G140"/>
    <mergeCell ref="I140:K140"/>
    <mergeCell ref="M140:R140"/>
    <mergeCell ref="B141:E141"/>
    <mergeCell ref="F141:G141"/>
    <mergeCell ref="I141:K141"/>
    <mergeCell ref="M141:R141"/>
    <mergeCell ref="B138:E138"/>
    <mergeCell ref="F138:G138"/>
    <mergeCell ref="I138:K138"/>
    <mergeCell ref="M138:R138"/>
    <mergeCell ref="B139:E139"/>
    <mergeCell ref="F139:G139"/>
    <mergeCell ref="I139:K139"/>
    <mergeCell ref="M139:R139"/>
    <mergeCell ref="B136:E136"/>
    <mergeCell ref="F136:G136"/>
    <mergeCell ref="I136:K136"/>
    <mergeCell ref="M136:R136"/>
    <mergeCell ref="B137:E137"/>
    <mergeCell ref="F137:G137"/>
    <mergeCell ref="I137:K137"/>
    <mergeCell ref="M137:R137"/>
    <mergeCell ref="B134:E134"/>
    <mergeCell ref="F134:G134"/>
    <mergeCell ref="I134:K134"/>
    <mergeCell ref="M134:R134"/>
    <mergeCell ref="B135:E135"/>
    <mergeCell ref="F135:G135"/>
    <mergeCell ref="I135:K135"/>
    <mergeCell ref="M135:R135"/>
    <mergeCell ref="B132:E132"/>
    <mergeCell ref="F132:G132"/>
    <mergeCell ref="I132:K132"/>
    <mergeCell ref="M132:R132"/>
    <mergeCell ref="B133:E133"/>
    <mergeCell ref="F133:G133"/>
    <mergeCell ref="I133:K133"/>
    <mergeCell ref="M133:R133"/>
    <mergeCell ref="B130:E130"/>
    <mergeCell ref="F130:G130"/>
    <mergeCell ref="I130:K130"/>
    <mergeCell ref="M130:R130"/>
    <mergeCell ref="B131:E131"/>
    <mergeCell ref="F131:G131"/>
    <mergeCell ref="I131:K131"/>
    <mergeCell ref="M131:R131"/>
    <mergeCell ref="B128:E128"/>
    <mergeCell ref="F128:G128"/>
    <mergeCell ref="I128:K128"/>
    <mergeCell ref="M128:R128"/>
    <mergeCell ref="B129:E129"/>
    <mergeCell ref="F129:G129"/>
    <mergeCell ref="I129:K129"/>
    <mergeCell ref="M129:R129"/>
    <mergeCell ref="B126:E126"/>
    <mergeCell ref="F126:G126"/>
    <mergeCell ref="I126:K126"/>
    <mergeCell ref="M126:R126"/>
    <mergeCell ref="B127:E127"/>
    <mergeCell ref="F127:G127"/>
    <mergeCell ref="I127:K127"/>
    <mergeCell ref="M127:R127"/>
    <mergeCell ref="B124:E124"/>
    <mergeCell ref="F124:G124"/>
    <mergeCell ref="I124:K124"/>
    <mergeCell ref="M124:R124"/>
    <mergeCell ref="B125:E125"/>
    <mergeCell ref="F125:G125"/>
    <mergeCell ref="I125:K125"/>
    <mergeCell ref="M125:R125"/>
    <mergeCell ref="B122:E122"/>
    <mergeCell ref="F122:G122"/>
    <mergeCell ref="I122:K122"/>
    <mergeCell ref="M122:R122"/>
    <mergeCell ref="B123:E123"/>
    <mergeCell ref="F123:G123"/>
    <mergeCell ref="I123:K123"/>
    <mergeCell ref="M123:R123"/>
    <mergeCell ref="B120:E120"/>
    <mergeCell ref="F120:G120"/>
    <mergeCell ref="I120:K120"/>
    <mergeCell ref="M120:R120"/>
    <mergeCell ref="B121:E121"/>
    <mergeCell ref="F121:G121"/>
    <mergeCell ref="I121:K121"/>
    <mergeCell ref="M121:R121"/>
    <mergeCell ref="B118:E118"/>
    <mergeCell ref="F118:G118"/>
    <mergeCell ref="I118:K118"/>
    <mergeCell ref="M118:R118"/>
    <mergeCell ref="B119:E119"/>
    <mergeCell ref="F119:G119"/>
    <mergeCell ref="I119:K119"/>
    <mergeCell ref="M119:R119"/>
    <mergeCell ref="B116:E116"/>
    <mergeCell ref="F116:G116"/>
    <mergeCell ref="I116:K116"/>
    <mergeCell ref="M116:R116"/>
    <mergeCell ref="B117:E117"/>
    <mergeCell ref="F117:G117"/>
    <mergeCell ref="I117:K117"/>
    <mergeCell ref="M117:R117"/>
    <mergeCell ref="B114:E114"/>
    <mergeCell ref="F114:G114"/>
    <mergeCell ref="I114:K114"/>
    <mergeCell ref="M114:R114"/>
    <mergeCell ref="B115:E115"/>
    <mergeCell ref="F115:G115"/>
    <mergeCell ref="I115:K115"/>
    <mergeCell ref="M115:R115"/>
    <mergeCell ref="B112:E112"/>
    <mergeCell ref="F112:G112"/>
    <mergeCell ref="I112:K112"/>
    <mergeCell ref="M112:R112"/>
    <mergeCell ref="B113:E113"/>
    <mergeCell ref="F113:G113"/>
    <mergeCell ref="I113:K113"/>
    <mergeCell ref="M113:R113"/>
    <mergeCell ref="B110:E110"/>
    <mergeCell ref="F110:G110"/>
    <mergeCell ref="I110:K110"/>
    <mergeCell ref="M110:R110"/>
    <mergeCell ref="B111:E111"/>
    <mergeCell ref="F111:G111"/>
    <mergeCell ref="I111:K111"/>
    <mergeCell ref="M111:R111"/>
    <mergeCell ref="B108:E108"/>
    <mergeCell ref="F108:G108"/>
    <mergeCell ref="I108:K108"/>
    <mergeCell ref="M108:R108"/>
    <mergeCell ref="B109:E109"/>
    <mergeCell ref="F109:G109"/>
    <mergeCell ref="I109:K109"/>
    <mergeCell ref="M109:R109"/>
    <mergeCell ref="B106:E106"/>
    <mergeCell ref="F106:G106"/>
    <mergeCell ref="I106:K106"/>
    <mergeCell ref="M106:R106"/>
    <mergeCell ref="B107:E107"/>
    <mergeCell ref="F107:G107"/>
    <mergeCell ref="I107:K107"/>
    <mergeCell ref="M107:R107"/>
    <mergeCell ref="B104:E104"/>
    <mergeCell ref="F104:G104"/>
    <mergeCell ref="I104:K104"/>
    <mergeCell ref="M104:R104"/>
    <mergeCell ref="B105:E105"/>
    <mergeCell ref="F105:G105"/>
    <mergeCell ref="I105:K105"/>
    <mergeCell ref="M105:R105"/>
    <mergeCell ref="B102:E102"/>
    <mergeCell ref="F102:G102"/>
    <mergeCell ref="I102:K102"/>
    <mergeCell ref="M102:R102"/>
    <mergeCell ref="A103:G103"/>
    <mergeCell ref="L103:R103"/>
    <mergeCell ref="A100:G100"/>
    <mergeCell ref="L100:R100"/>
    <mergeCell ref="B101:E101"/>
    <mergeCell ref="F101:G101"/>
    <mergeCell ref="I101:K101"/>
    <mergeCell ref="M101:R101"/>
    <mergeCell ref="B98:E98"/>
    <mergeCell ref="F98:G98"/>
    <mergeCell ref="I98:K98"/>
    <mergeCell ref="M98:R98"/>
    <mergeCell ref="B99:E99"/>
    <mergeCell ref="F99:G99"/>
    <mergeCell ref="I99:K99"/>
    <mergeCell ref="M99:R99"/>
    <mergeCell ref="B96:E96"/>
    <mergeCell ref="F96:G96"/>
    <mergeCell ref="I96:K96"/>
    <mergeCell ref="M96:R96"/>
    <mergeCell ref="B97:E97"/>
    <mergeCell ref="F97:G97"/>
    <mergeCell ref="I97:K97"/>
    <mergeCell ref="M97:R97"/>
    <mergeCell ref="B94:E94"/>
    <mergeCell ref="F94:G94"/>
    <mergeCell ref="I94:K94"/>
    <mergeCell ref="M94:R94"/>
    <mergeCell ref="B95:E95"/>
    <mergeCell ref="F95:G95"/>
    <mergeCell ref="I95:K95"/>
    <mergeCell ref="M95:R95"/>
    <mergeCell ref="B92:E92"/>
    <mergeCell ref="F92:G92"/>
    <mergeCell ref="I92:K92"/>
    <mergeCell ref="M92:R92"/>
    <mergeCell ref="B93:E93"/>
    <mergeCell ref="F93:G93"/>
    <mergeCell ref="I93:K93"/>
    <mergeCell ref="M93:R93"/>
    <mergeCell ref="B90:E90"/>
    <mergeCell ref="F90:G90"/>
    <mergeCell ref="I90:K90"/>
    <mergeCell ref="M90:R90"/>
    <mergeCell ref="B91:E91"/>
    <mergeCell ref="F91:G91"/>
    <mergeCell ref="I91:K91"/>
    <mergeCell ref="M91:R91"/>
    <mergeCell ref="B88:E88"/>
    <mergeCell ref="F88:G88"/>
    <mergeCell ref="I88:K88"/>
    <mergeCell ref="M88:R88"/>
    <mergeCell ref="B89:E89"/>
    <mergeCell ref="F89:G89"/>
    <mergeCell ref="I89:K89"/>
    <mergeCell ref="M89:R89"/>
    <mergeCell ref="B86:E86"/>
    <mergeCell ref="F86:G86"/>
    <mergeCell ref="I86:K86"/>
    <mergeCell ref="M86:R86"/>
    <mergeCell ref="B87:E87"/>
    <mergeCell ref="F87:G87"/>
    <mergeCell ref="I87:K87"/>
    <mergeCell ref="M87:R87"/>
    <mergeCell ref="B84:E84"/>
    <mergeCell ref="F84:G84"/>
    <mergeCell ref="I84:K84"/>
    <mergeCell ref="M84:R84"/>
    <mergeCell ref="B85:E85"/>
    <mergeCell ref="F85:G85"/>
    <mergeCell ref="I85:K85"/>
    <mergeCell ref="M85:R85"/>
    <mergeCell ref="A82:G82"/>
    <mergeCell ref="L82:R82"/>
    <mergeCell ref="B83:E83"/>
    <mergeCell ref="F83:G83"/>
    <mergeCell ref="I83:K83"/>
    <mergeCell ref="M83:R83"/>
    <mergeCell ref="B80:E80"/>
    <mergeCell ref="F80:G80"/>
    <mergeCell ref="I80:K80"/>
    <mergeCell ref="M80:R80"/>
    <mergeCell ref="B81:E81"/>
    <mergeCell ref="F81:G81"/>
    <mergeCell ref="I81:K81"/>
    <mergeCell ref="M81:R81"/>
    <mergeCell ref="B78:E78"/>
    <mergeCell ref="F78:G78"/>
    <mergeCell ref="I78:K78"/>
    <mergeCell ref="M78:R78"/>
    <mergeCell ref="B79:E79"/>
    <mergeCell ref="F79:G79"/>
    <mergeCell ref="I79:K79"/>
    <mergeCell ref="M79:R79"/>
    <mergeCell ref="A76:G76"/>
    <mergeCell ref="L76:R76"/>
    <mergeCell ref="B77:E77"/>
    <mergeCell ref="F77:G77"/>
    <mergeCell ref="I77:K77"/>
    <mergeCell ref="M77:R77"/>
    <mergeCell ref="B74:E74"/>
    <mergeCell ref="F74:G74"/>
    <mergeCell ref="I74:K74"/>
    <mergeCell ref="M74:R74"/>
    <mergeCell ref="B75:E75"/>
    <mergeCell ref="F75:G75"/>
    <mergeCell ref="I75:K75"/>
    <mergeCell ref="M75:R75"/>
    <mergeCell ref="B72:E72"/>
    <mergeCell ref="F72:G72"/>
    <mergeCell ref="I72:K72"/>
    <mergeCell ref="M72:R72"/>
    <mergeCell ref="B73:E73"/>
    <mergeCell ref="F73:G73"/>
    <mergeCell ref="I73:K73"/>
    <mergeCell ref="M73:R73"/>
    <mergeCell ref="B70:E70"/>
    <mergeCell ref="F70:G70"/>
    <mergeCell ref="I70:K70"/>
    <mergeCell ref="M70:R70"/>
    <mergeCell ref="B71:E71"/>
    <mergeCell ref="F71:G71"/>
    <mergeCell ref="I71:K71"/>
    <mergeCell ref="M71:R71"/>
    <mergeCell ref="B68:E68"/>
    <mergeCell ref="F68:G68"/>
    <mergeCell ref="I68:K68"/>
    <mergeCell ref="M68:R68"/>
    <mergeCell ref="B69:E69"/>
    <mergeCell ref="F69:G69"/>
    <mergeCell ref="I69:K69"/>
    <mergeCell ref="M69:R69"/>
    <mergeCell ref="B66:E66"/>
    <mergeCell ref="F66:G66"/>
    <mergeCell ref="I66:K66"/>
    <mergeCell ref="M66:R66"/>
    <mergeCell ref="B67:E67"/>
    <mergeCell ref="F67:G67"/>
    <mergeCell ref="I67:K67"/>
    <mergeCell ref="M67:R67"/>
    <mergeCell ref="A64:G64"/>
    <mergeCell ref="L64:R64"/>
    <mergeCell ref="B65:E65"/>
    <mergeCell ref="F65:G65"/>
    <mergeCell ref="I65:K65"/>
    <mergeCell ref="M65:R65"/>
    <mergeCell ref="B62:E62"/>
    <mergeCell ref="F62:G62"/>
    <mergeCell ref="I62:K62"/>
    <mergeCell ref="M62:R62"/>
    <mergeCell ref="B63:E63"/>
    <mergeCell ref="F63:G63"/>
    <mergeCell ref="I63:K63"/>
    <mergeCell ref="M63:R63"/>
    <mergeCell ref="B60:E60"/>
    <mergeCell ref="F60:G60"/>
    <mergeCell ref="I60:K60"/>
    <mergeCell ref="M60:R60"/>
    <mergeCell ref="B61:E61"/>
    <mergeCell ref="F61:G61"/>
    <mergeCell ref="I61:K61"/>
    <mergeCell ref="M61:R61"/>
    <mergeCell ref="B58:E58"/>
    <mergeCell ref="F58:G58"/>
    <mergeCell ref="I58:K58"/>
    <mergeCell ref="M58:R58"/>
    <mergeCell ref="B59:E59"/>
    <mergeCell ref="F59:G59"/>
    <mergeCell ref="I59:K59"/>
    <mergeCell ref="M59:R59"/>
    <mergeCell ref="B56:E56"/>
    <mergeCell ref="F56:G56"/>
    <mergeCell ref="I56:K56"/>
    <mergeCell ref="M56:R56"/>
    <mergeCell ref="A57:G57"/>
    <mergeCell ref="L57:R57"/>
    <mergeCell ref="B54:E54"/>
    <mergeCell ref="F54:G54"/>
    <mergeCell ref="I54:K54"/>
    <mergeCell ref="M54:R54"/>
    <mergeCell ref="B55:E55"/>
    <mergeCell ref="F55:G55"/>
    <mergeCell ref="I55:K55"/>
    <mergeCell ref="M55:R55"/>
    <mergeCell ref="A52:G52"/>
    <mergeCell ref="L52:R52"/>
    <mergeCell ref="B53:E53"/>
    <mergeCell ref="F53:G53"/>
    <mergeCell ref="I53:K53"/>
    <mergeCell ref="M53:R53"/>
    <mergeCell ref="B50:E50"/>
    <mergeCell ref="F50:G50"/>
    <mergeCell ref="I50:K50"/>
    <mergeCell ref="M50:R50"/>
    <mergeCell ref="B51:E51"/>
    <mergeCell ref="F51:G51"/>
    <mergeCell ref="I51:K51"/>
    <mergeCell ref="M51:R51"/>
    <mergeCell ref="B48:E48"/>
    <mergeCell ref="F48:G48"/>
    <mergeCell ref="I48:K48"/>
    <mergeCell ref="M48:R48"/>
    <mergeCell ref="B49:E49"/>
    <mergeCell ref="F49:G49"/>
    <mergeCell ref="I49:K49"/>
    <mergeCell ref="M49:R49"/>
    <mergeCell ref="B46:E46"/>
    <mergeCell ref="F46:G46"/>
    <mergeCell ref="I46:K46"/>
    <mergeCell ref="M46:R46"/>
    <mergeCell ref="B47:E47"/>
    <mergeCell ref="F47:G47"/>
    <mergeCell ref="I47:K47"/>
    <mergeCell ref="M47:R47"/>
    <mergeCell ref="B44:E44"/>
    <mergeCell ref="F44:G44"/>
    <mergeCell ref="I44:K44"/>
    <mergeCell ref="M44:R44"/>
    <mergeCell ref="B45:E45"/>
    <mergeCell ref="F45:G45"/>
    <mergeCell ref="I45:K45"/>
    <mergeCell ref="M45:R45"/>
    <mergeCell ref="B42:E42"/>
    <mergeCell ref="F42:G42"/>
    <mergeCell ref="I42:K42"/>
    <mergeCell ref="M42:R42"/>
    <mergeCell ref="B43:E43"/>
    <mergeCell ref="F43:G43"/>
    <mergeCell ref="I43:K43"/>
    <mergeCell ref="M43:R43"/>
    <mergeCell ref="B40:E40"/>
    <mergeCell ref="F40:G40"/>
    <mergeCell ref="I40:K40"/>
    <mergeCell ref="M40:R40"/>
    <mergeCell ref="B41:E41"/>
    <mergeCell ref="F41:G41"/>
    <mergeCell ref="I41:K41"/>
    <mergeCell ref="M41:R41"/>
    <mergeCell ref="A38:G38"/>
    <mergeCell ref="L38:R38"/>
    <mergeCell ref="B39:E39"/>
    <mergeCell ref="F39:G39"/>
    <mergeCell ref="I39:K39"/>
    <mergeCell ref="M39:R39"/>
    <mergeCell ref="B36:E36"/>
    <mergeCell ref="F36:G36"/>
    <mergeCell ref="I36:K36"/>
    <mergeCell ref="M36:R36"/>
    <mergeCell ref="B37:E37"/>
    <mergeCell ref="F37:G37"/>
    <mergeCell ref="I37:K37"/>
    <mergeCell ref="M37:R37"/>
    <mergeCell ref="B34:E34"/>
    <mergeCell ref="F34:G34"/>
    <mergeCell ref="I34:K34"/>
    <mergeCell ref="M34:R34"/>
    <mergeCell ref="B35:E35"/>
    <mergeCell ref="F35:G35"/>
    <mergeCell ref="I35:K35"/>
    <mergeCell ref="M35:R35"/>
    <mergeCell ref="B32:E32"/>
    <mergeCell ref="F32:G32"/>
    <mergeCell ref="I32:K32"/>
    <mergeCell ref="M32:R32"/>
    <mergeCell ref="B33:E33"/>
    <mergeCell ref="F33:G33"/>
    <mergeCell ref="I33:K33"/>
    <mergeCell ref="M33:R33"/>
    <mergeCell ref="B30:E30"/>
    <mergeCell ref="F30:G30"/>
    <mergeCell ref="I30:K30"/>
    <mergeCell ref="M30:R30"/>
    <mergeCell ref="B31:E31"/>
    <mergeCell ref="F31:G31"/>
    <mergeCell ref="L31:R31"/>
    <mergeCell ref="B28:E28"/>
    <mergeCell ref="F28:G28"/>
    <mergeCell ref="I28:K28"/>
    <mergeCell ref="M28:R28"/>
    <mergeCell ref="B29:E29"/>
    <mergeCell ref="F29:G29"/>
    <mergeCell ref="I29:K29"/>
    <mergeCell ref="M29:R29"/>
    <mergeCell ref="B26:E26"/>
    <mergeCell ref="F26:G26"/>
    <mergeCell ref="I26:K26"/>
    <mergeCell ref="M26:R26"/>
    <mergeCell ref="B27:E27"/>
    <mergeCell ref="F27:G27"/>
    <mergeCell ref="I27:K27"/>
    <mergeCell ref="M27:R27"/>
    <mergeCell ref="B24:E24"/>
    <mergeCell ref="F24:G24"/>
    <mergeCell ref="I24:K24"/>
    <mergeCell ref="M24:R24"/>
    <mergeCell ref="B25:E25"/>
    <mergeCell ref="F25:G25"/>
    <mergeCell ref="I25:K25"/>
    <mergeCell ref="M25:R25"/>
    <mergeCell ref="B22:E22"/>
    <mergeCell ref="F22:G22"/>
    <mergeCell ref="I22:K22"/>
    <mergeCell ref="M22:R22"/>
    <mergeCell ref="A23:G23"/>
    <mergeCell ref="L23:R23"/>
    <mergeCell ref="B20:E20"/>
    <mergeCell ref="F20:G20"/>
    <mergeCell ref="I20:K20"/>
    <mergeCell ref="M20:R20"/>
    <mergeCell ref="B21:E21"/>
    <mergeCell ref="F21:G21"/>
    <mergeCell ref="I21:K21"/>
    <mergeCell ref="M21:R21"/>
    <mergeCell ref="B18:E18"/>
    <mergeCell ref="F18:G18"/>
    <mergeCell ref="I18:K18"/>
    <mergeCell ref="M18:R18"/>
    <mergeCell ref="B19:E19"/>
    <mergeCell ref="F19:G19"/>
    <mergeCell ref="I19:K19"/>
    <mergeCell ref="M19:R19"/>
    <mergeCell ref="A1:C3"/>
    <mergeCell ref="D1:M3"/>
    <mergeCell ref="N1:O2"/>
    <mergeCell ref="P1:R2"/>
    <mergeCell ref="N3:O4"/>
    <mergeCell ref="P3:R4"/>
    <mergeCell ref="A4:C6"/>
    <mergeCell ref="D4:M6"/>
    <mergeCell ref="N5:O6"/>
    <mergeCell ref="P5:R6"/>
    <mergeCell ref="B16:E16"/>
    <mergeCell ref="F16:G16"/>
    <mergeCell ref="I16:K16"/>
    <mergeCell ref="M16:R16"/>
    <mergeCell ref="B17:E17"/>
    <mergeCell ref="F17:G17"/>
    <mergeCell ref="L17:R17"/>
    <mergeCell ref="A14:G14"/>
    <mergeCell ref="L14:R14"/>
    <mergeCell ref="B15:E15"/>
    <mergeCell ref="F15:G15"/>
    <mergeCell ref="I15:K15"/>
    <mergeCell ref="M15:R15"/>
    <mergeCell ref="A11:G11"/>
    <mergeCell ref="H11:L11"/>
    <mergeCell ref="M11:R13"/>
    <mergeCell ref="A12:A13"/>
    <mergeCell ref="B12:E13"/>
    <mergeCell ref="F12:G13"/>
    <mergeCell ref="H12:H13"/>
    <mergeCell ref="I12:K13"/>
    <mergeCell ref="L12:L13"/>
  </mergeCells>
  <conditionalFormatting sqref="I18:I22 I161:I175 I147:I154 I177:I184 I53:I56 I186:I189 I156:I159 H31:R31 I39:I51 I24:I30 I58:I63 I65:I75 I32:I37 H17:R17 I77:I81 I15:I16 I104:I145 I191:I196 I101:I102 I83:I99 I209:I215 I217:I222 I198:I205 I224:I226 I258 I228:I256">
    <cfRule type="cellIs" dxfId="1" priority="1" stopIfTrue="1" operator="equal">
      <formula>"û"</formula>
    </cfRule>
    <cfRule type="cellIs" dxfId="0" priority="2" stopIfTrue="1" operator="equal">
      <formula>"ü"</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317-3</vt:lpstr>
      <vt:lpstr>317-5</vt:lpstr>
      <vt:lpstr>317-6</vt:lpstr>
      <vt:lpstr>317-8</vt:lpstr>
      <vt:lpstr>'317-3'!Print_Area</vt:lpstr>
    </vt:vector>
  </TitlesOfParts>
  <Company>Greater Anglia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Barker</dc:creator>
  <cp:lastModifiedBy>Rebecca Richardson</cp:lastModifiedBy>
  <cp:lastPrinted>2019-07-31T11:57:17Z</cp:lastPrinted>
  <dcterms:created xsi:type="dcterms:W3CDTF">2017-07-04T10:32:40Z</dcterms:created>
  <dcterms:modified xsi:type="dcterms:W3CDTF">2019-07-31T13:04:14Z</dcterms:modified>
</cp:coreProperties>
</file>