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BOCFP\OCData\Users\RRichardson\Documents\PRM TSI Dispensation\Matrix\"/>
    </mc:Choice>
  </mc:AlternateContent>
  <xr:revisionPtr revIDLastSave="0" documentId="8_{0F3BB24C-11AA-4A67-8009-41E8AAA25F63}" xr6:coauthVersionLast="41" xr6:coauthVersionMax="41" xr10:uidLastSave="{00000000-0000-0000-0000-000000000000}"/>
  <bookViews>
    <workbookView xWindow="-120" yWindow="-120" windowWidth="29040" windowHeight="15840" tabRatio="217" xr2:uid="{00000000-000D-0000-FFFF-FFFF00000000}"/>
  </bookViews>
  <sheets>
    <sheet name="317-3" sheetId="3" r:id="rId1"/>
    <sheet name="317-5" sheetId="1" r:id="rId2"/>
    <sheet name="317-6" sheetId="2" r:id="rId3"/>
    <sheet name="317-8" sheetId="5" r:id="rId4"/>
  </sheets>
  <definedNames>
    <definedName name="_xlnm._FilterDatabase" localSheetId="0" hidden="1">'317-3'!$A$10:$G$353</definedName>
    <definedName name="_xlnm.Print_Area" localSheetId="0">'317-3'!$A$1:$H$255</definedName>
  </definedNames>
  <calcPr calcId="125725" iterateDelta="1E-4" concurrentCalc="0"/>
</workbook>
</file>

<file path=xl/sharedStrings.xml><?xml version="1.0" encoding="utf-8"?>
<sst xmlns="http://schemas.openxmlformats.org/spreadsheetml/2006/main" count="8463" uniqueCount="1006">
  <si>
    <t>RVAR and PRM TSI Compliance</t>
  </si>
  <si>
    <t>Compliance achieved</t>
  </si>
  <si>
    <t>Class</t>
  </si>
  <si>
    <t>317/5</t>
  </si>
  <si>
    <t>Non-compliance accepted</t>
  </si>
  <si>
    <t>Operator</t>
  </si>
  <si>
    <t>NXEA</t>
  </si>
  <si>
    <t>Compliance expected</t>
  </si>
  <si>
    <t>Date</t>
  </si>
  <si>
    <t>Compliance expected &amp; within existing scope of works</t>
  </si>
  <si>
    <t>Angel</t>
  </si>
  <si>
    <t>Some non-compliance accepted but not all</t>
  </si>
  <si>
    <t>Some compliance achieved already but more expected</t>
  </si>
  <si>
    <t>N/A</t>
  </si>
  <si>
    <t>Not applicable</t>
  </si>
  <si>
    <t>Accessibility Standards</t>
  </si>
  <si>
    <t>Class : 317 501</t>
  </si>
  <si>
    <t>Class : 321/4 EMU ex WM Fleet</t>
  </si>
  <si>
    <t>Class : 321 EMU</t>
  </si>
  <si>
    <t xml:space="preserve">Operator : </t>
  </si>
  <si>
    <t>Operator : National Express East Anglia</t>
  </si>
  <si>
    <t>Operator : First Capital Connect</t>
  </si>
  <si>
    <t>Operator : C2C</t>
  </si>
  <si>
    <t>RVAR</t>
  </si>
  <si>
    <t>PRM TSI</t>
  </si>
  <si>
    <t>PRM</t>
  </si>
  <si>
    <t>DfT expectations of compliance by 1 Jan 2020</t>
  </si>
  <si>
    <t>Regulation No.</t>
  </si>
  <si>
    <t>Requirement(s)</t>
  </si>
  <si>
    <t>Clause No.</t>
  </si>
  <si>
    <t>Compliant</t>
  </si>
  <si>
    <t>Comments</t>
  </si>
  <si>
    <t>Doors</t>
  </si>
  <si>
    <t>4(1)</t>
  </si>
  <si>
    <t>Each passenger doorway in the side of a regulated rail vehicle shall be indicated clearly by doors (excluding any window in or control device on the doors) rendered to contrast with the exterior of the vehicle to each side of that doorway.</t>
  </si>
  <si>
    <t>4.2.2.4.2.1 para 3</t>
  </si>
  <si>
    <t>External doors shall be painted or marked on the outside in a way that gives a contrast to the rest of the vehicle body-side.</t>
  </si>
  <si>
    <t>Y</t>
  </si>
  <si>
    <t>New NXEA livery is compliance (as was previous version)                                                                       Bodyside door is dark blue, NCS S S8010-R90B, LRV = 5.48%
Bodyside is light grey, NCS S 0502-B, LRV = 79.27%</t>
  </si>
  <si>
    <t>Ensure livery is complaint</t>
  </si>
  <si>
    <t>C</t>
  </si>
  <si>
    <t>4(2)</t>
  </si>
  <si>
    <t>Each passenger doorway in the side of a regulated rail vehicle shall be fitted with an audible warning device which shall emit warning sounds in accordance with paragraph (3) inside and outside the vehicle in the proximity of each control device for that doorway or, if there is no such control device, adjacent to that doorway.</t>
  </si>
  <si>
    <t>4.2.2.4.2.1 paras 7-10</t>
  </si>
  <si>
    <t xml:space="preserve">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
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
The sound source for door warnings shall be located in the area local to the control device or, if there is no such control device, adjacent to the doorway.
</t>
  </si>
  <si>
    <t>N</t>
  </si>
  <si>
    <t>No enable sound and no external sounders fitted</t>
  </si>
  <si>
    <t xml:space="preserve">Compliance expected </t>
  </si>
  <si>
    <t>No external sounders fitted
No door enabled indication fitted</t>
  </si>
  <si>
    <t xml:space="preserve">R
</t>
  </si>
  <si>
    <t>4(3)</t>
  </si>
  <si>
    <t>The audible warning device shall:-</t>
  </si>
  <si>
    <t>4(3)(a)</t>
  </si>
  <si>
    <t>(a) emit a distinct sound for a period of not less than 3 seconds commencing when the door becomes openable by a passenger;</t>
  </si>
  <si>
    <t>4.2.2.4.2.1 paras 7 &amp; 8</t>
  </si>
  <si>
    <t>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t>
  </si>
  <si>
    <t>No door enable sounder fitted</t>
  </si>
  <si>
    <t>R</t>
  </si>
  <si>
    <t>4(3)(b)</t>
  </si>
  <si>
    <t>(b) if the door is operated by a member of the operator's staff, emit a different distinct sound commencing not less than 3 seconds before the door starts to close.</t>
  </si>
  <si>
    <t>4.2.2.4.2.1 para 9</t>
  </si>
  <si>
    <t>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t>
  </si>
  <si>
    <t>Door closure alarm fitted.</t>
  </si>
  <si>
    <t>4(4)</t>
  </si>
  <si>
    <t>In this regulation "sound" includes the spoken word.</t>
  </si>
  <si>
    <t>4.2.2.4.2.1</t>
  </si>
  <si>
    <t xml:space="preserve">Passenger door audible warnings - Door enabled for opening 
• Characteristic
- A slow pulse multi tone ( 0-2 pulses per second) of 2 combined tones
• Frequencies
- 3000Hz+/-500Hz
- and:
- 1750Hz +/-500Hz
• Sound Pressure level
70 dB LAeq,T +/-2 measured on the centre point of the vestibule at a height of 1.5m above the floor level. (T = total duration of the sound event)
Passenger door audible warnings - Door close warning 
• Characteristic
- A fast pulsed tone ( 6-10 pulses per second)
• Frequency
- 1900Hz +/-500Hz
• Sound Pressure level
70 dB LAeq,T +/-2 measured outside the vehicle, 1.5m away from the bodyside door centerline at 1.5m above the platform level. Internal measurement as open alarm. (T = total duration of the sound event)
</t>
  </si>
  <si>
    <t>Noted</t>
  </si>
  <si>
    <t>Not measured but compliance unlikely</t>
  </si>
  <si>
    <t xml:space="preserve">No door enable sounder fitted
Door closing compliant to GO/OTS300
</t>
  </si>
  <si>
    <t>A
Whilst no door enable sounder is fitted and the door close sounder is non-compliant, passengers are not trapped on the train</t>
  </si>
  <si>
    <t xml:space="preserve">N/A </t>
  </si>
  <si>
    <t>No equivalent requirement</t>
  </si>
  <si>
    <t>4.2.2.4.2.1 para 1</t>
  </si>
  <si>
    <t>External passenger access, automatic and semi-automatic, doors shall incorporate devices that detect if they close on a passenger where a passenger is detected the doors shall automatically stop and remain free for a limited period of time.</t>
  </si>
  <si>
    <t>There is no obstacle detection on the external passenger doors.  Door forces are low due to sliding door design. Doors meet industry risk level and no known history of PRM injury</t>
  </si>
  <si>
    <t>There is no obstacle detection on the external passenger doors.  Door forces are low due to sliding door design</t>
  </si>
  <si>
    <t xml:space="preserve">A 
Doors meet industry risk level and no known history of PRM injury </t>
  </si>
  <si>
    <t>4.2.2.4.2.1 para 2</t>
  </si>
  <si>
    <t>All exterior passenger doorways shall have a minimum clear useable width of 800mm when open.</t>
  </si>
  <si>
    <t>Usable doorway is typically 990mm</t>
  </si>
  <si>
    <t xml:space="preserve">Compliance achieved </t>
  </si>
  <si>
    <t>Minimum width of 1000 mm?</t>
  </si>
  <si>
    <t>Door Controls</t>
  </si>
  <si>
    <t>5(1)</t>
  </si>
  <si>
    <t>No control device to enable a passenger to open or close a power-operated door other than a device to which paragraph (3) below applies, shall be fitted to a regulated rail vehicle unless:</t>
  </si>
  <si>
    <t>5(1)(a)</t>
  </si>
  <si>
    <t>(a) the centre of the control device is not less than 700mm and not more than 1200mm vertically above an imaginary horizontal line extended from the door sill of the relevant doorway;</t>
  </si>
  <si>
    <t>4.2.2.4.2.1 last para</t>
  </si>
  <si>
    <t>The centre of exterior door controls, operable from the platform, shall be not less than 800 mm and not more than 1200 mm measured vertically above platforms, for all platforms at which the train will stop. The centre of internal door controls for the exterior door shall be not less than 800mm and not more than 1200mm measured vertically above the vehicle floor level.</t>
  </si>
  <si>
    <t>Y/N</t>
  </si>
  <si>
    <t>Internal 'Close' button is 1255 mm above floor level,  internal 'open' button is 1375 mm above floor level. (DfT noted that the height of the open button is most important therefore the open/closed positions should at least be reversed leaving a 55mm non-compliant gap which would be acceptable).   External 'Open' pushbutton height is compliant.</t>
  </si>
  <si>
    <t>Internal Open is 1247mm
Internal Close is 1361mm
External is 930mm</t>
  </si>
  <si>
    <t>A
No evidence of passenger being trapped by height of buttons from floor</t>
  </si>
  <si>
    <t>5(1)(b)</t>
  </si>
  <si>
    <t>(b) the control device is operable by the palm of the hand exerting a force not exceeding 15 newtons;</t>
  </si>
  <si>
    <t>4.2.2.4.2.2 1st para</t>
  </si>
  <si>
    <t xml:space="preserve">If pushbuttons are provided for operation of doors then each pushbutton shall have visual indication, on or around the push button, when enabled and shall be operable by a force not greater than 15 Newtons. </t>
  </si>
  <si>
    <t>Pushbutton operating force is in the range 25-46 N.</t>
  </si>
  <si>
    <t>9-11 Newtons</t>
  </si>
  <si>
    <t>5(1)(c)</t>
  </si>
  <si>
    <t>(c) the control device or its immediate surround is illuminated continuously whenever it is operable;</t>
  </si>
  <si>
    <t>Pushbuttons are not illuminated.</t>
  </si>
  <si>
    <t>Illuminated buttons</t>
  </si>
  <si>
    <t>5(1)(d)</t>
  </si>
  <si>
    <t>(d) the control device contrasts with the surface on which it is mounted; and</t>
  </si>
  <si>
    <t>4.2.2.4.1 2nd para</t>
  </si>
  <si>
    <t>Door controls, whether manual or pushbuttons, shall contrast with the surface on which they are mounted.</t>
  </si>
  <si>
    <t>Pushbuttons do not contrast with their surroundings.</t>
  </si>
  <si>
    <t>Contrasting</t>
  </si>
  <si>
    <t>5(1)(e)</t>
  </si>
  <si>
    <t>(e) the control device is identifiable by touch.</t>
  </si>
  <si>
    <t>4.2.2.4.2.2 2nd para</t>
  </si>
  <si>
    <t>Such pushbuttons shall be identifiable by touch (for example:- tactile markings) and shall indicate the functionality.</t>
  </si>
  <si>
    <t>Pushbuttons are not tactile.</t>
  </si>
  <si>
    <t>Tactile</t>
  </si>
  <si>
    <t>5(2)</t>
  </si>
  <si>
    <t>When power-operated doors are closed by a member of the operator's staff, the illumination of each such control device shall cease not less than 3 seconds before the doors start to close.</t>
  </si>
  <si>
    <t>If the door closure is remotely activated by traincrew, the visual indication shall cease not less than 2 seconds before the door starts to close.</t>
  </si>
  <si>
    <t xml:space="preserve">Pushbuttons are not illuminated. Once illuminated pushbuttons are fitted, the existing door closure cycle may mean that the 'close' pushbuttons remain illuminated until doors are closed and locked. This non-compliance would be acceptable     </t>
  </si>
  <si>
    <t>Illumination ceases at start of door closure</t>
  </si>
  <si>
    <t>A</t>
  </si>
  <si>
    <t>5(3)</t>
  </si>
  <si>
    <t>Subject to paragraph (4) below, no control device which opens a door automatically as a passenger approaches that door shall be fitted to a regulated rail vehicle unless:</t>
  </si>
  <si>
    <t>5(3)(a)</t>
  </si>
  <si>
    <t>(a) the door starts to open before any part of a passenger reaches a distance of less than 500 mm, measured horizontally, from the vertical centre line of the door surface;</t>
  </si>
  <si>
    <t>5(3)(b)</t>
  </si>
  <si>
    <t>(b) the door, once opened, remains open for a period of not less than 5 seconds before it closes; and</t>
  </si>
  <si>
    <t>5(3)(c)</t>
  </si>
  <si>
    <t>(c) if, after the door starts to close, the edge of the door comes in to contact with any part of a passenger the door opens again.</t>
  </si>
  <si>
    <t>5(4)</t>
  </si>
  <si>
    <t>If a control device, to which paragraph (3) above applies, incorporates a photocell device positioned above the door, the requirement imposed by paragraph (3)(a) above will be complied with if the distance from the vertical centre line of the door is measured horizontally from any single point on that line not more than 300 millimetres above the floor.</t>
  </si>
  <si>
    <t>4.2.2.4.1 1st para</t>
  </si>
  <si>
    <t>To latch or unlatch a manually operated door, for use by the public, the control device shall be operable by the palm of the hand exerting a force not exceeding 20 Newtons.</t>
  </si>
  <si>
    <t xml:space="preserve">Body end door opening force is in the range 35-38N, toilet and bodyend doors unlatching force is 7-13N. Whilst there are no First class partition doors on 317 501, on other units this was measured as being in the range 44-48N </t>
  </si>
  <si>
    <t>4.2.2.4.1 4th para</t>
  </si>
  <si>
    <t>If both open and closed pushbuttons are fitted one above the other, the top button shall always be the open control.</t>
  </si>
  <si>
    <t>See regulation 5(1)(a). Layout is currently compliant.  However, in order to lower height of open button, we advocate swapping the two controls around.</t>
  </si>
  <si>
    <t xml:space="preserve">Open is at the bottom </t>
  </si>
  <si>
    <t>Steps</t>
  </si>
  <si>
    <t>6(1)</t>
  </si>
  <si>
    <t>Steps for use by passengers at any external doorway of a regulated rail vehicle shall comply with the following requirements:</t>
  </si>
  <si>
    <t>6(1)(a)</t>
  </si>
  <si>
    <t>(a) the surface of each tread shall be covered in slip-resistant material;</t>
  </si>
  <si>
    <t>4.2.2.12.2 1st para</t>
  </si>
  <si>
    <t>All steps for access and egress shall be slip resistant…</t>
  </si>
  <si>
    <t>Stepboard is non-slip</t>
  </si>
  <si>
    <t>There is no stepboard or step fitted at the doorway, and no space to fit a slip resistant surface</t>
  </si>
  <si>
    <t xml:space="preserve">A </t>
  </si>
  <si>
    <t>6(1)(b)</t>
  </si>
  <si>
    <t>(b) across the front edge of each tread there shall be a band of colour which shall be not less than 45mm and not more than 50mm deep and shall contrast with the remainder of the tread;</t>
  </si>
  <si>
    <t>4.2.2.12.2 2nd para</t>
  </si>
  <si>
    <t>The first and the last step shall be indicated by a contrasting band with a depth of 45mm to 50mm extending the full width of the steps on both the front and the top surfaces of the step nosing.</t>
  </si>
  <si>
    <t>Stepboard has contrasting strip</t>
  </si>
  <si>
    <t>No room for non-slip surface</t>
  </si>
  <si>
    <t>6(1)(c)</t>
  </si>
  <si>
    <t>(c) the rear of each step shall be closed by a vertical riser fixed to the rear of the tread and the front edge of the tread above or of the floor of the vehicle;</t>
  </si>
  <si>
    <t>No step therefore no riser</t>
  </si>
  <si>
    <t>6(1)(d)</t>
  </si>
  <si>
    <t>(d) each step shall be illuminated by a light placed within or immediately adjacent to the step;</t>
  </si>
  <si>
    <t>4.2.2.5</t>
  </si>
  <si>
    <t>Vehicle access steps shall be illuminated to a minimum of 75 Lux, measured across 80% of the width of the step by a light placed within or immediately adjacent to it.</t>
  </si>
  <si>
    <t>6(1)(e)</t>
  </si>
  <si>
    <t>(e) each step shall be not more than 200mm high measured vertically from the surface of the tread to an imaginary line extended horizontally from the surface of the next tread or floor of the vehicle and not less than 300mm deep measured from the front of the tread to its rear; and</t>
  </si>
  <si>
    <t>(e) each step shall be not more than 200mm high measured vertically from the surface of the tread to an imaginary line extended horizontally from the surface of the next tread or floor of the vehicle and not less than 300mm deep measured from the front of</t>
  </si>
  <si>
    <t>4.2.2.12.2 paras 2 - 4</t>
  </si>
  <si>
    <t xml:space="preserve">Internal steps for external access shall have a maximum height of 200mm and a minimum depth of 240mm (going) between the vertical edges of the step. The rising height of each step shall be equal. The first and the last step shall be indicated by a contrasting band with a depth of 45mm to 50mm extending the full width of the steps on both the front and the top surfaces of the step nosing.
The height of each step may be increased to a maximum of 230mm if it can be demonstrated that this achieves a reduction of one in the total number of steps required. (For example, if a vertical distance of 460mm is to be traversed, it can be demonstrated that using steps of up to 230mm reduces the number of steps required from 3 to 2.)
An external access step, fixed or moveable, shall have a maximum height of 230 mm between steps and a minimum depth of 150 mm. 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</si>
  <si>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No separate step.  Level access</t>
  </si>
  <si>
    <t>6(1)(f)</t>
  </si>
  <si>
    <t>(f) the surface of each tread shall be not less than 455mm wide.</t>
  </si>
  <si>
    <t>4.2.2.12.2 para 1</t>
  </si>
  <si>
    <t>All steps for access and egress shall ….. have an effective clear width as large as the doorway width.</t>
  </si>
  <si>
    <t>6(2)</t>
  </si>
  <si>
    <t>Paragraph (1)(e) and (f) do not apply if there is not more than one step outside an external doorway.</t>
  </si>
  <si>
    <t>4.2.2.12.2 para 4</t>
  </si>
  <si>
    <t xml:space="preserve">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</si>
  <si>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6(3)</t>
  </si>
  <si>
    <t>Subject to paragraph (4), inside a regulated rail vehicle there shall be no step between an external passenger doorway and that part of the passenger saloon to one side of that doorway for as far as and including either the vestibule of the next external passenger doorway on the same side of that vehicle if there is no other such doorway.</t>
  </si>
  <si>
    <t xml:space="preserve">Subject to paragraph (4), inside a regulated rail vehicle there shall be no step between an external passenger doorway and that part of the passenger saloon to one side of that doorway for as far as and including either the vestibule of the next external </t>
  </si>
  <si>
    <t>No internal steps</t>
  </si>
  <si>
    <t>6(4)</t>
  </si>
  <si>
    <t>Paragraph (3) shall not apply to stairs leading to any upper passenger saloon of a regulated rail vehicle.</t>
  </si>
  <si>
    <t>No upper saloon</t>
  </si>
  <si>
    <t>4.2.2.9 para 1</t>
  </si>
  <si>
    <t>Internal steps (other than those for external access) shall have a maximum height of 200mm and a minimum depth of 280 mm, measured at the central axis of the stairs. The first and the last step shall be indicated by a contrasting band with a depth of 45mm to 50mm extending the full width of the steps on both the front and the top surfaces of the step nosing. For double deck trains it is permitted to reduce this value to 270mm for the stairs accessing the upper deck.</t>
  </si>
  <si>
    <t>4.2.2.12.1 (as amended by GB specific case in 7.4.1.3.2)</t>
  </si>
  <si>
    <t xml:space="preserve">7.4.1.3.2 Specific case for Rolling Stock operating in Great Britain “P”
As g is a negative value the first step as defined in clause 4.2.2.12.1 will need to be removed when operating on GB lines. Under these circumstances the first useable step on GB lines GB shall comply with the following table:
                                                 δh mm                 δv+ mm              δv- mm
on a straight level track         200                     230                    160
on a track with a curve
radius of 300m,                      200                     230                    160
standard case
on a track with a curve
radius of 300m,                      255                     230                     160
Eurostar case
</t>
  </si>
  <si>
    <t>?</t>
  </si>
  <si>
    <t>Stepping distances dependent upon platform positions relative to track.  This is an NR issue</t>
  </si>
  <si>
    <t>Stepping distances dependent upon platform positions</t>
  </si>
  <si>
    <t>4.2.2.12.2 para 5</t>
  </si>
  <si>
    <t xml:space="preserve">Access to the vestibule of the vehicle shall be achieved with a maximum of 4 steps of which one may be external.    </t>
  </si>
  <si>
    <t>No steps therefore less than 4</t>
  </si>
  <si>
    <t>Floors</t>
  </si>
  <si>
    <t>The floors of areas used by passengers in a regulated rail vehicle shall comply with the following requirements:</t>
  </si>
  <si>
    <t>7(a)</t>
  </si>
  <si>
    <t>(a) all floors shall be slip-resistant;</t>
  </si>
  <si>
    <t>Combination of Lino in vestibule and carpet in saloon, both of which are slip resistant</t>
  </si>
  <si>
    <t>Lino is slip resistant</t>
  </si>
  <si>
    <t>7(b)</t>
  </si>
  <si>
    <t>(b) the floor of a vestibule adjoining a doorway in the side of a vehicle shall contrast with the adjacent floor in the passenger saloon of that vehicle;</t>
  </si>
  <si>
    <t>4.2.4.2.2.1
para 6</t>
  </si>
  <si>
    <t>From the inside of the vehicle the position of external doorways shall clearly be marked by use of contrast on the flooring adjacent to the doorway, as compared with the rest of the flooring of the vehicle.</t>
  </si>
  <si>
    <t>Vestibule floor covering is dark grey, NCS S 8500-N, LRV = 6.34%
Saloon carpet is mid-grey background, NCS S 3500-N, LRV = 39.03%</t>
  </si>
  <si>
    <t>In-sufficient contrast in vestibule floor colour</t>
  </si>
  <si>
    <t>C1</t>
  </si>
  <si>
    <t xml:space="preserve">7(c) </t>
  </si>
  <si>
    <t>(c) the floor across the width of the doorway between the jambs shall be marked by a strip which shall contrast with adjoining floor surface, run parallel to the edge of the door sill, be not less than 50 millimetres broad measured from the edge nearer that door sill to the edge further from it and be not more than 100 millimetres from that door sill measured from the edge of that door sill to the edge of the strip further from that door sill.</t>
  </si>
  <si>
    <t>(c) the floor across the width of the doorway between the jambs shall be marked by a strip which shall contrast with the adjoining floor surface, run parallel to the edge
of the door sill, be not less than 50mm broad measured from the edge nearer that doo</t>
  </si>
  <si>
    <t>Contrasting strip on edge of stepboard instead</t>
  </si>
  <si>
    <t>No coloured strip across external doorway</t>
  </si>
  <si>
    <t>Seats</t>
  </si>
  <si>
    <t>8(1)</t>
  </si>
  <si>
    <t>Not less than 10% of the seats in a regulated rail vehicle or 8 seats (whichever is the lesser number) shall be designated by signs complying with paragraph (6) as priority seats for the use of disabled persons.</t>
  </si>
  <si>
    <t>4.2.2.2.2.1
para 1</t>
  </si>
  <si>
    <t xml:space="preserve">Not less than 10 percent of the seats by fixed trainset or individual vehicle, and by class shall be designated as priority seats for the use of PRM. </t>
  </si>
  <si>
    <t>No seats are designated as 'Priority'.  However, some in First and standard could be used, provided their height was improved</t>
  </si>
  <si>
    <t>Insufficient designated as priority</t>
  </si>
  <si>
    <t>8(2)</t>
  </si>
  <si>
    <t>No priority seat may be capable of being tipped up or folded whilst the regulated rail vehicle is used for carriage.</t>
  </si>
  <si>
    <t>4.2.2.2.2.1
para 5</t>
  </si>
  <si>
    <t>Priority seats shall not be tip-up seats.</t>
  </si>
  <si>
    <t>Sufficient seats elsewhere for tip-ups not to be designated as priority seats</t>
  </si>
  <si>
    <t>Priority seats are not tip ups</t>
  </si>
  <si>
    <t>8(3)</t>
  </si>
  <si>
    <t>Each priority seat and the space available to its user shall comply with the specifications shown in diagram B1 and in diagram B2, B3 or B4 in the Schedule.</t>
  </si>
  <si>
    <t>4.2.2.2.2.1 para 6</t>
  </si>
  <si>
    <t>Each priority seat and the space available to its user shall comply with the diagrams shown in the figures 1 to 4.</t>
  </si>
  <si>
    <t>Some standard seats in the centre saloons could be classed as priority seats as both the pitch (&gt;600) and headroom are compliant with the requirements for priority seating.  Cushion width slightly non-compliant at around 440mm - but acceptable. Nowever, the seat cushion height is non-compliant at between 400-415mm and must be improved.             First class seats are compliant in width, but not height (410mm). Some airline seats provide 230mm required clearance</t>
  </si>
  <si>
    <t>Seat width is marginal.  Height is too low.  Some spacing insufficient</t>
  </si>
  <si>
    <t>8(4)</t>
  </si>
  <si>
    <t>Any armrest fitted to a priority seat shall be movable to the extent required to permit unrestricted access by a disabled person to that seat or any other priority seat to which access may be gained past that seat.</t>
  </si>
  <si>
    <t>4.2.2.2.2.1 para 4</t>
  </si>
  <si>
    <t>When seats are fitted with armrests, priority seats shall be fitted with movable armrests, this excludes armrests placed along the vehicle bodyside. The movable armrest shall move into a position in line with the seat back cushion to enable unrestricted access to the seat or to any adjacent priority seats.</t>
  </si>
  <si>
    <t xml:space="preserve">No seats in standard class have armrests. Arm rests in first class are fixed, not movable as required. </t>
  </si>
  <si>
    <t>No arm-rests fitted</t>
  </si>
  <si>
    <t>8(5)</t>
  </si>
  <si>
    <t>If tables or trays (whether fixed or folding) are fitted for the use of passengers at not less than 10% of the seats (other than priority seats) in a regulated rail vehicle a similar table or tray shall be fitted for the use of persons in each priority seat.</t>
  </si>
  <si>
    <t>If tables or trays (whether fixed or folding) are fitted for the use of passengers at not less than 10% of the seats (other than priority seats) in a regulated rail vehicle a similar table or tray shall be fitted for the use of persons in each priority se</t>
  </si>
  <si>
    <t>No tables fitted</t>
  </si>
  <si>
    <t>8(6)</t>
  </si>
  <si>
    <t>There shall be a sign on or near to a priority seat indicating that disabled persons have priority for the use of that seat.</t>
  </si>
  <si>
    <t>4.2.2.2.2.1 para 2</t>
  </si>
  <si>
    <t xml:space="preserve">The priority seats and vehicles containing them shall be identified by signs complying with Annex N Clauses N.3 and N.8 and shall state that other passengers should make such seats available to those who are eligible to use them. </t>
  </si>
  <si>
    <t>Signage complies with RVAR - just that the seats themselves aren't all compliant</t>
  </si>
  <si>
    <t>Wrong signs</t>
  </si>
  <si>
    <t>Tramcar Request-stop Controls - Reg 9 - N/A</t>
  </si>
  <si>
    <t>Interior Transparent Surfaces</t>
  </si>
  <si>
    <t>10(1)</t>
  </si>
  <si>
    <t>Subject to paragraph (2) any transparent surface in the interior of a regulated rail vehicle shall:</t>
  </si>
  <si>
    <t>10(1)(a)</t>
  </si>
  <si>
    <t>(a) be separated from an area in which a disabled person can walk, or go in a wheelchair, by a seat, table or other fitting; or</t>
  </si>
  <si>
    <t>Partition at emergency cupboard and at end of DTS veh no-complaint</t>
  </si>
  <si>
    <t>10(1)(b)</t>
  </si>
  <si>
    <t>(b) bear a coloured marking which shall be not less than 140mm and not more than 160mm high and extend horizontally across the whole width of the panel at a height of 1,500mm measured vertically from the floor to the bottom edge of that marking; or</t>
  </si>
  <si>
    <t>Coloured band to be fitted as a vinyl to partition at emergency cupboard location</t>
  </si>
  <si>
    <t>10(1)(c)</t>
  </si>
  <si>
    <t>(c) be bounded on any side which is not attached to the floor, wall or ceiling of the vehicle by a handrail which shall comply with Regulation 11(2).</t>
  </si>
  <si>
    <t>10(2)</t>
  </si>
  <si>
    <t>Where such a surface is a door it shall comply with paragraph (1)(b).</t>
  </si>
  <si>
    <t>4.2.2.4.3.1 para 8</t>
  </si>
  <si>
    <t>If more than 75% of a door’s surface is made of a transparent material, it shall be marked with a minimum of two prominent bands made of signs, logos, emblems or decorative features. They shall be at a height between 1500mm and 2000mm for the upper band, and between 850mm and 1000mm for the lower band, contrasting with the background over the entire width of the door. These bands shall be a minimum of 100mm high.</t>
  </si>
  <si>
    <t>Whilst not RVAR, doors are PRM compliant and therefore acceptable</t>
  </si>
  <si>
    <t>Handrails and Handholds</t>
  </si>
  <si>
    <t>11(1)</t>
  </si>
  <si>
    <t>A handrail shall be fitted in the following positions:</t>
  </si>
  <si>
    <t>11(1)(a)</t>
  </si>
  <si>
    <t>(a) in every regulated rail vehicle as close as practicable on either side of the interior of an external doorway extending vertically from a point not more than 700mm above the floor to a point not less than 1200mm above the floor; and</t>
  </si>
  <si>
    <t>4.2.2.10 para 4</t>
  </si>
  <si>
    <t>A vertical handrail shall also be provided for stepping on and off the train. Doorways with up to two entrance steps shall be provided with vertical handrails on both sides of the doorway, fitted internally as close as practicable to the vehicle outer wall. They shall extend from 700mm to 1200mm above the threshold of the first step.</t>
  </si>
  <si>
    <t>Doorway handrail height range is 550-910mm above floor level. This could be moved higher, though full compliance with 1200mm may not be possible due to conflict with door controls</t>
  </si>
  <si>
    <t xml:space="preserve">Handrail too low and too short, from 530 to 910mm.  Could raise to more compliant if D.screen re-covered </t>
  </si>
  <si>
    <t>11(1)(b)</t>
  </si>
  <si>
    <t>(b) in a tramcar at intervals of not more than 1050mm in the longitudinal plane of the vehicle.</t>
  </si>
  <si>
    <t>No equivalent requirement.</t>
  </si>
  <si>
    <t>Not a tramcar</t>
  </si>
  <si>
    <t>11(2)</t>
  </si>
  <si>
    <t>Any handrail in a regulated rail vehicle shall comply with the following requirements:</t>
  </si>
  <si>
    <t>11(2)(a)</t>
  </si>
  <si>
    <t>(a) a handrail shall have a circular cross section with a diameter of not less than 30mm and not more than 40mm;</t>
  </si>
  <si>
    <t>4.2.2.10 para 1</t>
  </si>
  <si>
    <t>All handrails fitted to a vehicle shall be round in section with an outside diameter of 30mm to 40mm</t>
  </si>
  <si>
    <t>Bodyside grab rails are 25mm dia</t>
  </si>
  <si>
    <t>11(2)(b)</t>
  </si>
  <si>
    <t>(b) if a handrail is curved, the radius of the surface of the handrail inside the curve shall not be less than 50mm;</t>
  </si>
  <si>
    <t>If a handrail is curved, the radius to the inside face of the curve shall be a minimum of 50mm.</t>
  </si>
  <si>
    <t>Handrails curved?</t>
  </si>
  <si>
    <t>11(2)(c)</t>
  </si>
  <si>
    <t>(c) there shall be a clear space of not less than 45mm between any part of the regulated rail vehicle and all parts of the handrail other than its mountings;</t>
  </si>
  <si>
    <t xml:space="preserve">All handrails fitted to a vehicle ….. shall have a minimum clear distance of 45mm to any adjacent surface. </t>
  </si>
  <si>
    <t xml:space="preserve">Doorway 40mm - non-compliant but acceptable (but to be made compliant if replaced) </t>
  </si>
  <si>
    <t>Clearance between draft screen face and grab rail is 40mm</t>
  </si>
  <si>
    <t>11(2)(d)</t>
  </si>
  <si>
    <t>(d) a handrail shall have a slip-resistant surface;</t>
  </si>
  <si>
    <t>Handrails powder coated</t>
  </si>
  <si>
    <t>11(2)(e)</t>
  </si>
  <si>
    <t>(e) a handrail shall contrast with the parts of the regulated rail vehicle adjacent to that handrail.</t>
  </si>
  <si>
    <t>4.2.2.10 para 2</t>
  </si>
  <si>
    <t>All handrails shall contrast with their background.</t>
  </si>
  <si>
    <t>Doorway handrails are golden yellow, NCS S 1070-Y30R, LRV = 41.9%
Draughtscreen grab poles are pale yellow, NCS S S1040-Y10R, LRV = 64.1% 
Draughtscreen panels are light grey, NCS S 0500-N, LRV = 85.95%</t>
  </si>
  <si>
    <t>All contrast adequately</t>
  </si>
  <si>
    <t>11(3)</t>
  </si>
  <si>
    <t>Subject to paragraph (4) a handhold shall be fitted to the top of the back of each seat which faces towards an end of a regulated rail vehicle and which is next to a gangway in a passenger saloon and shall comply with the following requirements:</t>
  </si>
  <si>
    <t>4.2.2.2.1 para 1</t>
  </si>
  <si>
    <t>Handholds or vertical handrails or other items that can be used for personal stability, whilst using the aisle, shall be provided on seat backs of all aisle-side seats unless the seat touches the back of another seat facing in the opposite direction which is fitted with a handhold or touches a partition.</t>
  </si>
  <si>
    <t>Not all First Class seats are fitted with a grabhandle.</t>
  </si>
  <si>
    <t>Not all seats fitted with handholds in first or standard class</t>
  </si>
  <si>
    <t>11(3)(a)</t>
  </si>
  <si>
    <t>(a) the surface of a handhold (excluding the mountings to the seat) shall be rounded;</t>
  </si>
  <si>
    <t>4.2.2.2.1 para 4</t>
  </si>
  <si>
    <t>The handholds or other items shall not have sharp edges.</t>
  </si>
  <si>
    <t>First Class seat handhold has small radius edges and should be replaced</t>
  </si>
  <si>
    <t>Loop handles fitted</t>
  </si>
  <si>
    <t>11(3)(b)</t>
  </si>
  <si>
    <t>(b) a handhold shall contrast with the seat to which the handhold is attached;</t>
  </si>
  <si>
    <t>4.2.2.2.1 para 2</t>
  </si>
  <si>
    <t>Handholds or other items that can be used for personal stability shall …..contrast with the seat.</t>
  </si>
  <si>
    <t>Seat back handholds are pale yellow, NCS S S1040-Y10R, LRV = 64.1%
Seat headrest moquette (First and Standard Class) is  dark blue, S5540 R90B, LRV = 6.31% 
Standard Class seat shell is brown, S7020 Y30R, LRV = 9.17%
First Class seat shell is brown, S6030 Y60R, LRV = 9.61%</t>
  </si>
  <si>
    <t>In-sufficient contrast with seat shell, esp First class</t>
  </si>
  <si>
    <t>11(3)(c)</t>
  </si>
  <si>
    <t>(c) a handhold shall have a slip-resistant surface;</t>
  </si>
  <si>
    <t>powder coated</t>
  </si>
  <si>
    <t>11(3)(d)</t>
  </si>
  <si>
    <t>(d) There shall be no gap less than 150mm wide measured in any direction in a handhold or between a handhold and the seat to which it is attached.</t>
  </si>
  <si>
    <t>Loop type fitted.  Compliant with RVAR 10</t>
  </si>
  <si>
    <t>Loop handles now accepted from a safety and access view</t>
  </si>
  <si>
    <t>11(4)</t>
  </si>
  <si>
    <t>Paragraph (3) does not apply to a seat the back of which touches a partition, to a seat the back of which touches the back of another seat which faces in the opposite direction and is fitted with a handhold, or to a seat to which a handrail is attached.</t>
  </si>
  <si>
    <t>Handholds or other items that can be used for personal stability shall be positioned at a height of between 800 mm and 1200 mm above the floor, shall not protrude into the clearway and shall contrast with the seat.</t>
  </si>
  <si>
    <t>First Class seat handhold height range is 1040-1090 mm above floor level.  Standard Class seat handhold height range is 1080-1190mm above floor level.</t>
  </si>
  <si>
    <t>Check height is in range</t>
  </si>
  <si>
    <t>In seating areas with fixed longitudinal seats, handrails shall be used for personal stability. These handrails shall be at a maximum distance of 2000 mm apart, shall be positioned at a height of between 800 mm and 1200 mm above the floor and shall contrast with the vehicle interior surroundings.</t>
  </si>
  <si>
    <t>Longitudinal handrail on edge of luggage rack in saloon with longitudinal seating</t>
  </si>
  <si>
    <t>Check if bench seats remain and are compliant</t>
  </si>
  <si>
    <t>Door Handles</t>
  </si>
  <si>
    <t>A door handle fitted for the use of passengers shall be operable by the exertion of a force not exceeding 15 Newtons.</t>
  </si>
  <si>
    <t>4.2.2.4.1 para 1
4.2.2.4.3.1 para 5</t>
  </si>
  <si>
    <t>To latch or unlatch a manually operated door, for use by the public, the control device shall be operable by the palm of the hand exerting a force not exceeding 20 Newtons.
The force required to open or close a manual door shall not exceed 60 Newtons (applies to interior doors only.</t>
  </si>
  <si>
    <t>First class sliding door is not compliant.  Body end doors comply to PRM TSI.  Replace or remove First class door?</t>
  </si>
  <si>
    <t>4.2.2.4.3.1 para 6</t>
  </si>
  <si>
    <t>The centre of interior door controls shall be not less than 800mm and not more than 1200mm measured vertically above the vehicle floor level.</t>
  </si>
  <si>
    <t>Vehicle end door handle 950mm. Toilet door handle 990mm</t>
  </si>
  <si>
    <t>Check door handle heights</t>
  </si>
  <si>
    <t>Passenger Information</t>
  </si>
  <si>
    <t>13(1)</t>
  </si>
  <si>
    <t>A regulated rail vehicle shall be fitted with public address systems for audible and visual announcements inside the passenger saloon and for visual announcements on the exterior of the vehicle.</t>
  </si>
  <si>
    <t>4.2.2.8.3 para 13</t>
  </si>
  <si>
    <t xml:space="preserve">The train shall be fitted with a public address system which shall be used either for routine or emergency announcements by the driver or by another crewmember who has specific responsibility for passengers.  </t>
  </si>
  <si>
    <t>No PIS fitted</t>
  </si>
  <si>
    <t xml:space="preserve">N </t>
  </si>
  <si>
    <t>13(2)</t>
  </si>
  <si>
    <t>The system for visual announcements on the exterior of the vehicle shall be fitted, if the vehicle is not hauled by a locomotive:</t>
  </si>
  <si>
    <t>4.2.2.8.3 para 1</t>
  </si>
  <si>
    <t>No bodyside displays fitted</t>
  </si>
  <si>
    <t xml:space="preserve">   13(2)(a)</t>
  </si>
  <si>
    <t>(a) on the front of a single vehicle;</t>
  </si>
  <si>
    <t>The final destination or route shall be displayed outside of the train on the platform side adjacent to at least one of the passenger access doors on a minimum of alternate vehicles of the train.</t>
  </si>
  <si>
    <t xml:space="preserve">   13(2)(b)</t>
  </si>
  <si>
    <t>(b) where two or more vehicles are coupled together, on the front of the leading vehicle; or</t>
  </si>
  <si>
    <t>Compliant front end roller blind fitted.</t>
  </si>
  <si>
    <t xml:space="preserve">   13(2)(c)</t>
  </si>
  <si>
    <t>(c) where five or more vehicles are coupled together, on each side of each vehicle, unless such a system is fitted to the front of the leading vehicle.</t>
  </si>
  <si>
    <t>13(3)</t>
  </si>
  <si>
    <t>The system for visual announcements on the exterior of a vehicle which is hauled by one or more locomotives shall be fitted to each side of each such vehicle, unless such a system is fitted to the front of the leading locomotive and is used to provide the announcements required by paragraph (4) using letters and numbers which comply with paragraph (7).</t>
  </si>
  <si>
    <t>Not loco hauled</t>
  </si>
  <si>
    <t>13(4)</t>
  </si>
  <si>
    <t>Whilst the vehicle is stationary at a station or a tram stop, the systems inside the passenger saloon and on the exterior of the vehicle shall be used to announce the destination of the vehicle, or if the vehicle is following a circular route, the name or number of the route, and, in the case of systems inside the passenger saloon only, to announce the next stop.</t>
  </si>
  <si>
    <t>4.2.2.8.1 para 7
4.2.2.8.3 paras 3 &amp; 14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</si>
  <si>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Information concerning the route of the train
The final destination or route of the train shall be displayed inside each vehicle.
The system shall be used to announce the destination and next stop of the train, or on departure from, each stop. </t>
  </si>
  <si>
    <t>The PIS could be programmed in two languages but this would halve its capacity</t>
  </si>
  <si>
    <t>13(5)</t>
  </si>
  <si>
    <t>Subject to paragraph (6) the systems inside the passenger saloon shall be used:</t>
  </si>
  <si>
    <t xml:space="preserve">   13(5)(a)</t>
  </si>
  <si>
    <t>(a) to announce the next station, or tram stop, at which the vehicle will be stopping, not less than once during the period beginning five minutes before the vehicle is expected by the operator's staff to stop at that station or tram stop;</t>
  </si>
  <si>
    <t>4.2.2.8.3 paras 4 &amp; 16</t>
  </si>
  <si>
    <t xml:space="preserve">The next stop of the train shall be displayed such that it can be read from a minimum of 51% of passenger seats inside each vehicle. This information shall be displayed at least two minutes before arrival at the station concerned. If the next station is less than two minutes planned journey time away, the next station shall be displayed immediately following departure from the previous station.
The (audible public address) system shall be used to announce the next stop of the train at least two minutes before the arrival of the train at that stop. If the next station is less than two minutes planned journey time away, the next station shall be announced immediately following departure from the previous station. </t>
  </si>
  <si>
    <t>Compliance depends upon staff use of the PA - no auto announcement facility</t>
  </si>
  <si>
    <t xml:space="preserve">   13(5)(b)</t>
  </si>
  <si>
    <t>(b) to announce any delay exceeding ten minutes to the scheduled timing for that journey;</t>
  </si>
  <si>
    <t>Relies on Driver using PA system</t>
  </si>
  <si>
    <t xml:space="preserve">   13(5)(c)</t>
  </si>
  <si>
    <t>(c) to announce any diversions from the route shown in the published timetable for that journey; and</t>
  </si>
  <si>
    <t xml:space="preserve">   13(5)(d)</t>
  </si>
  <si>
    <t>(d) to make emergency announcements.</t>
  </si>
  <si>
    <t>4.2.2.8.1 para 7</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</si>
  <si>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
</t>
  </si>
  <si>
    <t>Relies on Driver using PA system.  UK traincrew will not give multiple language announcements</t>
  </si>
  <si>
    <t>13(6)</t>
  </si>
  <si>
    <t>Paragraph (5)(a) does not apply if the timetabled journey time between stations or tram stops is less than two minutes.</t>
  </si>
  <si>
    <t>13(7)</t>
  </si>
  <si>
    <t>The first letter of, and numbers used in, announcements on visual systems shall be not less than 70 millimetres high on systems on the front of the vehicle and not less than 35 millimetres high on other systems, and all letters and numbers shall contrast with their background.</t>
  </si>
  <si>
    <t>4.2.2.8.1 para 4, 4.2.2.8.4 paras 2 - 4</t>
  </si>
  <si>
    <t xml:space="preserve">Visual information shall contrast with its background.
Upper Case Letters and numbers used in front external displays shall have a minimum height of 70mm and on side displays 35mm on bodyside and internal indicators.
Inside trains the font size shall be not less then 35mm for a reading distance in excess of 5000mm.
35mm display characters shall be considered to be legible up to a maximum viewing distance of 10000 mm.
</t>
  </si>
  <si>
    <t>Depends on eye sight for reading distance</t>
  </si>
  <si>
    <t>13(8)</t>
  </si>
  <si>
    <t>A word on a visual system shall not be written in capital letters only.</t>
  </si>
  <si>
    <t xml:space="preserve">No equivalent requirement. </t>
  </si>
  <si>
    <t>External display compliant</t>
  </si>
  <si>
    <t>13(9)</t>
  </si>
  <si>
    <t>Visual announcements inside the passenger saloon shall be visible from the majority of passenger seats (including priority seats) in that saloon.</t>
  </si>
  <si>
    <t>4.2.2.8.3 para 4, 1st sentence</t>
  </si>
  <si>
    <t xml:space="preserve">The next stop of the train shall be displayed such that it can be read from a minimum of 51% of passenger seats inside each vehicle. </t>
  </si>
  <si>
    <t>4.2.2.8.1. para 1</t>
  </si>
  <si>
    <t>All information shall be of a consistent nature and in accordance with European or National Rules.</t>
  </si>
  <si>
    <t>Depends on corporate compliance between train and stations and rules</t>
  </si>
  <si>
    <t>4.2.2.8.1. para 2</t>
  </si>
  <si>
    <t>All information shall be coherent with the general routeing and information system especially colour and contrast in trains, platforms and entrances.</t>
  </si>
  <si>
    <t>4.2.2.8.1. para 3</t>
  </si>
  <si>
    <t xml:space="preserve">Visual information shall be legible in all lighting conditions when the vehicle or station is operational.  </t>
  </si>
  <si>
    <t>4.2.2.8.1. para 5</t>
  </si>
  <si>
    <t>Descenders in Roman script shall be clearly recognisable and have a minimum size ratio of 20% to the upper case characters.</t>
  </si>
  <si>
    <t>Internal 8 dot display does have descenders but not 20%</t>
  </si>
  <si>
    <t>4.2.2.8.1. para 6</t>
  </si>
  <si>
    <t xml:space="preserve">Compressed descenders and ascenders shall not be used.  </t>
  </si>
  <si>
    <t>4.2.2.8.1. para 7</t>
  </si>
  <si>
    <t xml:space="preserve">It shall be possible to give information (both audible and visual) in more than one language.  (The choice and number of languages shall be the responsibility of the Railway Undertaking having regard to the clientele of an individual train service.)
It shall be possible to give the following information:
• Safety Information and Safety Instructions in accordance with European or National Rules
• Audible safety instructions in case of emergency 
• Warning, prohibition and mandatory actions signs in accordance with European or National Rules.
• Information concerning the route of the train
• Information concerning the location of on-board facilities
</t>
  </si>
  <si>
    <t>Not all information is provided as specified</t>
  </si>
  <si>
    <t>4.2.2.8.2.1 para 1</t>
  </si>
  <si>
    <t xml:space="preserve">All safety, warning, mandatory action and prohibition signs shall include pictograms and shall be designed according to ISO 3864-1. </t>
  </si>
  <si>
    <t>Safety signage complies with GM/RT2130 and UK industry best practice.</t>
  </si>
  <si>
    <t>DfT accept non-compliance can remain</t>
  </si>
  <si>
    <t>4.2.2.8.2.1 para 2</t>
  </si>
  <si>
    <t>There shall be no more than five pictograms, together with a directional arrow, indicating a single direction placed adjacent to each other at a single location.</t>
  </si>
  <si>
    <t>4.2.2.8.2.1 para 3</t>
  </si>
  <si>
    <t xml:space="preserve">Tactile information signage shall be fitted in:
• Toilets, for functional information and emergency call if appropriate  
• Trains, for door open/close button and emergency call
Advertisements shall not be combined with the routeing and information systems. 
The following specific PRM graphic symbols and pictograms shall be fitted: 
• Wheelchair symbol in accordance with  Annex N Clauses N.3 and N.4
• Directional information for wheelchair accessible amenities
•  Indication of the wheelchair accessible door location outside the train 
• Indication of the wheelchair space inside the train 
• Indication of the universal toilets
The symbols in can be combined with other symbols (for example: lift, toilet, etc).
</t>
  </si>
  <si>
    <t>Further tactile labels to be fitted</t>
  </si>
  <si>
    <t>4.2.2.8.2.2 para 1</t>
  </si>
  <si>
    <t xml:space="preserve">Where inductive loops are fitted these shall be indicated by a sign complying with Annex N Clauses N.3 and N.5. </t>
  </si>
  <si>
    <t>4.2.2.8.2.2 para 2</t>
  </si>
  <si>
    <t>Where the facility is provided, a graphic symbol shall indicate a storage place for heavy luggage and bulky goods.</t>
  </si>
  <si>
    <t>No specific luggage space</t>
  </si>
  <si>
    <t>4.2.2.8.2.2 para 3</t>
  </si>
  <si>
    <t xml:space="preserve">If there is a call for assistance or call for information facility, this shall be indicated by a sign complying with Annex N Clauses N.3 and N.6. 
and shall have:
• A visual and audible indication that the device has been operated;  
• Additional operating information if necessary  
</t>
  </si>
  <si>
    <t>No call for aid system fitted.</t>
  </si>
  <si>
    <t>No call for aid system or label</t>
  </si>
  <si>
    <t>4.2.2.8.2.2 para 4</t>
  </si>
  <si>
    <t xml:space="preserve">If there is an Emergency call device it shall comply with Annex N Clauses N.3 and N.7.  And shall have:
• visual and tactile symbols, 
• A visual and audible indication that the device has been operated 
• Additional operating information if necessary.  
</t>
  </si>
  <si>
    <t>No audible indication on pass comm and no tactile label</t>
  </si>
  <si>
    <t>4.2.2.8.3 para 2</t>
  </si>
  <si>
    <t>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</si>
  <si>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4.2.2.8.3 para 5</t>
  </si>
  <si>
    <t>The requirement to make the destination and ‘next stop’ displays visible to 51% from passenger seats need not be met if the train is partly or wholly divided into compartments of not more than 8 seats, which are serviced by a corridor.  However, a display shall be visible to a person standing in a corridor outside a compartment and shall be visible to a passenger occupying a wheelchair space.</t>
  </si>
  <si>
    <t>4.2.2.8.3 para 6</t>
  </si>
  <si>
    <t>Details of the Route or Network on which the train operates shall be available (the Railway Undertaking shall decide the manner in which this information is provided).</t>
  </si>
  <si>
    <t>4.2.2.8.3 para 7</t>
  </si>
  <si>
    <t xml:space="preserve">The information about the next stop may be shown on the same display as the final destination.  However, it shall revert to show the final destination as soon as the train has stopped. </t>
  </si>
  <si>
    <t>Functionality of PIS to be checked</t>
  </si>
  <si>
    <t>4.2.2.8.3 para 8</t>
  </si>
  <si>
    <t>The (visual passenger information) system shall be capable of giving announcements in more than one language.  (The choice and number of languages shall be the responsibility of the Railway Undertaking having regard to the clientele of an individual train service.)</t>
  </si>
  <si>
    <t>4.2.2.8.3 para 9</t>
  </si>
  <si>
    <t xml:space="preserve">If the (visual passenger information) system is automated, it shall be possible to suppress, or correct, incorrect or misleading information. </t>
  </si>
  <si>
    <t>PIS can be turned off or specific messages entered</t>
  </si>
  <si>
    <t>4.2.2.8.3 para 10</t>
  </si>
  <si>
    <t>If the vehicle provides reserved seats then the number or letter of the vehicle (as used in the reservation system) shall be displayed on or adjacent to every door in characters not less than 70mm high.</t>
  </si>
  <si>
    <t xml:space="preserve">No reserved seats </t>
  </si>
  <si>
    <t>4.2.2.8.3 para 11</t>
  </si>
  <si>
    <t xml:space="preserve">If seats are identified by numbers or letters, the number or letter of the seat shall be displayed on or adjacent to every seat in characters not less than 12 mm high.  Such numbers and letters shall contrast with their background. </t>
  </si>
  <si>
    <t>No seat numbers</t>
  </si>
  <si>
    <t>The (audible public address) system may operate on a manual, an automated or pre-programmed basis. If the system is automated, it shall be possible to suppress, or correct, incorrect or misleading information.</t>
  </si>
  <si>
    <t>4.2.2.8.3 para 16</t>
  </si>
  <si>
    <t xml:space="preserve">The spoken information shall have a minimum RASTI level of 0,5, in accordance with IEC 60268-16 part 16, in all areas. The system shall meet the requirement at each seat location and wheelchair space.  </t>
  </si>
  <si>
    <t>PIS Rasti level to be checked</t>
  </si>
  <si>
    <t>Audibility standard to be checked</t>
  </si>
  <si>
    <t>4.2.2.8.3 para 17</t>
  </si>
  <si>
    <t xml:space="preserve">The (audible public address) system shall be capable of giving announcements in more than one language.  (The choice and number of languages shall be the responsibility of the Railway Undertaking having regard to the clientele of an individual train service.) </t>
  </si>
  <si>
    <t>4.2.2.8.3 para 18</t>
  </si>
  <si>
    <t xml:space="preserve">If the (audible public address) system is automated, it shall be possible to suppress, or correct, incorrect or misleading information. </t>
  </si>
  <si>
    <t>Not automated</t>
  </si>
  <si>
    <t>4.2.2.8.4 para 1</t>
  </si>
  <si>
    <t>Each station name (which may be abbreviated), or words of messages, shall be displayed for a minimum of 2 seconds. If a scrolling display is used (either horizontal or vertical), each complete word shall be displayed for a minimum of 2 seconds and the horizontal scrolling speed shall not exceed 6 characters per second. Sans Serif fonts, in mixed case, shall be used for all written information. (i.e. not in capital letters only).</t>
  </si>
  <si>
    <t>Scroll rate is faster than 6 characters/sec, station names are displayed for &lt;2 sec.</t>
  </si>
  <si>
    <t>Toilets</t>
  </si>
  <si>
    <t>If a toilet is fitted in a regulated rail vehicle that vehicle shall comply with the following requirements:</t>
  </si>
  <si>
    <t xml:space="preserve">   14(a)</t>
  </si>
  <si>
    <t>(a) the centre of any door control device on the exterior or the interior of the toilet cubicle shall be not less than 800 millimetres and not more than 1,200 millimetres vertically above the floor;</t>
  </si>
  <si>
    <t>4.2.2.6.2 para 3</t>
  </si>
  <si>
    <t>The centre of any door handle, lock or door control device on the exterior or interior of the toilet compartment shall be located at a minimum of 800mm and a maximum of 1200mm above the floor.</t>
  </si>
  <si>
    <r>
      <t>Handle 990mm</t>
    </r>
    <r>
      <rPr>
        <sz val="9"/>
        <color indexed="10"/>
        <rFont val="Arial"/>
        <family val="2"/>
      </rPr>
      <t/>
    </r>
  </si>
  <si>
    <t>Height of door handle is marginally non compliant</t>
  </si>
  <si>
    <t xml:space="preserve">   14(b)</t>
  </si>
  <si>
    <t>(b) any door control device, or other equipment inside the toilet cubicle shall be operable by the exertion of a force of not more than 15 newtons;</t>
  </si>
  <si>
    <t>4.2.2.6.2 para 5</t>
  </si>
  <si>
    <t xml:space="preserve">Any control device, including flushing system, shall be provided in a contrasting colour and/or tone to the background surface, and shall be identifiable by touch.                                                                                         </t>
  </si>
  <si>
    <t>Floor stud tap requires 145N and the Flush 61N</t>
  </si>
  <si>
    <t>Operating forces are too high</t>
  </si>
  <si>
    <t xml:space="preserve">   14(c)</t>
  </si>
  <si>
    <t>(c) the seat and any lid on the toilet and any handholds in the toilet cubicle shall be coloured to contrast with the adjacent parts of the toilet cubicle;</t>
  </si>
  <si>
    <t>4.2.2.6.2 para 10</t>
  </si>
  <si>
    <t>The toilet seat and lid, and any handrails shall be in a contrasting colour and/or tone to the background.</t>
  </si>
  <si>
    <t>Toilet walls are light beige, NCS S 2005-Y40R, LRV = 54.71% 
Floor covering is dark grey, NCS S 8500-N, LRV = 6.34%
Toilet seat is dark red, NCS S 3560-Y90R, LRV = 8.93%
Toilet seat and floor covering do not achieve numerical requirements for contrast.</t>
  </si>
  <si>
    <t>No contrast</t>
  </si>
  <si>
    <t xml:space="preserve">   14(d)</t>
  </si>
  <si>
    <t>(d) the immediate surround of a control device in a toilet cubicle shall be coloured to contrast with that control device and with the part of the toilet cubicle on which it is mounted;</t>
  </si>
  <si>
    <t>4.2.2.6.2 paras 6 &amp; 7</t>
  </si>
  <si>
    <t xml:space="preserve">Any control device, including flushing system, shall be provided in a contrasting colour and/or tone to the background surface, and shall be identifiable by touch.
Clear, precise information for the operation of any control device shall be provided, making use of pictograms and shall be tactile. </t>
  </si>
  <si>
    <t>No colour contrasting bezels or tactile signage provided but controls are identifiable by touch.</t>
  </si>
  <si>
    <t xml:space="preserve">   14(e)</t>
  </si>
  <si>
    <t>(e) a control device inside a toilet cubicle shall be so constructed as to be identifiable by touch.</t>
  </si>
  <si>
    <t xml:space="preserve">Any control device, including flushing system, shall be ….. identifiable by touch.
Clear, precise information for the operation of any control device shall be provided, making use of pictograms and shall be tactile. </t>
  </si>
  <si>
    <t>No braille labels</t>
  </si>
  <si>
    <t>4.2.2.6.2 para 2</t>
  </si>
  <si>
    <t>The minimum door useable width shall be 500mm</t>
  </si>
  <si>
    <t xml:space="preserve">Useable door is 420mm </t>
  </si>
  <si>
    <t>Doorway width to be checked.  Structural change therefore should not need mod</t>
  </si>
  <si>
    <t>4.2.2.6.2 para 8</t>
  </si>
  <si>
    <t>A fixed vertical and/or horizontal handrail shall be provided adjacent to the toilet pan and the wash basin.</t>
  </si>
  <si>
    <t>No handrail provided adjacent to the toilet pan.</t>
  </si>
  <si>
    <t>Fit handrail</t>
  </si>
  <si>
    <t>Wheelchair Spaces</t>
  </si>
  <si>
    <t>15(1)</t>
  </si>
  <si>
    <t>Subject to paragraphs (2) and (3) below a regulated rail vehicle which does not form part of a train shall contain not less than one wheelchair space.</t>
  </si>
  <si>
    <t>4.2.2.3 para 1</t>
  </si>
  <si>
    <t>See below.</t>
  </si>
  <si>
    <t>Not individual vehicles</t>
  </si>
  <si>
    <t>15(2)</t>
  </si>
  <si>
    <t>A tramcar with accommodation for 100 or more persons shall contain not less than two wheelchair spaces.</t>
  </si>
  <si>
    <t>15(3)</t>
  </si>
  <si>
    <t>Subject to paragraph (4) where a train consists of a number of regulated rail vehicles shown in column A, there shall be in that train not less than the number of wheelchair spaces shown in column B opposite that number of vehicle;
A                                                            B
2 to 7 vehicles                                     2 wheelchair spaces
8 to 11 vehicles                                    3 wheelchair spaces
12 or more vehicles                            4 wheelchair spces</t>
  </si>
  <si>
    <t>Subject to paragraph (4) where a train consists of a number of regulated rail vehicles shown in column A, there shall be in that train not less than the number of wheelchair spaces shown in column B opposite that number of vehicle;</t>
  </si>
  <si>
    <t xml:space="preserve">According to the length of the train, excluding the locomotive or power head, there shall be in that train not less than the number of wheelchair spaces shown in the following table:
Train length                           Number of wheelchair spaces by train
Less than 205 m                   2 wheelchair spaces
205 - 300 m                          3 wheelchair spaces
More than 300 m                 4 wheelchair spaces
</t>
  </si>
  <si>
    <t>No designated, nor fully compliant spaces. There is a saloon entirely with longitudinal seating which could be adapted for use</t>
  </si>
  <si>
    <t>Only one non-compliant space in Driving vehicle</t>
  </si>
  <si>
    <t>15(4)</t>
  </si>
  <si>
    <t>Where one or more regulated rail vehicles in a train are provided for a different class of passenger accommodation from another regulated rail vehicle in that train, there shall be not less than one wheelchair space in each class of passenger accommodation in that train.</t>
  </si>
  <si>
    <t>Where one or more regulated rail vehicles in a train are provided for a different class of passenger accommodation from another regulated rail vehicle in that train, there shall be not less than one wheelchair space in each class of passenger accommodatio</t>
  </si>
  <si>
    <t>No whole vehicle is different class</t>
  </si>
  <si>
    <t>Composite 1st class</t>
  </si>
  <si>
    <t>Wheelchair Space Specifications</t>
  </si>
  <si>
    <t>16(1)</t>
  </si>
  <si>
    <t>A wheelchair space shall comply with the following specifications:</t>
  </si>
  <si>
    <t>16(1)(a)</t>
  </si>
  <si>
    <t>(a) the space shall be not less than 1300mm long measured in the longitudinal plane of the regulated rail vehicle and not less than 750mm wide measured in the transverse plane of that vehicle;</t>
  </si>
  <si>
    <t>4.2.2.3 paras 2, 6, 7 &amp; 8</t>
  </si>
  <si>
    <t>To ensure stability, the wheelchair space shall be designed for the wheelchair to be positioned either facing or back to the direction of travel.
The minimum distance in the longitudinal plane between the wheelchair space and a front surface 2 shall be in accordance with figure 5. Surface 1 may be a closed tip-up or foldable seat, or a partition.
If surface 2 is the front edge of a passenger seat cushion in a facing arrangement and if this seat can be occupied by a passenger, the minimum distance shall be not less than 300mm.
If surface 2 is a passenger seat back in a uni-directional arrangement, or a partition or a closed tip-up or foldable seat in front of wheelchair space , the minimum distance shall be not less than 200mm (see Figure 6)</t>
  </si>
  <si>
    <t>Saloon entirely with longitudinal seating which could be adapted for use, and give compliant dimensions</t>
  </si>
  <si>
    <t>16(1)(b)</t>
  </si>
  <si>
    <t>(b) subject to regulation 18 there shall be no obstruction of the space between the floor and the ceiling of the regulated rail vehicle, other than an overhead luggage rack or an openable window (if fitted);</t>
  </si>
  <si>
    <t>4.2.2.3 para 5</t>
  </si>
  <si>
    <t>There shall be no obstruction of the designated space between the floor and the ceiling of the vehicle other than an overhead luggage rack, a horizontal handrail attached to the wall or ceiling of the vehicle or a table in accordance with the requirements of clause 4.2.2.10.</t>
  </si>
  <si>
    <t>16(1)(c)</t>
  </si>
  <si>
    <t>(c) at one end of the space there shall be a structure or fitting which shall have a minimum width of 700mm and shall be capable of preventing a reference wheelchair, which has been positioned with its back against the structure or fitting, from moving or tipping towards the structure or fitting, whether or not that movement or tip includes a sideways movement or tip;</t>
  </si>
  <si>
    <t>(c) at one end of the space there shall be a structure or fitting which shall have a minimum width of 700mm and shall be capable of preventing a reference wheelchair, which has been positioned with its back against the structure or fitting, from moving or</t>
  </si>
  <si>
    <t>4.2.2.3 para 10</t>
  </si>
  <si>
    <t xml:space="preserve">There shall be a structure or other acceptable fitting 700mm wide (as shown in figure 6) at one end of the wheelchair space. The height of the structure, or fitting, shall be capable of preventing a wheelchair that has been positioned with its back against the structure or fitting, from tipping over backwards. </t>
  </si>
  <si>
    <t>Draughtscreens on either side could provide compliant support structures but only if tip-up seating removed</t>
  </si>
  <si>
    <t>16(1)(d)</t>
  </si>
  <si>
    <t>(d) no magazine rack or other fitting for the use of other passengers shall be accessible through the space, other than an overhead luggage rack or an openable window (if fitted);</t>
  </si>
  <si>
    <t>16(1)(e)</t>
  </si>
  <si>
    <t>e) the space shall be fitted with a device which shall:</t>
  </si>
  <si>
    <t>(i) enable a disabled person in a wheelchair to communicate with a person who is in a position to take appropriate action in an emergency;</t>
  </si>
  <si>
    <t>4.2.2.3 para 12, 1st sentence</t>
  </si>
  <si>
    <t xml:space="preserve">The wheelchair space shall be fitted with an alarm device that shall, in the event of danger, enable a wheelchair user to inform a person who can take appropriate action.  </t>
  </si>
  <si>
    <t>No 'call for aid' device fitted.</t>
  </si>
  <si>
    <t>Compliance expected on class 158 if PIS fitted</t>
  </si>
  <si>
    <t>(ii) be placed within reach of a person in a reference wheelchair;</t>
  </si>
  <si>
    <t>4.2.2.3 para 12, 2nd sentence</t>
  </si>
  <si>
    <t>It shall be placed within reach of a person seated in a reference wheelchair.</t>
  </si>
  <si>
    <t>(iii) be operable by the palm of a person's hand; and</t>
  </si>
  <si>
    <t>4.2.2.3 para 14</t>
  </si>
  <si>
    <t>The alarm device shall not be placed within a narrow recess or any other form of shielding which prevents immediate palm operation.</t>
  </si>
  <si>
    <t>(iv) not require a force greater than 30 newtons for operation.</t>
  </si>
  <si>
    <t>5.4..2</t>
  </si>
  <si>
    <t>The alarm devices shall be operable by the palm of a person’s hand and shall not require a force exceeding 30N to operate.</t>
  </si>
  <si>
    <t>4.2.2.3 para 13</t>
  </si>
  <si>
    <t xml:space="preserve">When the alarm device has been activated a visual and audible indication that the alarm system is working shall be provided. </t>
  </si>
  <si>
    <t>16(1)(f)</t>
  </si>
  <si>
    <t>(f) a sign conforming to diagram C in the Schedule shall be placed immediately next to, or in, the wheelchair space so as to identify the space as a wheelchair space.</t>
  </si>
  <si>
    <t>4.2.2.3 para 16</t>
  </si>
  <si>
    <t xml:space="preserve">A sign conforming to Annex N Clauses N.3 and N.4 shall be placed immediately next to, or in, the wheelchair space so as to identify the space as the wheelchair space. </t>
  </si>
  <si>
    <t>Sign to be fitted</t>
  </si>
  <si>
    <t>16(2)(a)</t>
  </si>
  <si>
    <t>(a) If a wheelchair space is not needed by a disabled person in a wheelchair folding or tip-up seats may be used in that space.</t>
  </si>
  <si>
    <t>4.2.2.3 para 9</t>
  </si>
  <si>
    <t>Tip-up or folding seats may be installed in the wheelchair space but, when in the stowed position, shall not encroach on the dimensional requirements of the wheelchair space.</t>
  </si>
  <si>
    <t>Tip up seats are acceptable currently, but are to be removed</t>
  </si>
  <si>
    <t>16(2)(b)</t>
  </si>
  <si>
    <t>(b) When folded or tipped up those seats shall not project into the space.</t>
  </si>
  <si>
    <t>4.2.2.3 para 11</t>
  </si>
  <si>
    <t xml:space="preserve">At least one seat shall be available either adjacent to or facing to the wheelchair spaces for a companion to travel with the wheelchair user. This seat shall offer the same level of comfort as other seats, and may also be situated on the opposing side of the clearway. </t>
  </si>
  <si>
    <t>Remaining tip up bench complies as a companion seat</t>
  </si>
  <si>
    <t>Seats across aisle to w/c space</t>
  </si>
  <si>
    <t>Sleeping Accommodation - Reg 17 - N/A</t>
  </si>
  <si>
    <t>Tables</t>
  </si>
  <si>
    <t>18(1)</t>
  </si>
  <si>
    <t>If tables or trays (whether fixed or folding) are fitted for the use of passengers at not less than 10% of the seats (excluding priority seats) in a regulated rail vehicle, a similar table or tray shall be available for use in any wheelchair space in that vehicle by a disabled person in a wheelchair.</t>
  </si>
  <si>
    <t>No tables</t>
  </si>
  <si>
    <t>18(2)</t>
  </si>
  <si>
    <t>The operator of a regulated rail vehicle shall provide assistance to erect a removable or folding table or tray in a wheelchair space at the request of or on behalf of a disabled person in a wheelchair.</t>
  </si>
  <si>
    <t>18(3)</t>
  </si>
  <si>
    <t>There shall be no obstruction in the space beneath the table-top other than a table-leg positioned so that the unobstructed space beneath the table is not less than 700mm wide when measured at a right angle to the direction in which the wheelchair faces when facing the table.</t>
  </si>
  <si>
    <t>There shall be no obstruction in the space beneath the table-top other than a table-leg positioned so that the unobstructed space beneath the table is not less than 700mm wide when measured at a right angle to the direction in which the wheelchair faces w</t>
  </si>
  <si>
    <t>18(4)</t>
  </si>
  <si>
    <t>The lowest point on the underside of the table-top shall be not less than 720mm vertically above the floor of the regulated rail vehicle.</t>
  </si>
  <si>
    <t>Wheelchair Compatible Doorways</t>
  </si>
  <si>
    <t>19(1)</t>
  </si>
  <si>
    <t>A regulated rail vehicle in which there is a wheelchair space or wheelchair-compatible sleeping compartment shall be fitted with a wheelchair-compatible doorway on each side of the vehicle in which there is a door for the use of passengers.</t>
  </si>
  <si>
    <t>4.2.2.4.2 para 4</t>
  </si>
  <si>
    <t>The designated wheelchair exterior accessible doorways shall be the closest doorways to the designated wheelchair spaces.</t>
  </si>
  <si>
    <t>19(2)</t>
  </si>
  <si>
    <t>The width of the opening of a wheelchair-compatible doorway shall be not less than 850mm.</t>
  </si>
  <si>
    <t>4.2.2.4.2 para 2</t>
  </si>
  <si>
    <t xml:space="preserve">All exterior passenger doorways shall have a minimum clear useable width of 800mm when open. </t>
  </si>
  <si>
    <t>Door width 1100</t>
  </si>
  <si>
    <t xml:space="preserve">19(3) </t>
  </si>
  <si>
    <t>A sign conforming to diagram C in the Schedule shall be marked on the exterior of the regulated rail vehicle on not less than one side of the wheelchair-compatible doorway, or on the door, in such a position that it will be visible both before and after the door has opened.</t>
  </si>
  <si>
    <t>A sign conforming to diagram C in the Schedule shall be marked on the exterior of the regulated rail vehicle on not less than one side of the wheelchair-compatible doorway, or on the door, in such a position that it will be visible both before and after t</t>
  </si>
  <si>
    <t>4.2.2.4.2 para 5</t>
  </si>
  <si>
    <t xml:space="preserve">The door to be used for wheelchair access shall be clearly labelled with a sign in accordance with Annex N Clauses N.3 and N.4. </t>
  </si>
  <si>
    <t xml:space="preserve">compliance expected </t>
  </si>
  <si>
    <t>No sign on exterior.  To be fitted at C1</t>
  </si>
  <si>
    <t>19(4)</t>
  </si>
  <si>
    <t>There shall be no step, or slope with a gradient exceeding 5% measured when the vehicle is on a straight and level track, in or between the wheelchair-compatible doorway and the wheelchair space or wheelchair-compatible sleeping compartment.</t>
  </si>
  <si>
    <t>4.2.2.9 paras 2 &amp; 3</t>
  </si>
  <si>
    <t xml:space="preserve">No steps are allowed between the vestibule of a wheelchair accessible exterior door, the wheelchair space, a universal sleeping compartment and the universal toilet except for a door threshold strip that shall not exceed 15mm in height.
For ramps in the train the maximum slope shall not exceed the following values:
Length of ramp                Max gradient (deg)         Maximum gradient (%)
&gt; 1000 mm                                      4,47                                     8
600mm to 1000mm                       8.,5                                     15
Less than 600mm                          10.2                                     18
</t>
  </si>
  <si>
    <t>No slopes</t>
  </si>
  <si>
    <t>19(5)</t>
  </si>
  <si>
    <t>The passageway between the wheelchair-compatible doorway and the wheelchair space or wheelchair-compatible sleeping compartment shall not be less than 850mm wide at any point, and shall provide a turning space adjacent to the wheelchair space or sleeping compartment for the disabled person in the reference wheelchair to turn the wheelchair around through one hundred and eighty degrees, which turning space may incorporate the wheelchair space.</t>
  </si>
  <si>
    <t xml:space="preserve">The passageway between the wheelchair-compatible doorway and the wheelchair space or wheelchair-compatible sleeping compartment shall not be less than 850mm wide at any point, and shall provide a turning space adjacent to the wheelchair space or sleeping </t>
  </si>
  <si>
    <t>4.2.2.7 para 3</t>
  </si>
  <si>
    <t>Access to and from wheelchair spaces, wheelchair accessible areas and wheelchair accessible doors shall have a minimum clearway width of 800mm wide up to a minimum height of 1450mm at any point. The clearway shall be arranged to permit unobstructed movement of the reference wheelchair as detailed in Annex M.</t>
  </si>
  <si>
    <t>Minimum throughway width (at draughtscreen ) is 660mm</t>
  </si>
  <si>
    <t xml:space="preserve">Minimum width of 680mm.  To be cut back </t>
  </si>
  <si>
    <t>Toilets for Disabled Persons in Wheelchairs</t>
  </si>
  <si>
    <t>20(1)</t>
  </si>
  <si>
    <t>If a regulated rail vehicle or train is equipped with toilets, the nearest toilet cubicle to a wheelchair space or wheelchair-compatible sleeping compartment shall comply with the requirements in Regulation 14 and with the following requirements:</t>
  </si>
  <si>
    <t>Non-compliant. No universal toilet fitted to vehicle.</t>
  </si>
  <si>
    <t>20(1)(a)</t>
  </si>
  <si>
    <t>(a) the exterior of the toilet cubicle door shall be marked with a sign conforming to diagram C in the Schedule;</t>
  </si>
  <si>
    <t>4.2.2.6.3.1 para 2</t>
  </si>
  <si>
    <t xml:space="preserve">The exterior of the door shall be marked with a sign in accordance with Annex N Clauses N.3 and N.4. </t>
  </si>
  <si>
    <t>DfT expecting compliance "if cubicle replaced" on class 158.  Class 465 is very non-compliant in the toilet area</t>
  </si>
  <si>
    <t>4.2.2.6.3.1 para 4</t>
  </si>
  <si>
    <t>A visual and tactile (or audible) indication shall be given to indicate when a door has been locked.</t>
  </si>
  <si>
    <t>20(1)(b)</t>
  </si>
  <si>
    <t>(b) the width of the doorway shall be not less than 850mm;</t>
  </si>
  <si>
    <t>4.2.2.6.3.1 para 1</t>
  </si>
  <si>
    <t xml:space="preserve">The toilet access door shall provide a minimum clear useable width of 800mm. </t>
  </si>
  <si>
    <t>20(1)(c)</t>
  </si>
  <si>
    <t>(c) the surface of the toilet seat when lowered shall be not less than 475mm and not more than 485mm vertically above the floor of the toilet cubicle;</t>
  </si>
  <si>
    <t>4.2.2.6.3.1 para 9</t>
  </si>
  <si>
    <t>The surface of the toilet seat, when lowered shall be at a height of 450mm to 500mm above the floor level.</t>
  </si>
  <si>
    <t>20(1)(d)</t>
  </si>
  <si>
    <t>(d) the toilet shall be equipped with facilities to enable a disabled person in a wheelchair to wash and dry his hands without moving from the seat of the toilet;</t>
  </si>
  <si>
    <t>4.2.2.6.3.1 para 10</t>
  </si>
  <si>
    <t>All amenities (wash basin, soap dispenser, mirror, water dispenser and hand dryer.) shall be readily accessible to a person in a wheelchair.</t>
  </si>
  <si>
    <t>20(1)(e)</t>
  </si>
  <si>
    <t>(e) there shall be sufficient space inside the toilet cubicle for a reference wheelchair to be positioned in front of the toilet and to be positioned at one side of the toilet so that it is possible for a disabled person to move from a reference wheelchair on to the toilet seat from the front or the side of the toilet;</t>
  </si>
  <si>
    <t>(e) there shall be sufficient space inside the toilet cubicle for a reference wheelchair to be positioned in front of the toilet and to be positioned at one side of the toilet so that it is possible for a disabled person to move from a reference wheelchai</t>
  </si>
  <si>
    <t>4.2.2.6.3.1 paras 6 &amp; 7</t>
  </si>
  <si>
    <t>There shall be sufficient space inside the toilet compartment to enable a wheelchair as defined in Annex M to be manoeuvred to a position adjacent to the toilet seat and to the front of the toilet seat, see figure 8a. 
In front of the toilet seat there shall be a minimum clear space of 700 mm as shown in figure 8b.</t>
  </si>
  <si>
    <t>20(1)(f)</t>
  </si>
  <si>
    <t>(f) there shall be hinged handrail beside the toilet which shall:</t>
  </si>
  <si>
    <t>4.2.2.6.3.1 para 8</t>
  </si>
  <si>
    <t xml:space="preserve">A horizontal handrail that complies with the dimensional requirements in the clause above shall be provided at each side of the toilet seat. The handrail on the wheelchair accessible side shall be hinged in such a way so as to enable an unobstructed transfer for the wheelchair user to and from the toilet seat, see figures 9 and 10. </t>
  </si>
  <si>
    <t>(i) be on the same side of the toilet as the space for the reference wheelchair;</t>
  </si>
  <si>
    <t>(ii) comply with the requirements in paragraph (2) (a), (c), (d) and (e) of Regulation 11; and (iii) comply with the specifications in diagrams D1 and D2 in the Schedule.</t>
  </si>
  <si>
    <t>20(1)(g)</t>
  </si>
  <si>
    <t>(g) beside the toilet and on the opposite side to the space for the reference wheelchair there shall be a horizontal handrail which shall comply with the requirements in paragraph (2) of regulation 11;</t>
  </si>
  <si>
    <t>20(1)(h)</t>
  </si>
  <si>
    <t>(h) the toilet cubicle shall be fitted with not less than two devices to enable a disabled person to communicate in an emergency with a person who is in a position to take appropriate action, one to be placed not more than 450mm above the floor measured vertically from the surface of the floor to the top of the control device and the other to be not less than 800 millimetres and not more than 1200 millimetres above the floor measured vertically to the top of the control;</t>
  </si>
  <si>
    <t>4.2.2.6.3.1 paras 11 - 15</t>
  </si>
  <si>
    <t xml:space="preserve">The toilet cubicle shall be fitted with not less than two alarm devices that shall, in the event of danger enable, a PRM to inform a person who can take appropriate action. One shall be placed not more than 450mm above the floor, measured vertically from the surface of the floor to the top of the control. The other shall be not less than 800mm and not more than 1200mm above the floor measured, vertically to the top of the control. 
The lower alarm device shall be positioned so that the control can be reached by a person lying on the floor. These two devices shall be located on different vertical surfaces of the cubicle so that they can be reached from a range of positions.
The alarm control shall be distinct from any other control within the toilet and be coloured differently from other control devices.
A sign  in accordance with Annex N Clauses N.3 and N.7 shall be placed immediately next to each alarm device. The sign shall describe the function and required actions and shall contrast with the background and give clear visual and tactile information. 
A visual and audible indication that the alarm system has been operated
shall be provided within the toilet.
</t>
  </si>
  <si>
    <t>20(1)(i)</t>
  </si>
  <si>
    <t>(i) each such control shall be operable by the palm of a person's hand exerting a force not greater than 30 newtons.</t>
  </si>
  <si>
    <t>20(2)</t>
  </si>
  <si>
    <t>The passageway between the wheelchair space or wheelchair-compatible sleeping compartment and that toilet cubicle, shall be not less than 850mm wide at any point and provide a space adjacent to that toilet cubicle for the disabled person in the reference wheelchair to turn the wheelchair around through one hundred and eighty degrees.</t>
  </si>
  <si>
    <t xml:space="preserve">The passageway between the wheelchair space or wheelchair-compatible sleeping compartment and that toilet cubicle, shall be not less than 850mm wide at any point and provide a space adjacent to that toilet cubicle for the disabled person in the reference </t>
  </si>
  <si>
    <t>4.2.2.6.3.2 para 1</t>
  </si>
  <si>
    <t>If separate nursery facilities are not provided a facility to enable the changing of babies’ nappies shall be incorporated within the universal toilet. In the lowered position, the changing facility shall be between 800mm and 1000mm above floor level. It shall be a minimum of 500mm wide and 700mm long.</t>
  </si>
  <si>
    <t>4.2.2.6.3.2 para 2</t>
  </si>
  <si>
    <t>It shall be designed to prevent a baby from inadvertently sliding off, shall have no sharp edges and shall be able to take a minimum weight of 80 Kg.</t>
  </si>
  <si>
    <t>4.2.2.6.3.2 para 3</t>
  </si>
  <si>
    <t>If the baby-change table protrudes into the accessible toilet space, it shall be possible to put it into the stowed position using a force not exceeding 25 Newtons.</t>
  </si>
  <si>
    <t>Telephones - Reg 21 - N/A</t>
  </si>
  <si>
    <t>Internal Doorways</t>
  </si>
  <si>
    <t>22(1)</t>
  </si>
  <si>
    <t>A doorway (other than an external doorway in the side or the end of a regulated rail vehicle) through which a disabled person in wheelchair must pass to reach a wheelchair space, a wheelchair-compatible sleeping compartment, or the nearest toilet or telephone to that space or compartment shall be not less than 850 millimetres wide.</t>
  </si>
  <si>
    <t>4.2.2.4.3.1 para 3</t>
  </si>
  <si>
    <t>Door openings that are made available for wheelchair users shall have a minimum clear useable width of 800mm.</t>
  </si>
  <si>
    <t>No internal doorways</t>
  </si>
  <si>
    <t>22(2)</t>
  </si>
  <si>
    <t>A doorway in the end of a vehicle through which a disabled person in a wheelchair must pass to reach a wheelchair space, a wheelchair-compatible sleeping compartment, or the nearest toilet or telephone to that compartment or space shall be not less than 750 millimetres wide.</t>
  </si>
  <si>
    <t>A doorway in the end of a vehicle through which a disabled person in a wheelchair must pass to reach a wheelchair space, a wheelchair-compatible sleeping compartment, or the nearest toilet or telephone to that compartment or space shall be not less than 7</t>
  </si>
  <si>
    <t>4.2.2.4.3.1 para 7</t>
  </si>
  <si>
    <t>Automatic inter-vehicle and consecutive connecting doors shall operate either synchronously as a pair, or the second door shall automatically detect the person moving towards it and open.</t>
  </si>
  <si>
    <t>Only manual doors fitted to train</t>
  </si>
  <si>
    <t>Manual doors</t>
  </si>
  <si>
    <t>Boarding Devices</t>
  </si>
  <si>
    <t>23(1)</t>
  </si>
  <si>
    <t>When a wheelchair-compatible doorway in a regulated rail vehicle is open at a platform or a tram stop a boarding device must be fitted between that doorway and the platform or stop if a disabled person in a wheelchair wishes to use that doorway, unless the gap between the edge of the door sill of that doorway and the edge of the platform or stop is not more than 75 millimetres measured horizontally and not more than 50 millimetres measured vertically..</t>
  </si>
  <si>
    <t>4.2.2.12.3.2 para 1</t>
  </si>
  <si>
    <t>When a wheelchair-compatible doorway in a train is intended to be open, in normal operation, at a platform at a station that has obstacle free access routes in accordance with 4.1.2.3.1, a boarding aid shall be provided to be used between that doorway and the platform to allow a passenger in a wheelchair to board or alight, unless it is demonstrated that the gap between the edge of the door sill of that doorway and the edge of the platform is not more than 75mm measured horizontally and not more than 50mm measured vertically.</t>
  </si>
  <si>
    <t>Station based ramps used, which are Train Operators responsibility</t>
  </si>
  <si>
    <t>Station based ramps used</t>
  </si>
  <si>
    <t>23(2)</t>
  </si>
  <si>
    <t>The surface of a boarding device shall be slip-resistant.</t>
  </si>
  <si>
    <t>4.2.2.12.3.3 para 4</t>
  </si>
  <si>
    <t xml:space="preserve">The device surface shall be slip resistant and shall have an effective clear width as large as the doorway width. </t>
  </si>
  <si>
    <t>23(3)</t>
  </si>
  <si>
    <t>No boarding device other than a lift or a ramp shall be used.</t>
  </si>
  <si>
    <t>4.2.2.12.3.1 para 1</t>
  </si>
  <si>
    <t xml:space="preserve">Boarding aids shall comply with requirements as per the following table:
Use of the         Not accessible         Both wheelchair &amp;      Only accessible 
boarding aid     to wheelchair user   other user                     to wheelchair
                                                               accessible                    user
Boarding aid   Moveable step/        Ramp/bridging          Lift/other devices
category           other devices              plate/other
                                                               devices
General             Category A               Category B                 Category B
requirements
acc. to:  
</t>
  </si>
  <si>
    <t>23(4)</t>
  </si>
  <si>
    <t>If a regulated rail vehicle is fitted with a lift it shall comply with the following requirements:</t>
  </si>
  <si>
    <t>23(5)</t>
  </si>
  <si>
    <t>If the regulated rail vehicle is fitted with a power-operated ramp:</t>
  </si>
  <si>
    <t>23(6)</t>
  </si>
  <si>
    <t>If the regulated rail vehicle is not fitted with a lift or a power-operated ramp, the operator of the vehicle shall provide assistance in deploying and using a separate ramp.</t>
  </si>
  <si>
    <t>If the regulated rail vehicle is not fitted with a lift or a power-operated ramp, the operatorof the vehicle shall provide assistance in deploying and using a separate ramp.</t>
  </si>
  <si>
    <t>4.2.2.12.3.6 para 3</t>
  </si>
  <si>
    <t xml:space="preserve">An access ramp shall be either positioned manually by staff whether stored on the station platform or on board, or deployed semi-automatically by mechanical means, operated by staff or by the passenger. </t>
  </si>
  <si>
    <t>compliance achieved</t>
  </si>
  <si>
    <t>23(7)</t>
  </si>
  <si>
    <t>A ramp (whether power-operated or not) shall when in use:</t>
  </si>
  <si>
    <t>23(7)(a)</t>
  </si>
  <si>
    <t>(a) be fixed securely to the regulated rail vehicle;</t>
  </si>
  <si>
    <t>4.2.2.12.3.6 para 7</t>
  </si>
  <si>
    <t xml:space="preserve">When in use for boarding or alighting, the ramp shall be secured in use so that it is not subject to displacement when loading or unloading. </t>
  </si>
  <si>
    <t xml:space="preserve">Ramp needs fixing. </t>
  </si>
  <si>
    <t>No mounting holes in doorway</t>
  </si>
  <si>
    <t>23(7)(b)</t>
  </si>
  <si>
    <t>(b) be not less than 800mm wide and not wider than the opening of the wheelchair-compatible doorway;</t>
  </si>
  <si>
    <t>4.2.2.12.3.6 para 4</t>
  </si>
  <si>
    <t xml:space="preserve">The ramp surface shall be slip resistant and shall have an effective clear width of a minimum of 760mm. </t>
  </si>
  <si>
    <t xml:space="preserve">Station based ramps used. </t>
  </si>
  <si>
    <t>23(7)(c)</t>
  </si>
  <si>
    <t>(c) have along each side which is not to be crossed by the wheelchair a protective rim standing at least 50mm higher than the surface of the ramp;</t>
  </si>
  <si>
    <t>4.2.2.12.3.6 para 5</t>
  </si>
  <si>
    <t>Ramps shall have raised edges on both sides to prevent mobility aid wheels from slipping off.</t>
  </si>
  <si>
    <t>23(7)(d)</t>
  </si>
  <si>
    <t>(d) be capable of supporting a weight of not less than 300kg (excluding its own weight);</t>
  </si>
  <si>
    <t>4.2.2.12.3.3 para 1 &amp; 2</t>
  </si>
  <si>
    <t xml:space="preserve">The device shall be capable of withstanding a concentrated downward vertical load of 2 kN this shall be applied on an surface area of 100 mm * 200 mm at any position on the exposed step surface without causing permanent deformation;
The device shall be capable of withstanding on its exposed surface a distributed downward vertical load of 4 kN per metre of step length without causing significant permanent deformation.
</t>
  </si>
  <si>
    <t>23(7)(e)</t>
  </si>
  <si>
    <t>(e) rest its outer edge securely on the surface of the platform of the station or tram stop; and</t>
  </si>
  <si>
    <t>23(7)(f)</t>
  </si>
  <si>
    <t>(f) be marked on its upper surface by a strip of colour, which shall abut the edge of that surface shall be not less than 50mm wide and shall contrast with the remainder of that surface, and be coloured on each side with that colour.</t>
  </si>
  <si>
    <t>4.2.2.12.3.6 para 6</t>
  </si>
  <si>
    <t>The upstands at both ends of the ramp shall be bevelled and shall not be higher than 20mm. They shall have contrasting hazard warning bands.</t>
  </si>
  <si>
    <t>23(8)</t>
  </si>
  <si>
    <t>A boarding device which is power-operated shall also be operable manually, and the operator shall provide assistance for such manual operation if the power-operation fails.</t>
  </si>
  <si>
    <t>4.2.2.12.3.3. para 9
4.2.2.12.3.6 para 2</t>
  </si>
  <si>
    <t>23(9)</t>
  </si>
  <si>
    <t>A boarding device which is power-operated shall not be capable of being deployed unless the vehicle to which it is fitted is stationary.</t>
  </si>
  <si>
    <t>4.2.2.12.3.5 para 3</t>
  </si>
  <si>
    <t>In the case of the moving step extending beyond that permitted by the gauging rules, the train shall be immobilised whilst the step is extended.</t>
  </si>
  <si>
    <t>23(10)</t>
  </si>
  <si>
    <t>A boarding device which is carried by a rail vehicle and which is not in use shall be fixed securely to that vehicle so that it does not endanger the safety of persons in that vehicle.</t>
  </si>
  <si>
    <t>4.2.2.12.3.6 para 10</t>
  </si>
  <si>
    <t>A secure compartment shall be provided to ensure that stowed ramps, including portable ramps, do not impinge on a passenger’s wheelchair or mobility aid or pose any hazard to passengers in the event of a sudden stop.</t>
  </si>
  <si>
    <t>Catering</t>
  </si>
  <si>
    <t>If catering facilities are provided in a regulated rail vehicle or on a train but there is no passageway for a reference wheelchair from a wheelchair space or wheelchair-compatible sleeping compartment to those facilities the operator of that vehicle or train shall assist a disabled person in a wheelchair by providing a reasonably equivalent catering service to that person in that space or compartment.</t>
  </si>
  <si>
    <t>No catering</t>
  </si>
  <si>
    <t>Safety and Regulatory Compliance</t>
  </si>
  <si>
    <t>Issue:</t>
  </si>
  <si>
    <t>Revision:</t>
  </si>
  <si>
    <t>Date:</t>
  </si>
  <si>
    <t>Fleet:</t>
  </si>
  <si>
    <t>Class 317/6 (Unit no. 317670, Ilford 24/11/09)</t>
  </si>
  <si>
    <t>Operator:</t>
  </si>
  <si>
    <t>National Express</t>
  </si>
  <si>
    <t>Regulated Rail Vehicle?</t>
  </si>
  <si>
    <t>No</t>
  </si>
  <si>
    <t>Compliant?
Y/N</t>
  </si>
  <si>
    <t>Lower bodyside is mid-blue, NCS S 4040-R80B, LRV = 14.99%
Doors are turquoise, NCS S 1050-B60G, LRV = 44.98%
Bodyside stripe is white, NCS S 0300-N, LRV = 89%</t>
  </si>
  <si>
    <t>No 'doors enabled' sounder provided.</t>
  </si>
  <si>
    <t xml:space="preserve">
N
Y</t>
  </si>
  <si>
    <t>External passenger access doors do not have an 'obstacle detection' function.</t>
  </si>
  <si>
    <t>Bodyside door throughway is typically 990mm</t>
  </si>
  <si>
    <t>Internal 'Close' button is 1255 mm above floor level,  internal 'open' button is 1375 mm above floor level.  External 'Open' pushbutton height is compliant.</t>
  </si>
  <si>
    <t>If pushbuttons are provided for operation of doors then each pushbutton shall have visual indication, on or around the push button, when enabled.....</t>
  </si>
  <si>
    <t>Pushbuttons are not illuminated (fleet fitment of compliant EAO Series 56 pushbuttons is in progress).</t>
  </si>
  <si>
    <t>First class partition door 44-48N, Body end door unlatching force is in the range 35-38N, toilet and bodyend doors unlatching force is 7-13N.</t>
  </si>
  <si>
    <t>See Regulation 6(2) below.</t>
  </si>
  <si>
    <t xml:space="preserve">Vestibule floor covering is dark grey, NCS S 8500-N, LRV = 6.34%
Carpet centre runner (Standard Class) is S7020 B70G, LRV = 7.44%
Carpet centre runer (First Class) is dark red, NCS S 2570-R, LRV = 8.98%
</t>
  </si>
  <si>
    <t>7(c)</t>
  </si>
  <si>
    <t>Door threshold is 50mm brushed stainless steel strip, contrasts with vestibule floor covering.</t>
  </si>
  <si>
    <t>No seats designated as 'Priority'.</t>
  </si>
  <si>
    <t>Tramcar Request-stop Controls</t>
  </si>
  <si>
    <t>If a tramcar is fitted with controls for the use of passengers to request a stop by that tramcar:</t>
  </si>
  <si>
    <t>9(a)</t>
  </si>
  <si>
    <t>(a) there shall be such a control within reach of each person seated in a priority seat;</t>
  </si>
  <si>
    <t>9(b)</t>
  </si>
  <si>
    <t>(b) there shall be such a control within reach of each person in a wheelchair in a wheelchair space;</t>
  </si>
  <si>
    <t>9(c)</t>
  </si>
  <si>
    <t>(c) there shall be such a control adjacent to at least every third row of seats;</t>
  </si>
  <si>
    <t>9(d)</t>
  </si>
  <si>
    <t xml:space="preserve">(d) the height of the centre of the control measured vertically above the floor shall be:  </t>
  </si>
  <si>
    <t>(d) the height of the centre of the control measured vertically above the floor shall be: (i) not less than 1,150mm and not more than 1,250mm if the control is for the use of seated passengers, or (ii) not less than 1,400mm and not more than 1,500mm if th</t>
  </si>
  <si>
    <t xml:space="preserve">   9(d)(i)</t>
  </si>
  <si>
    <t>(d)(i) not less than 1,150mm and not more than 1,250mm if the control is for the use of seated passengers, or</t>
  </si>
  <si>
    <t xml:space="preserve">   9(d)(ii)</t>
  </si>
  <si>
    <t>(d)(ii) not less than 1,400mm and not more than 1,500mm if the control is for the use of other passengers;</t>
  </si>
  <si>
    <t>9(e)</t>
  </si>
  <si>
    <t>(e) the surround of the control shall contrast with the control and with the surface on which that surround is mounted;</t>
  </si>
  <si>
    <t>9(f)</t>
  </si>
  <si>
    <t>(f) the control shall be operable by the palm of the hand exerting a force not exceeding 15 newtons;</t>
  </si>
  <si>
    <t>9(g)</t>
  </si>
  <si>
    <t>(g) when a control has been operated signs bearing the word "Stopping", in which the first letter only shall be a capital letter, shall be illuminated and remain illuminated until the tramcar has stopped and one or more of its doors have been opened;</t>
  </si>
  <si>
    <t>9(h)</t>
  </si>
  <si>
    <t>(h) signs of the type required by paragraph (g) above shall be visible from any part of the passenger saloon of a tramcar.</t>
  </si>
  <si>
    <t>No interior transparent surfaces on the unit to which this clause is applicable.</t>
  </si>
  <si>
    <t>Doorway handrail height range is 550-910mm above floor level.</t>
  </si>
  <si>
    <t>Doorway handrail clearance is &lt; 45 mm.</t>
  </si>
  <si>
    <t>Doorway grab rails and draughtscreen grab poles are dark grey, NCS S 6000-N, LRV = 19.1% Draughtscreens are light grey, NCS S 1000-N, LRV = 74.33%.</t>
  </si>
  <si>
    <t>Moquette on First Class seat headrest and shell is dark green, NCS S 8010-B90G, LRV = 6.15%
Standard Class headrest moquette is dark red, NCS S 2570R, LRV = 8.98%
Seat handhold (First and Standard Class) is dark grey, NCS S 8000-N, LRV = 8.41%
Standard Class seat shell is mid-grey, NCS S 3500-N, LRV = 39.03%</t>
  </si>
  <si>
    <t>Standard Class handhold has a hole in its centre, &lt;150 mm wide.</t>
  </si>
  <si>
    <t>Height range of First and Standard Class seat handholds is 1100-1200 mm above floor level.</t>
  </si>
  <si>
    <t>Range 35-38N bodyend doors unlatching, 7-13N toilets unlatching, bodyend opening.  First class partition door requires 44-48N</t>
  </si>
  <si>
    <t>Operational requirement: Outside scope of design and contruction conformance assessment</t>
  </si>
  <si>
    <t>A word on a visual system shal not be written in capital letters only.</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</si>
  <si>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 
• Warning, prohibition and mandatory actions signs in accordance with European or National Rules.
• Information concerning the route of the train
• Information concerning the location of on-board facilities
</t>
  </si>
  <si>
    <t>No tactile signage fitted.</t>
  </si>
  <si>
    <t>Not possible to check without a full acoustic test.</t>
  </si>
  <si>
    <t>Any door control device, and other equipment inside the toilet compartment (except for baby change facilities) shall be operable by exerting a force not exceeding 20 Newtons.</t>
  </si>
  <si>
    <t>Floor covering is grey, NCS S 5500-N, LRV 22.2%
Walls are pale beige, NCS S 2005-Y40R, LRV = 54.71% 
In one toilet the seat is black, NCS S9000-N, LRV = 4.47%
In the other toilet the seat is light grey, NCS S 3000-N, LRV = 45.26%
Handrails are black, NCS S 9000-N, LRV = 4.47%</t>
  </si>
  <si>
    <t>Useable width is 420mm</t>
  </si>
  <si>
    <t>Only one wheelchair space provided.</t>
  </si>
  <si>
    <t>Wheelchair space is 1620mm long x 900mm wide.</t>
  </si>
  <si>
    <t>Handrail fitted to bodyside</t>
  </si>
  <si>
    <t>No 'call for aid' device provided.</t>
  </si>
  <si>
    <t>No signs provided.</t>
  </si>
  <si>
    <t>Sleeping Accommodation</t>
  </si>
  <si>
    <t>17(1)</t>
  </si>
  <si>
    <t>Subject to paragraph (2) a regulated rail vehicle with sleeping accommodation for passengers shall have not less than one wheelchair-compatible sleeping compartment.</t>
  </si>
  <si>
    <t>4.2.2.11 para 1</t>
  </si>
  <si>
    <t xml:space="preserve">When a train is equipped with sleeping accommodation for passengers it shall provide a vehicle containing not less than one wheelchair accessible sleeping accommodation that shall accommodate a wheelchair with the specification as defined in Annex M. </t>
  </si>
  <si>
    <t>17(2)</t>
  </si>
  <si>
    <t>If there is more than one regulated rail vehicle with sleeping accommodation for passengers in a train, there shall be not less than two wheelchair-compatible sleeping compartments in the train.</t>
  </si>
  <si>
    <t xml:space="preserve">If there is more than one vehicle with sleeping accommodation for passengers in a train, there shall be not less than two wheelchair accessible sleeping compartments in the train. </t>
  </si>
  <si>
    <t>17(3)</t>
  </si>
  <si>
    <t>The doorway into a wheelchair-compatible sleeping compartment and the space beside the bed in such a compartment shall not be less than 850mm wide.</t>
  </si>
  <si>
    <t>4.2.2.11 para 3</t>
  </si>
  <si>
    <t xml:space="preserve">If a rail vehicle provides wheelchair accessible sleeping accommodation the exterior of the relevant vehicle door shall be marked with a sign in accordance with Annex N Clauses N.3 and N.4. </t>
  </si>
  <si>
    <t>4.2.2.11 para 4</t>
  </si>
  <si>
    <t xml:space="preserve">The sleeping accommodation shall be fitted with not less than two alarm devices that shall, in the event of danger enable, a PRM to inform a person who can take appropriate action. One shall be placed not more than 450 millimetres above the floor, measured vertically from the surface of the floor to the top of the control. The other shall be not less than 600 millimetres and not more than 800 millimetres above the floor measured vertically to the top of the control. </t>
  </si>
  <si>
    <t>4.2.2.11 para 5</t>
  </si>
  <si>
    <t>The lower alarm device shall be positioned so that the control can be reached comfortably by a person lying on the floor. These two devices shall be located on different vertical surfaces of the sleeping accommodation. The alarm devices shall be distinct from any other control within the sleeping accommodation and be coloured differently from other control devices.</t>
  </si>
  <si>
    <t>4.2.2.11 para 6</t>
  </si>
  <si>
    <t>A sign conforming to Annex N Clauses N.3 and N.7 shall be placed immediately next to each alarm device. The sign shall describe the function and required actions and shall contrast with its background and have clear visual and tactile information.</t>
  </si>
  <si>
    <t>4.2.2.11 para 7</t>
  </si>
  <si>
    <t>A visual and audible indication that the alarm device has been operated shall be provided within the sleeping accommodation.</t>
  </si>
  <si>
    <t>No table provided in wheelchair space.</t>
  </si>
  <si>
    <t>19(3)</t>
  </si>
  <si>
    <t>No sign provided.</t>
  </si>
  <si>
    <t>Minimum throughway (at draughtscreen) is 800mm.</t>
  </si>
  <si>
    <t>4.2.2.6.1</t>
  </si>
  <si>
    <t>When toilets are fitted in a train access to a universal toilet shall be provided from the wheelchair space and comply with the requirements of both the standard and universal toilets.</t>
  </si>
  <si>
    <t>No universal toilet provided.</t>
  </si>
  <si>
    <t>(h) the toilet cubicle shall be fitted with not less than two devices to enable a disabled person to communicate in an emergency with a person who is in a position to take appropriate action, one to be placed not more than 450mm above the floor measured vertically from the surface of the floor to the top fo the control device and the other to be not less than 800 millimetres and not more than 1200 millimetres above the floor measured vertically to the top of the control;</t>
  </si>
  <si>
    <t>(h) the toilet cubicle shall be fitted with not less than two devices to enable a disabled person to communicate in an emergency with a person who is in a position to take appropriate action, one to be placed not more than 450mm above the floor measured v</t>
  </si>
  <si>
    <t>°</t>
  </si>
  <si>
    <t>20A</t>
  </si>
  <si>
    <t>There shall be no obstruction to prevent, or cause unreasonable difficulty to a reference wheelchair being manouevred to, from, into or out of any wheelchair space, any toilet cubicle complying with Regulation 20, or any wheelchair compatible sleeping compartment in that regulated rail vehicle.</t>
  </si>
  <si>
    <t>Telephones</t>
  </si>
  <si>
    <t>21(1)</t>
  </si>
  <si>
    <t>If a regulated rail vehicle or train is fitted with telephones for the use of passengers then:</t>
  </si>
  <si>
    <t>21(1)(a)</t>
  </si>
  <si>
    <t>(a) the vehicle or train shall comply with the requirements of paragraph (2); or</t>
  </si>
  <si>
    <t>21(1)(b)</t>
  </si>
  <si>
    <t>(b) the operator shall assist a disabled person in a wheelchair by providing on request a mobile telephone for use in that person's wheelchair space.</t>
  </si>
  <si>
    <t>21(2)</t>
  </si>
  <si>
    <t>The requirements are:</t>
  </si>
  <si>
    <t>21(2)(a)</t>
  </si>
  <si>
    <t>(a) at the telephone nearest to a wheelchair space the top of the telephone equipment shall not be more than 1,400mm vertically above the floor; and</t>
  </si>
  <si>
    <t>21(2)(b)</t>
  </si>
  <si>
    <t>(b) the passageway between the wheelchair space and that telephone shall be not less then 850mm wide at any point and provide a space adjacent to that telephone for the disabled person in the reference wheelchair to turn the wheelchair around through one hundre and eighty degrees.</t>
  </si>
  <si>
    <t xml:space="preserve">(b) the passageway between the wheelchair space and that telephone shall be not less then 850mm wide at any point and provide a space adjacent to that telephone for the disabled person in the reference wheelchair to turn the wheelchair around through one </t>
  </si>
  <si>
    <t>Wheelchair users not requuired to pass through any internal doorways.</t>
  </si>
  <si>
    <t>No automatic inter-vehicle doors on the unit.</t>
  </si>
  <si>
    <t>FCC use station-based ramps, no ramps carried onboard trains.</t>
  </si>
  <si>
    <t xml:space="preserve">The ramp surface shall be slip resistant and shall have an effective clear width of 760 mm. </t>
  </si>
  <si>
    <t xml:space="preserve">Boarding aids shall comply with requirements as per the following table:
Use of the         Not accessible         Both wheelchair &amp;      Only accessible 
boarding aid     to wheelchair user   other user                     to wheelchair
                                                               accessible                    user
Boarding aid   Moveable step/        Ramp/bridging          Lift/other devices
category           other dvices              plate/other
                                                               devices
General             Category A               Category B                 Category B
requirements
acc. to:  
</t>
  </si>
  <si>
    <t>23(4)(a)</t>
  </si>
  <si>
    <t>(a) the lift-platform shall be not less than 750mm wide measured parallel to the side of the vehicle and not less than 1200mm long measured at a right angle to the side of the vehicle;</t>
  </si>
  <si>
    <t>4.2.2.12.3.4 para 2</t>
  </si>
  <si>
    <t>The device surface shall be slip resistant and shall have an effective clear width of at least 760mm, except for lifts for which 720mm is permitted.</t>
  </si>
  <si>
    <t>23(4)(b)</t>
  </si>
  <si>
    <t>(b) the lift-platform shall be capable of supporting a weight of not less than 300kg (excluding its own weight);</t>
  </si>
  <si>
    <t>4.2.2.12.3.4 para 3</t>
  </si>
  <si>
    <t>The device shall withstand a weight of at least 300 kg, placed at the centre of the ramp distributed over an area of 660 mm by 660mm.</t>
  </si>
  <si>
    <t>23(4)(c)</t>
  </si>
  <si>
    <t>(c) the surface of the lift-platform shall be marked by a strip of colour, which shall abut the edges of that surface, be not less than 50mm wide and contrast with the remainder of the surface, and the platform shall be coloured on each side with that colour;</t>
  </si>
  <si>
    <t>(c) the surface of the lift-platform shall be marked by a strip of colour, which shall abut the edges of that surface, be not less than 50mm wide and contrast with the remainder of the surface, and the platform shall be coloured on each side with that col</t>
  </si>
  <si>
    <t>23(4)(d)</t>
  </si>
  <si>
    <t>(d) the lift-platform shall not travel up or down at a speed in excess of 150mm per second;</t>
  </si>
  <si>
    <t>4.2.2.12.3.9 para 5</t>
  </si>
  <si>
    <t xml:space="preserve">No part of the lift platform shall move at a rate exceeding 150mm/second during lowering and lifting an occupant, and shall not exceed 300mm/second during deploying or stowing (except if the lift is manually deployed or stowed). The maximum lift platform horizontal and vertical acceleration when occupied shall be 0,3g. </t>
  </si>
  <si>
    <t>23(4)(e)</t>
  </si>
  <si>
    <t>(e) the lift-platform shall rest on the surface of the platform of the station or tram stop when it has been fully lowered;</t>
  </si>
  <si>
    <t>23(4)(f)</t>
  </si>
  <si>
    <t>(f) unless the lift-platform is in its fully lowered position the wheelchair shall be prevented from rolling off the platform by a device with a height of not less than 100mm above the surface of the lift-platform;</t>
  </si>
  <si>
    <t>4.2.2.12.3.9 para 6</t>
  </si>
  <si>
    <t>The lift platform shall be equipped with barriers to prevent any of the wheels of a wheelchair from rolling off the lift platform during its operation.</t>
  </si>
  <si>
    <t>23(4)(g)</t>
  </si>
  <si>
    <t>(g) the lift-platform shall be fitted with sensors capable of stopping the movement of the lift-platform if it comes into contact with any thing or person whilst it is in motion;</t>
  </si>
  <si>
    <t>23(4)(h)</t>
  </si>
  <si>
    <t>(h) the lift shall be operable only by persons (other than passengers) who are authorised to operate it by the operator of the vehicle and who shall provide assistance by operating it for disabled persons in wheelchairs.</t>
  </si>
  <si>
    <t>4.2.2.12.3.9 para 1</t>
  </si>
  <si>
    <t>An on-board lift is a device integrated into the doorway of a vehicle that shall be deployed by the train staff. The system shall be able to overcome the maximum height difference between the vehicle floor and the station platform where operated.</t>
  </si>
  <si>
    <t>23(5)(a)</t>
  </si>
  <si>
    <t>(a) if the ramp is to be operated by a disabled person in a wheelchair the control button for that ramp shall be adjacent to the wheelchair-compatible doorway and within reach of a person in a reference wheelchair;</t>
  </si>
  <si>
    <t>23(5)(b)</t>
  </si>
  <si>
    <t>(b) the ramp shall be fitted with a sensor along the edge furthest from the vehicle capable of stopping the movement of that ramp if it comes into contact with any thing or person whilst the ramp is in movement;</t>
  </si>
  <si>
    <t>4.2.2.12.3.7 para 1</t>
  </si>
  <si>
    <t xml:space="preserve">A semi-automatic ramp shall be fitted with a device capable of stopping the movement of that step if its front edge comes into contact with anything or person whilst the plate is in movement. </t>
  </si>
  <si>
    <t>23(5)(c)</t>
  </si>
  <si>
    <t>(c) the ramp shall be incapable of movement in any plane if the surface of the ramp is subjected to a load of 15kg or more;</t>
  </si>
  <si>
    <t>4.2.2.12.3.3 para 8</t>
  </si>
  <si>
    <t>Where passengers are expected to stand on a vertically moveable device inside a vehicle, the step shall not operate with a vertical force of =150 N applied on an area of 80 mm diameter at any position of the step surface.</t>
  </si>
  <si>
    <t>23(5)(d)</t>
  </si>
  <si>
    <t>d) the operator of the vehicle shall provide assistance to the disabled person in a wheelchair using the ramp unless the gradient of the ramp above the horizontal plane is 8% or less;</t>
  </si>
  <si>
    <t>4.2.2.12.3.7 para 2</t>
  </si>
  <si>
    <t>A ramp slope shall have a maximum value of 10.2 degrees (18%). This maximum value may require assistance to the passenger.</t>
  </si>
  <si>
    <t>23(5)(e)</t>
  </si>
  <si>
    <t>(e) the ramp shall not be operable by a passenger unless the vehicle has stopped at a station, a stop in a street or another place to which the public have access.</t>
  </si>
  <si>
    <t>4.2.2.12.3.7 para 3</t>
  </si>
  <si>
    <t xml:space="preserve">A control shall ensure that the vehicle cannot be moved when a semi-automatic ramp is not stowed. </t>
  </si>
  <si>
    <t>Door external surfaces are Rubine Red, nearest NCS S1070-R20B, LRV:20.63%, 
Bodysides are dark blue, NCS S5540-R70B, LRV:5.63%</t>
  </si>
  <si>
    <t>Pushbuttons do not contrast (fleet fitment of compliant EAO Series 56 pushbuttons is in progress).</t>
  </si>
  <si>
    <t>Pushbuttons are not tactile (fleet fitment of compliant EAO Series 56 pushbuttons is in progress).</t>
  </si>
  <si>
    <t>First class partition door operating force is in the range 44-48N, body end door opening force is in the range 35-38N, toilet and bodyend doors unlatching force is 7-13N.</t>
  </si>
  <si>
    <t>Saloon floor covering is mid-grey background, NCS S 2010-R60B, LRV = 51.33%
Vestibule floor covering is dark grey, NCS S8005-R50B, LRV = 6.08%</t>
  </si>
  <si>
    <t>Whole of external step upper surface painted yellow, exceeds 50 mm maximum width of contrast band.</t>
  </si>
  <si>
    <t>DTS vehicles are compliant , TC 1st saloon is compliant, standard isn't, PMOS is compliant</t>
  </si>
  <si>
    <t xml:space="preserve">All seats are non-compliant with regard to seat cushion height.
Priority seats in DTS and TS vehicles, together with First Class seats, meet longitudinal clearance requirements (&gt;600 mm between seat front edges).  Standard Class seats in TC vehicle fail to meet this requirement.    </t>
  </si>
  <si>
    <t>First class seats have fixed armrests.</t>
  </si>
  <si>
    <t>Notices are non-compliant with Annex N</t>
  </si>
  <si>
    <t xml:space="preserve">Doorway grabrails are dark brown, NCS S S8010 - Y70R, LRV = 6.04%
Draughtscreen panels are light grey, NCS S 1005-Y10R, LRV = 72.73%
</t>
  </si>
  <si>
    <t>First Class seat handhold has small radius edges.</t>
  </si>
  <si>
    <t>Standard Class seat shell and handhold are both dark brown, NCS S 7010-Y30R, LRV = 11.55%
Standard seat headrest moquette is dark blue, NCS S 5540 - R70B, LRV = 5.63%
First Class seat shell S7010-Y30R, brown LRV:11.55</t>
  </si>
  <si>
    <t>Standard Class seat handhold is compliant (powder coated), First Class is bright stainless steel.</t>
  </si>
  <si>
    <t>Range 35-38N bodyend doors unlatching, 7-13N toilets unlatching, bodyend opening</t>
  </si>
  <si>
    <t>Fleet fitment of tactile signage in progress.</t>
  </si>
  <si>
    <t>Not possible to check without full acoustic test.</t>
  </si>
  <si>
    <t>Toilet walls are off-white, NCS S-0500N, LRV = 85.95%
Toilet seat/lid is black, NCS S S8505-G80Y, LRV = 5.72%
Floor covering is dark grey, NCS S8005-R50B, LRV = 6.08%</t>
  </si>
  <si>
    <t>Not all controls have a colour contrasting surround, but their function is identifiable by touch (tactile signage)</t>
  </si>
  <si>
    <t>Door throughway width is 420mm</t>
  </si>
  <si>
    <t>No handhold is provided</t>
  </si>
  <si>
    <t>Former parcels area can accommodate 2 wheelchairs if required but the space is not compliant with the dimensional requirements of RVAR Regulation 16 /PRM TSI para 4.2.2.3, see below</t>
  </si>
  <si>
    <t>There is a draughtscreen on both sides of the aisle but the 700mm dimension is only achieved on one side.</t>
  </si>
  <si>
    <t>No notices provided.</t>
  </si>
  <si>
    <t>Tip-up seat encroaches into one of the wheelchair spaces.</t>
  </si>
  <si>
    <t>No companion seating provided - only tip-up seats are provided in the wheelchair saloon.</t>
  </si>
  <si>
    <t>No tables provided at in the wheelchair spaces.</t>
  </si>
  <si>
    <t>No notice fitted.</t>
  </si>
  <si>
    <t>Minimum throughway width (at draughtscreen ) is 640mm</t>
  </si>
  <si>
    <t>4.2.2.7 para 1</t>
  </si>
  <si>
    <t>From the vehicle entrance the minimum clearway width through the vehicle shall be 450mm from floor level to a height of 1000mm and 550mm from a height of 1000 mm to 1950mm.</t>
  </si>
  <si>
    <t>Minimum aisle width (between 3 + 2 seats) is 400 mm.</t>
  </si>
  <si>
    <t>External step board is an extension of the vehicle floor with no change in level.</t>
  </si>
  <si>
    <t>No seats designated as 'Priority'</t>
  </si>
  <si>
    <t xml:space="preserve">Seats facing the luggage stacks are compliant with the dimensional requirements (apart from seat cushion height) and could be designated as 'Priority' by appropriate notices. </t>
  </si>
  <si>
    <t>Draughtscreen grab poles and doorway handrails are orange, NCS S 1080 Y70R, LRV = 23.83%
Draughtscreen panels are pale blue, NCS S 3030-R90B, LRV = 27.82%
Contrast achieved through hue and difference in LRV.</t>
  </si>
  <si>
    <t>Class 317/8 (Vehicle nos. 317884, Ilford 24/11/09)</t>
  </si>
  <si>
    <t>Bodyside is blue, S3040 B10G, LRV = 57.14%
Doors are light grey, S 2000N, LRV = 23.98%</t>
  </si>
  <si>
    <t>Saloon carpet is dark blue, NCS S 5030-R80B, LRV = 12.27%
Vestibule floor covering is grey, NCS S 5500-N, LRV = 22.2%
Contrast achieved through difference in LRV and chroma.</t>
  </si>
  <si>
    <t>Seat Shell is grey, NCS S 3500-N, LRV = 39.03%
Seat headrest moquette (First &amp; Standard Class) is blue, NCS S 7020B, LRV = 6.19%
Seat back handholds are orange, NCS S 1080-Y70R, LRV = 23.83%
Contrast achieved through hue and LRV.</t>
  </si>
  <si>
    <t>Wall panels are light beige, NCS S S2005-Y40R, LRV = 54.71%
Floor covering is grey, NCS S 5500-N, LRV = 22.2&amp;
Seat is dark red, NCS S 3560-Y90R, LRV = 8.93%
Contrast between floor covering and toilet seat/lid fails to meet RVAR requirements but complies with PRM TSI.</t>
  </si>
  <si>
    <t>Former parcels area can accommodate 2 wheelchairs if required (by folding up two tip-up seats) but the space is not compliant with the dimensional requirements of RVAR Regulation 16 /PRM TSI para 4.2.2.3, see below</t>
  </si>
  <si>
    <t>Wheelchair spaces are &lt;750 mm wide.</t>
  </si>
  <si>
    <t>Draughtscreen panels at the end of each wheelchair space are &lt;700 mm wide.</t>
  </si>
  <si>
    <t>Tip-up seats encroach into the wheelchair space.</t>
  </si>
  <si>
    <t>Class 317 fleets</t>
  </si>
  <si>
    <t xml:space="preserve">Abellio </t>
  </si>
  <si>
    <t>No UAT currently installed.
NON-COMPLIANT</t>
  </si>
  <si>
    <t>Minimum aisle width (between 3 + 2 seats) is 400 mm. The layout limits the throughway, although strategically  'designated' seat locations, will be identified by seats covered in a clearly distinct fabric
NON-COMPLIANT</t>
  </si>
  <si>
    <t>No whh provided.</t>
  </si>
  <si>
    <t>Minimum throughway width (at draughtscreen ) is 640mm limiting wheelchair access.
NON-COMPLIANT</t>
  </si>
  <si>
    <t>No wheelchair sign fitted at the designated door.
NON-COMPLIANT</t>
  </si>
  <si>
    <t>No companion seating provided - only tip-up seats are provided in the wheelchair saloon.
NON-COMPLIANT</t>
  </si>
  <si>
    <t>Tip-up seat encroaches into one of the wheelchair spaces.
NON-COMPLIANT</t>
  </si>
  <si>
    <t>There are no wheelchair signs to identify the spaces.
NON-COMPLIANT</t>
  </si>
  <si>
    <t>No 'call for aid' devices are installed.
NON-COMPLIANT</t>
  </si>
  <si>
    <t>There is a draughtscreen on both sides of the aisle but the 700mm required dimension is only achieved on one side.
NON-COMPLIANT</t>
  </si>
  <si>
    <t>Door throughway width is 420mm (80mm below the requirement)
NON-COMPLIANT</t>
  </si>
  <si>
    <t>No adjacent hand rail is provided in the standard toilet.
NON-COMPLIANT</t>
  </si>
  <si>
    <t>Not all controls have a colour contrasting surround, but their function is identifiable by touch (tactile signage)
PARTIALLY COMPLIANT</t>
  </si>
  <si>
    <t>The toilet seat does not have suffcient contrast with the floor.
NON-COMPLIANT</t>
  </si>
  <si>
    <t>The toilet flush button requires 61N operating force. The floor push button requires 145N.
NON-COMPLIANT</t>
  </si>
  <si>
    <t>A limited number of the aisle side first class seats are missing handholds.
NON-COMPLIANT</t>
  </si>
  <si>
    <t>Safety signage complies with GM/RT2130 and UK industry best practice rather than ISO 3864-1.
NON-COMPLIANT</t>
  </si>
  <si>
    <t>The Passenger Information System displays do not have compliant scroll rates. In particular station names are displayed in full for less than 2 seconds.
NON-COMPLIANT</t>
  </si>
  <si>
    <t>The bodyend door handles require 35-38N to unlatch
NON-COMPLIANT</t>
  </si>
  <si>
    <t>N/A for PRM</t>
  </si>
  <si>
    <t>A minor small radius occurs on the first class at seat hand hold
NON-COMPLIANT</t>
  </si>
  <si>
    <t>The doorway hand rails have less than 45mm of clearance
NON-COMPLIANT</t>
  </si>
  <si>
    <t>The doorway hand rails extend from 550mm to 910mm above the floor and do not cover the full height range.
NON-COMPLIANT</t>
  </si>
  <si>
    <t>In first and standard class at seat hand hold does not contrast sufficiently with the seat back.
NON-COMPLIANT</t>
  </si>
  <si>
    <t>The first class seats have fixed armrests
NON-COMPLIANT</t>
  </si>
  <si>
    <t>There are no 'door sounders' fitted to the external passenger doors. 
NON-COMPLIANT</t>
  </si>
  <si>
    <t>The whole upper step is painted yellow. On the Angel Class 158 fleets, this was accepted at the choice of the operator where it was deemed safer than a dark step surface
NON-COMPLIANT?</t>
  </si>
  <si>
    <t>Both the internal close and open push buttons are located above the maximum 1200mm above floor level.
NON-COMPLIANT</t>
  </si>
  <si>
    <t>The first class partition dor operating force is 44-48N which is higher than the 20N maximum.
The bodyend door force is 38- 38N which again higher than the 20N maximum
NON-COMPLIANT</t>
  </si>
  <si>
    <t>Seat heights are not compliant.
NON-COMPLIANT</t>
  </si>
  <si>
    <t>According to the measurement method in the PRM TSI 2014, this combination provided a compliant contrast
COMPLIANT</t>
  </si>
  <si>
    <r>
      <t xml:space="preserve">. 
</t>
    </r>
    <r>
      <rPr>
        <b/>
        <sz val="9"/>
        <rFont val="Arial"/>
        <family val="2"/>
      </rPr>
      <t>COMPLIANT</t>
    </r>
  </si>
  <si>
    <r>
      <t xml:space="preserve">. 
</t>
    </r>
    <r>
      <rPr>
        <b/>
        <sz val="9"/>
        <rFont val="Arial"/>
        <family val="2"/>
      </rPr>
      <t>BLANK</t>
    </r>
  </si>
  <si>
    <t>BLANK</t>
  </si>
  <si>
    <t>Unlikely to be compliant
NON-COMPLIANT</t>
  </si>
  <si>
    <t>GREATER ANGLIA</t>
  </si>
  <si>
    <t>Revised 05 July 2019</t>
  </si>
  <si>
    <t>External doors controls forces are non-compliant 
NON-COMPLIANT</t>
  </si>
  <si>
    <t>TC standard saloon is not compliant.
DTS, TC (first) and PMOS compliant
Standard saloon -NON-COMPLIANT</t>
  </si>
  <si>
    <t>NON-COMPLIANT</t>
  </si>
  <si>
    <t>Greater Anglia 317 fleets,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</si>
</sst>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36" x14ac:knownFonts="1">
    <font>
      <sz val="11"/>
      <color theme="1"/>
      <name val="Calibri"/>
      <family val="2"/>
      <scheme val="minor"/>
    </font>
    <font>
      <b/>
      <sz val="20"/>
      <name val="Arial"/>
      <family val="2"/>
    </font>
    <font>
      <b/>
      <sz val="11"/>
      <color indexed="8"/>
      <name val="Arial"/>
      <family val="2"/>
    </font>
    <font>
      <sz val="11"/>
      <color indexed="8"/>
      <name val="Arial"/>
      <family val="2"/>
    </font>
    <font>
      <b/>
      <sz val="16"/>
      <name val="Arial"/>
      <family val="2"/>
    </font>
    <font>
      <sz val="16"/>
      <name val="Arial"/>
      <family val="2"/>
    </font>
    <font>
      <sz val="16"/>
      <name val="Arial"/>
    </font>
    <font>
      <b/>
      <sz val="11"/>
      <name val="Arial"/>
      <family val="2"/>
    </font>
    <font>
      <b/>
      <sz val="18"/>
      <color indexed="9"/>
      <name val="Arial"/>
      <family val="2"/>
    </font>
    <font>
      <b/>
      <sz val="14"/>
      <color indexed="9"/>
      <name val="Arial"/>
      <family val="2"/>
    </font>
    <font>
      <sz val="14"/>
      <color indexed="9"/>
      <name val="Arial"/>
      <family val="2"/>
    </font>
    <font>
      <b/>
      <sz val="11"/>
      <color indexed="9"/>
      <name val="Arial"/>
      <family val="2"/>
    </font>
    <font>
      <sz val="11"/>
      <name val="Arial"/>
      <family val="2"/>
    </font>
    <font>
      <b/>
      <sz val="12"/>
      <color indexed="9"/>
      <name val="Arial"/>
      <family val="2"/>
    </font>
    <font>
      <sz val="11"/>
      <color indexed="9"/>
      <name val="Arial"/>
      <family val="2"/>
    </font>
    <font>
      <sz val="12"/>
      <name val="Arial"/>
    </font>
    <font>
      <sz val="8"/>
      <name val="Arial"/>
      <family val="2"/>
    </font>
    <font>
      <b/>
      <sz val="18"/>
      <name val="Arial"/>
      <family val="2"/>
    </font>
    <font>
      <sz val="8"/>
      <name val="Arial"/>
    </font>
    <font>
      <b/>
      <sz val="12"/>
      <name val="Arial"/>
    </font>
    <font>
      <sz val="9"/>
      <name val="Arial"/>
      <family val="2"/>
    </font>
    <font>
      <sz val="9"/>
      <name val="Arial"/>
    </font>
    <font>
      <sz val="11"/>
      <name val="Arial"/>
    </font>
    <font>
      <b/>
      <sz val="9"/>
      <name val="Arial"/>
    </font>
    <font>
      <sz val="9"/>
      <color indexed="10"/>
      <name val="Arial"/>
      <family val="2"/>
    </font>
    <font>
      <b/>
      <sz val="8"/>
      <name val="Arial"/>
      <family val="2"/>
    </font>
    <font>
      <b/>
      <sz val="10"/>
      <name val="Arial"/>
      <family val="2"/>
    </font>
    <font>
      <b/>
      <sz val="9"/>
      <name val="Arial"/>
      <family val="2"/>
    </font>
    <font>
      <b/>
      <sz val="20"/>
      <color indexed="57"/>
      <name val="Arial"/>
      <family val="2"/>
    </font>
    <font>
      <b/>
      <sz val="12"/>
      <name val="Arial"/>
      <family val="2"/>
    </font>
    <font>
      <b/>
      <sz val="11"/>
      <color indexed="10"/>
      <name val="Arial"/>
      <family val="2"/>
    </font>
    <font>
      <sz val="12"/>
      <name val="Wingdings"/>
      <charset val="2"/>
    </font>
    <font>
      <sz val="10"/>
      <name val="Arial"/>
      <family val="2"/>
    </font>
    <font>
      <sz val="11"/>
      <color indexed="22"/>
      <name val="Arial"/>
      <family val="2"/>
    </font>
    <font>
      <sz val="9"/>
      <color theme="0"/>
      <name val="Arial"/>
      <family val="2"/>
    </font>
    <font>
      <b/>
      <sz val="14"/>
      <color theme="1"/>
      <name val="Calibri"/>
      <family val="2"/>
      <scheme val="minor"/>
    </font>
  </fonts>
  <fills count="23">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lightGrid">
        <fgColor indexed="10"/>
        <bgColor indexed="11"/>
      </patternFill>
    </fill>
    <fill>
      <patternFill patternType="lightGrid">
        <fgColor indexed="10"/>
        <bgColor indexed="13"/>
      </patternFill>
    </fill>
    <fill>
      <patternFill patternType="lightGrid">
        <fgColor indexed="10"/>
        <bgColor indexed="44"/>
      </patternFill>
    </fill>
    <fill>
      <patternFill patternType="solid">
        <fgColor indexed="22"/>
        <bgColor indexed="64"/>
      </patternFill>
    </fill>
    <fill>
      <patternFill patternType="solid">
        <fgColor indexed="18"/>
        <bgColor indexed="64"/>
      </patternFill>
    </fill>
    <fill>
      <patternFill patternType="solid">
        <fgColor indexed="19"/>
        <bgColor indexed="64"/>
      </patternFill>
    </fill>
    <fill>
      <patternFill patternType="solid">
        <fgColor indexed="60"/>
        <bgColor indexed="64"/>
      </patternFill>
    </fill>
    <fill>
      <patternFill patternType="solid">
        <fgColor indexed="20"/>
        <bgColor indexed="64"/>
      </patternFill>
    </fill>
    <fill>
      <patternFill patternType="solid">
        <fgColor indexed="57"/>
        <bgColor indexed="64"/>
      </patternFill>
    </fill>
    <fill>
      <patternFill patternType="solid">
        <fgColor indexed="42"/>
        <bgColor indexed="64"/>
      </patternFill>
    </fill>
    <fill>
      <patternFill patternType="lightUp">
        <fgColor indexed="10"/>
        <bgColor indexed="10"/>
      </patternFill>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style="thin">
        <color indexed="8"/>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s>
  <cellStyleXfs count="5">
    <xf numFmtId="0" fontId="0" fillId="0" borderId="0"/>
    <xf numFmtId="0" fontId="32" fillId="0" borderId="0"/>
    <xf numFmtId="0" fontId="22" fillId="0" borderId="0"/>
    <xf numFmtId="0" fontId="12" fillId="0" borderId="0"/>
    <xf numFmtId="0" fontId="12" fillId="0" borderId="0"/>
  </cellStyleXfs>
  <cellXfs count="651">
    <xf numFmtId="0" fontId="0" fillId="0" borderId="0" xfId="0"/>
    <xf numFmtId="0" fontId="3" fillId="0" borderId="3" xfId="0" applyFont="1" applyBorder="1" applyAlignment="1">
      <alignment wrapText="1"/>
    </xf>
    <xf numFmtId="0" fontId="0" fillId="0" borderId="0" xfId="0" applyAlignment="1">
      <alignment horizontal="center" vertical="top" wrapText="1"/>
    </xf>
    <xf numFmtId="0" fontId="0" fillId="0" borderId="0" xfId="0" applyFill="1"/>
    <xf numFmtId="0" fontId="6" fillId="0" borderId="0" xfId="0" applyFont="1" applyBorder="1"/>
    <xf numFmtId="0" fontId="0" fillId="0" borderId="0" xfId="0" applyBorder="1"/>
    <xf numFmtId="0" fontId="7" fillId="0" borderId="0" xfId="0" applyFont="1" applyAlignment="1">
      <alignment horizontal="left" vertical="center"/>
    </xf>
    <xf numFmtId="0" fontId="0" fillId="0" borderId="9" xfId="0" applyBorder="1"/>
    <xf numFmtId="0" fontId="0" fillId="0" borderId="9" xfId="0" applyFill="1" applyBorder="1" applyAlignment="1"/>
    <xf numFmtId="0" fontId="0" fillId="0" borderId="0" xfId="0" applyFill="1" applyBorder="1" applyAlignment="1"/>
    <xf numFmtId="0" fontId="11" fillId="10" borderId="13" xfId="0" applyFont="1" applyFill="1" applyBorder="1" applyAlignment="1">
      <alignment horizontal="center" vertical="center"/>
    </xf>
    <xf numFmtId="0" fontId="11" fillId="10" borderId="14" xfId="0" applyFont="1" applyFill="1" applyBorder="1" applyAlignment="1">
      <alignment horizontal="center" vertical="center"/>
    </xf>
    <xf numFmtId="0" fontId="11" fillId="10" borderId="0" xfId="0" applyFont="1" applyFill="1" applyBorder="1" applyAlignment="1">
      <alignment horizontal="center" vertical="center"/>
    </xf>
    <xf numFmtId="0" fontId="11" fillId="11" borderId="0" xfId="0" applyFont="1" applyFill="1" applyBorder="1" applyAlignment="1">
      <alignment horizontal="center" vertical="center"/>
    </xf>
    <xf numFmtId="0" fontId="11" fillId="11" borderId="14" xfId="0" applyFont="1" applyFill="1" applyBorder="1" applyAlignment="1">
      <alignment horizontal="center" vertical="center"/>
    </xf>
    <xf numFmtId="0" fontId="11" fillId="12" borderId="0" xfId="0" applyFont="1" applyFill="1" applyBorder="1" applyAlignment="1">
      <alignment horizontal="center" vertical="center"/>
    </xf>
    <xf numFmtId="0" fontId="11" fillId="12" borderId="14" xfId="0" applyFont="1" applyFill="1" applyBorder="1" applyAlignment="1">
      <alignment horizontal="center" vertical="center"/>
    </xf>
    <xf numFmtId="0" fontId="11" fillId="13" borderId="0" xfId="0" applyFont="1" applyFill="1" applyBorder="1" applyAlignment="1">
      <alignment horizontal="center" vertical="center"/>
    </xf>
    <xf numFmtId="0" fontId="11" fillId="13" borderId="14" xfId="0" applyFont="1" applyFill="1" applyBorder="1" applyAlignment="1">
      <alignment horizontal="center" vertical="center"/>
    </xf>
    <xf numFmtId="0" fontId="0" fillId="0" borderId="10" xfId="0" applyBorder="1"/>
    <xf numFmtId="0" fontId="13" fillId="0" borderId="10" xfId="0" applyFont="1" applyFill="1" applyBorder="1" applyAlignment="1">
      <alignment horizontal="center"/>
    </xf>
    <xf numFmtId="0" fontId="0" fillId="0" borderId="17" xfId="0" applyBorder="1"/>
    <xf numFmtId="0" fontId="0" fillId="0" borderId="17" xfId="0" applyFill="1" applyBorder="1"/>
    <xf numFmtId="0" fontId="0" fillId="14" borderId="9" xfId="0" applyFill="1" applyBorder="1" applyAlignment="1">
      <alignment horizontal="center" vertical="top" wrapText="1"/>
    </xf>
    <xf numFmtId="0" fontId="15" fillId="14" borderId="28" xfId="0" applyFont="1" applyFill="1" applyBorder="1" applyAlignment="1">
      <alignment horizontal="center" vertical="top" wrapText="1"/>
    </xf>
    <xf numFmtId="0" fontId="7" fillId="0" borderId="24" xfId="0" applyFont="1" applyFill="1" applyBorder="1" applyAlignment="1">
      <alignment horizontal="left" vertical="center" wrapText="1"/>
    </xf>
    <xf numFmtId="0" fontId="7" fillId="0" borderId="24" xfId="0" applyFont="1" applyBorder="1" applyAlignment="1">
      <alignment horizontal="left" vertical="center" wrapText="1"/>
    </xf>
    <xf numFmtId="0" fontId="17" fillId="0" borderId="2" xfId="0" applyFont="1" applyBorder="1" applyAlignment="1">
      <alignment horizontal="center" vertical="top" wrapText="1"/>
    </xf>
    <xf numFmtId="0" fontId="17" fillId="0" borderId="8" xfId="0" applyFont="1" applyBorder="1" applyAlignment="1">
      <alignment horizontal="center" vertical="top" wrapText="1"/>
    </xf>
    <xf numFmtId="0" fontId="18" fillId="0"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18" fillId="0" borderId="2" xfId="0" applyFont="1" applyBorder="1" applyAlignment="1">
      <alignment horizontal="left" vertical="top" wrapText="1"/>
    </xf>
    <xf numFmtId="0" fontId="19" fillId="2" borderId="8" xfId="0" applyFont="1" applyFill="1" applyBorder="1" applyAlignment="1">
      <alignment horizontal="center" vertical="top" wrapText="1"/>
    </xf>
    <xf numFmtId="0" fontId="7" fillId="0" borderId="15" xfId="0" applyFont="1" applyBorder="1" applyAlignment="1">
      <alignment horizontal="left" vertical="center" wrapText="1"/>
    </xf>
    <xf numFmtId="0" fontId="20" fillId="0" borderId="2" xfId="0" applyFont="1" applyBorder="1" applyAlignment="1">
      <alignment horizontal="left" vertical="top" wrapText="1"/>
    </xf>
    <xf numFmtId="0" fontId="17" fillId="0" borderId="3" xfId="0" applyFont="1" applyBorder="1" applyAlignment="1">
      <alignment horizontal="center" vertical="top" wrapText="1"/>
    </xf>
    <xf numFmtId="0" fontId="19" fillId="15" borderId="8" xfId="0" applyFont="1" applyFill="1" applyBorder="1" applyAlignment="1">
      <alignment horizontal="center" vertical="top" wrapText="1"/>
    </xf>
    <xf numFmtId="0" fontId="6" fillId="8" borderId="1" xfId="0" applyFont="1" applyFill="1" applyBorder="1" applyAlignment="1">
      <alignment horizontal="center" vertical="top"/>
    </xf>
    <xf numFmtId="0" fontId="6" fillId="8" borderId="2" xfId="0" applyFont="1" applyFill="1" applyBorder="1" applyAlignment="1">
      <alignment horizontal="center" vertical="top"/>
    </xf>
    <xf numFmtId="0" fontId="17" fillId="8" borderId="2" xfId="0" applyFont="1" applyFill="1" applyBorder="1" applyAlignment="1">
      <alignment horizontal="center" vertical="top"/>
    </xf>
    <xf numFmtId="0" fontId="20" fillId="8" borderId="2" xfId="0" applyFont="1" applyFill="1" applyBorder="1" applyAlignment="1">
      <alignment horizontal="center" vertical="top"/>
    </xf>
    <xf numFmtId="0" fontId="7" fillId="8" borderId="33" xfId="0" applyFont="1" applyFill="1" applyBorder="1" applyAlignment="1">
      <alignment horizontal="center" vertical="top" wrapText="1"/>
    </xf>
    <xf numFmtId="0" fontId="7" fillId="8" borderId="14" xfId="0" applyFont="1" applyFill="1" applyBorder="1" applyAlignment="1">
      <alignment horizontal="center" vertical="top"/>
    </xf>
    <xf numFmtId="0" fontId="17" fillId="8" borderId="3" xfId="0" applyFont="1" applyFill="1" applyBorder="1" applyAlignment="1">
      <alignment horizontal="center" vertical="top"/>
    </xf>
    <xf numFmtId="0" fontId="18" fillId="8" borderId="2" xfId="0" applyFont="1" applyFill="1" applyBorder="1" applyAlignment="1">
      <alignment horizontal="center" vertical="top"/>
    </xf>
    <xf numFmtId="0" fontId="19" fillId="8" borderId="8" xfId="0" applyFont="1" applyFill="1" applyBorder="1" applyAlignment="1">
      <alignment horizontal="center" vertical="top" wrapText="1"/>
    </xf>
    <xf numFmtId="0" fontId="17" fillId="8" borderId="8" xfId="0" applyFont="1" applyFill="1" applyBorder="1" applyAlignment="1">
      <alignment horizontal="center" vertical="top"/>
    </xf>
    <xf numFmtId="0" fontId="21" fillId="0" borderId="2" xfId="0" applyFont="1" applyBorder="1" applyAlignment="1">
      <alignment horizontal="left" vertical="top" wrapText="1"/>
    </xf>
    <xf numFmtId="0" fontId="7" fillId="0" borderId="15" xfId="0" applyFont="1" applyFill="1" applyBorder="1" applyAlignment="1">
      <alignment horizontal="left" vertical="center" wrapText="1"/>
    </xf>
    <xf numFmtId="0" fontId="17" fillId="0" borderId="30" xfId="0" applyFont="1" applyBorder="1" applyAlignment="1">
      <alignment horizontal="center" vertical="top" wrapText="1"/>
    </xf>
    <xf numFmtId="0" fontId="17" fillId="0" borderId="36" xfId="0" applyFont="1" applyBorder="1" applyAlignment="1">
      <alignment horizontal="center" vertical="top" wrapText="1"/>
    </xf>
    <xf numFmtId="0" fontId="21" fillId="0" borderId="30" xfId="0" applyFont="1" applyBorder="1" applyAlignment="1">
      <alignment horizontal="left" vertical="top" wrapText="1"/>
    </xf>
    <xf numFmtId="0" fontId="7" fillId="2" borderId="8" xfId="0" applyFont="1" applyFill="1" applyBorder="1" applyAlignment="1">
      <alignment horizontal="center" vertical="center" wrapText="1"/>
    </xf>
    <xf numFmtId="0" fontId="17" fillId="0" borderId="35" xfId="0" applyFont="1" applyBorder="1" applyAlignment="1">
      <alignment horizontal="center" vertical="top" wrapText="1"/>
    </xf>
    <xf numFmtId="0" fontId="0" fillId="0" borderId="30" xfId="0" applyBorder="1" applyAlignment="1">
      <alignment horizontal="left" vertical="top" wrapText="1"/>
    </xf>
    <xf numFmtId="0" fontId="19" fillId="3" borderId="8" xfId="0" applyFont="1" applyFill="1" applyBorder="1" applyAlignment="1">
      <alignment horizontal="center" vertical="top" wrapText="1"/>
    </xf>
    <xf numFmtId="0" fontId="0" fillId="0" borderId="10" xfId="0" applyFill="1" applyBorder="1"/>
    <xf numFmtId="0" fontId="17" fillId="0" borderId="9" xfId="0" applyFont="1" applyBorder="1" applyAlignment="1">
      <alignment horizontal="center" vertical="top" wrapText="1"/>
    </xf>
    <xf numFmtId="0" fontId="17" fillId="0" borderId="6" xfId="0" applyFont="1" applyBorder="1" applyAlignment="1">
      <alignment horizontal="center" vertical="top" wrapText="1"/>
    </xf>
    <xf numFmtId="0" fontId="22" fillId="0" borderId="9" xfId="0" applyFont="1" applyBorder="1" applyAlignment="1">
      <alignment horizontal="left" vertical="top" wrapText="1"/>
    </xf>
    <xf numFmtId="0" fontId="7" fillId="3" borderId="8" xfId="0" applyFont="1" applyFill="1" applyBorder="1" applyAlignment="1">
      <alignment horizontal="center" vertical="center" wrapText="1"/>
    </xf>
    <xf numFmtId="0" fontId="17" fillId="0" borderId="37" xfId="0" applyFont="1" applyBorder="1" applyAlignment="1">
      <alignment horizontal="center" vertical="top" wrapText="1"/>
    </xf>
    <xf numFmtId="0" fontId="21" fillId="0" borderId="9" xfId="0" applyFont="1" applyBorder="1" applyAlignment="1">
      <alignment horizontal="left" vertical="top" wrapText="1"/>
    </xf>
    <xf numFmtId="0" fontId="21" fillId="16" borderId="0" xfId="0" applyFont="1" applyFill="1" applyBorder="1" applyAlignment="1">
      <alignment horizontal="center" vertical="top" wrapText="1"/>
    </xf>
    <xf numFmtId="0" fontId="23" fillId="16" borderId="8" xfId="0" applyFont="1" applyFill="1" applyBorder="1" applyAlignment="1">
      <alignment horizontal="center" vertical="top" wrapText="1"/>
    </xf>
    <xf numFmtId="0" fontId="23" fillId="3" borderId="8" xfId="0" applyFont="1" applyFill="1" applyBorder="1" applyAlignment="1">
      <alignment horizontal="center" vertical="top" wrapText="1"/>
    </xf>
    <xf numFmtId="0" fontId="0" fillId="14" borderId="2" xfId="0" applyFill="1" applyBorder="1" applyAlignment="1">
      <alignment horizontal="center" vertical="top" wrapText="1"/>
    </xf>
    <xf numFmtId="0" fontId="17" fillId="14" borderId="2" xfId="0" applyFont="1" applyFill="1" applyBorder="1" applyAlignment="1">
      <alignment horizontal="center" vertical="top" wrapText="1"/>
    </xf>
    <xf numFmtId="0" fontId="17" fillId="14" borderId="8" xfId="0" applyFont="1" applyFill="1" applyBorder="1" applyAlignment="1">
      <alignment horizontal="center" vertical="top" wrapText="1"/>
    </xf>
    <xf numFmtId="0" fontId="20" fillId="14" borderId="2" xfId="0" applyFont="1" applyFill="1" applyBorder="1" applyAlignment="1">
      <alignment horizontal="left" vertical="top" wrapText="1"/>
    </xf>
    <xf numFmtId="0" fontId="7" fillId="14" borderId="8" xfId="0" applyFont="1" applyFill="1" applyBorder="1" applyAlignment="1">
      <alignment horizontal="center" vertical="top" wrapText="1"/>
    </xf>
    <xf numFmtId="0" fontId="17" fillId="14" borderId="3" xfId="0" applyFont="1" applyFill="1" applyBorder="1" applyAlignment="1">
      <alignment horizontal="center" vertical="top" wrapText="1"/>
    </xf>
    <xf numFmtId="0" fontId="21" fillId="14" borderId="2" xfId="0" applyFont="1" applyFill="1" applyBorder="1" applyAlignment="1">
      <alignment horizontal="left" vertical="top" wrapText="1"/>
    </xf>
    <xf numFmtId="0" fontId="23" fillId="14" borderId="8" xfId="0" applyFont="1" applyFill="1" applyBorder="1" applyAlignment="1">
      <alignment horizontal="center" vertical="top" wrapText="1"/>
    </xf>
    <xf numFmtId="0" fontId="7" fillId="0" borderId="15" xfId="0" applyFont="1" applyBorder="1" applyAlignment="1">
      <alignment horizontal="left" vertical="top" wrapText="1"/>
    </xf>
    <xf numFmtId="0" fontId="7" fillId="8" borderId="28" xfId="0" applyFont="1" applyFill="1" applyBorder="1" applyAlignment="1">
      <alignment horizontal="center" vertical="top" wrapText="1"/>
    </xf>
    <xf numFmtId="0" fontId="7" fillId="8" borderId="8" xfId="0" applyFont="1" applyFill="1" applyBorder="1" applyAlignment="1">
      <alignment horizontal="center" vertical="top"/>
    </xf>
    <xf numFmtId="0" fontId="21" fillId="8" borderId="2" xfId="0" applyFont="1" applyFill="1" applyBorder="1" applyAlignment="1">
      <alignment horizontal="center" vertical="top"/>
    </xf>
    <xf numFmtId="0" fontId="23" fillId="8" borderId="8" xfId="0" applyFont="1" applyFill="1" applyBorder="1" applyAlignment="1">
      <alignment horizontal="center" vertical="top" wrapText="1"/>
    </xf>
    <xf numFmtId="0" fontId="7" fillId="0" borderId="15" xfId="0" applyFont="1" applyBorder="1" applyAlignment="1">
      <alignment vertical="top" wrapText="1"/>
    </xf>
    <xf numFmtId="0" fontId="17" fillId="0" borderId="1" xfId="0" applyFont="1" applyBorder="1" applyAlignment="1">
      <alignment horizontal="center" vertical="top" wrapText="1"/>
    </xf>
    <xf numFmtId="0" fontId="20" fillId="0" borderId="2" xfId="0" applyFont="1" applyFill="1" applyBorder="1" applyAlignment="1">
      <alignment horizontal="left" vertical="top" wrapText="1"/>
    </xf>
    <xf numFmtId="0" fontId="2" fillId="6" borderId="8"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2" fillId="3" borderId="5" xfId="0" applyFont="1" applyFill="1" applyBorder="1" applyAlignment="1">
      <alignment horizontal="center" vertical="center" wrapText="1"/>
    </xf>
    <xf numFmtId="0" fontId="7" fillId="16" borderId="8"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8" xfId="0" applyFont="1" applyFill="1" applyBorder="1" applyAlignment="1">
      <alignment horizontal="center" vertical="center"/>
    </xf>
    <xf numFmtId="0" fontId="24" fillId="0" borderId="2" xfId="0" applyFont="1" applyBorder="1" applyAlignment="1">
      <alignment horizontal="left" vertical="top" wrapText="1"/>
    </xf>
    <xf numFmtId="0" fontId="7" fillId="8" borderId="8" xfId="0" applyFont="1" applyFill="1" applyBorder="1" applyAlignment="1">
      <alignment horizontal="center" vertical="top" wrapText="1"/>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3" fillId="0" borderId="8" xfId="0" applyFont="1" applyFill="1" applyBorder="1" applyAlignment="1">
      <alignment horizontal="center" vertical="top" wrapText="1"/>
    </xf>
    <xf numFmtId="0" fontId="7" fillId="0" borderId="15" xfId="0" applyFont="1" applyFill="1" applyBorder="1" applyAlignment="1">
      <alignment horizontal="left" vertical="top" wrapText="1"/>
    </xf>
    <xf numFmtId="0" fontId="2" fillId="3" borderId="8" xfId="0" applyFont="1" applyFill="1" applyBorder="1" applyAlignment="1">
      <alignment horizontal="center" vertical="center" wrapText="1"/>
    </xf>
    <xf numFmtId="0" fontId="7" fillId="14" borderId="37" xfId="0" applyFont="1" applyFill="1" applyBorder="1" applyAlignment="1">
      <alignment horizontal="center" vertical="top" wrapText="1"/>
    </xf>
    <xf numFmtId="0" fontId="7" fillId="8" borderId="29" xfId="0" applyFont="1" applyFill="1" applyBorder="1" applyAlignment="1">
      <alignment horizontal="left" vertical="center" wrapText="1"/>
    </xf>
    <xf numFmtId="0" fontId="17" fillId="8" borderId="2" xfId="0" applyFont="1" applyFill="1" applyBorder="1" applyAlignment="1">
      <alignment horizontal="center" vertical="top" wrapText="1"/>
    </xf>
    <xf numFmtId="0" fontId="20" fillId="8" borderId="2" xfId="0" applyFont="1" applyFill="1" applyBorder="1" applyAlignment="1">
      <alignment horizontal="left" vertical="top" wrapText="1"/>
    </xf>
    <xf numFmtId="0" fontId="7" fillId="8" borderId="3" xfId="0" applyFont="1" applyFill="1" applyBorder="1" applyAlignment="1">
      <alignment horizontal="center" vertical="top" wrapText="1"/>
    </xf>
    <xf numFmtId="0" fontId="17" fillId="8" borderId="3" xfId="0" applyFont="1" applyFill="1" applyBorder="1" applyAlignment="1">
      <alignment horizontal="center" vertical="top" wrapText="1"/>
    </xf>
    <xf numFmtId="0" fontId="21" fillId="8" borderId="2" xfId="0" applyFont="1" applyFill="1" applyBorder="1" applyAlignment="1">
      <alignment horizontal="left" vertical="top" wrapText="1"/>
    </xf>
    <xf numFmtId="0" fontId="17" fillId="8" borderId="8" xfId="0" applyFont="1" applyFill="1" applyBorder="1" applyAlignment="1">
      <alignment horizontal="center" vertical="top" wrapText="1"/>
    </xf>
    <xf numFmtId="0" fontId="20" fillId="0" borderId="1" xfId="0" applyFont="1" applyBorder="1" applyAlignment="1">
      <alignment horizontal="left" vertical="top" wrapText="1"/>
    </xf>
    <xf numFmtId="0" fontId="2" fillId="2" borderId="8" xfId="0" applyFont="1" applyFill="1" applyBorder="1" applyAlignment="1">
      <alignment horizontal="center" vertical="center" wrapText="1"/>
    </xf>
    <xf numFmtId="0" fontId="21" fillId="0" borderId="1" xfId="0" applyFont="1" applyBorder="1" applyAlignment="1">
      <alignment horizontal="left" vertical="top" wrapText="1"/>
    </xf>
    <xf numFmtId="0" fontId="0" fillId="0" borderId="1" xfId="0" applyBorder="1" applyAlignment="1">
      <alignment horizontal="left" vertical="top" wrapText="1"/>
    </xf>
    <xf numFmtId="0" fontId="25" fillId="0" borderId="8" xfId="0" applyFont="1" applyFill="1" applyBorder="1" applyAlignment="1">
      <alignment horizontal="center" vertical="top" wrapText="1"/>
    </xf>
    <xf numFmtId="0" fontId="7" fillId="8" borderId="8" xfId="0" applyFont="1" applyFill="1" applyBorder="1" applyAlignment="1">
      <alignment horizontal="center" vertical="center" wrapText="1"/>
    </xf>
    <xf numFmtId="0" fontId="0" fillId="0" borderId="2" xfId="0" applyBorder="1" applyAlignment="1">
      <alignment horizontal="left" vertical="top" wrapText="1"/>
    </xf>
    <xf numFmtId="0" fontId="25" fillId="8" borderId="8" xfId="0" applyFont="1" applyFill="1" applyBorder="1" applyAlignment="1">
      <alignment horizontal="center" vertical="top" wrapText="1"/>
    </xf>
    <xf numFmtId="0" fontId="7" fillId="2" borderId="28" xfId="0" applyFont="1" applyFill="1" applyBorder="1" applyAlignment="1">
      <alignment horizontal="center" vertical="center" wrapText="1"/>
    </xf>
    <xf numFmtId="0" fontId="26" fillId="8" borderId="8" xfId="0" applyFont="1" applyFill="1" applyBorder="1" applyAlignment="1">
      <alignment horizontal="center" vertical="top" wrapText="1"/>
    </xf>
    <xf numFmtId="0" fontId="19" fillId="3" borderId="8" xfId="0" applyFont="1" applyFill="1" applyBorder="1" applyAlignment="1">
      <alignment horizontal="center" vertical="center" wrapText="1"/>
    </xf>
    <xf numFmtId="0" fontId="7" fillId="17" borderId="8"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14" borderId="3" xfId="0" applyFont="1" applyFill="1" applyBorder="1" applyAlignment="1">
      <alignment horizontal="center" vertical="top" wrapText="1"/>
    </xf>
    <xf numFmtId="0" fontId="0" fillId="14" borderId="2" xfId="0" applyFill="1" applyBorder="1" applyAlignment="1">
      <alignment horizontal="left" vertical="top" wrapText="1"/>
    </xf>
    <xf numFmtId="0" fontId="7" fillId="8" borderId="22" xfId="0" applyFont="1" applyFill="1" applyBorder="1" applyAlignment="1">
      <alignment horizontal="left" vertical="center" wrapText="1"/>
    </xf>
    <xf numFmtId="0" fontId="0" fillId="8" borderId="2" xfId="0" applyFill="1" applyBorder="1" applyAlignment="1">
      <alignment horizontal="left" vertical="top" wrapText="1"/>
    </xf>
    <xf numFmtId="0" fontId="2" fillId="2" borderId="8" xfId="0" applyFont="1" applyFill="1" applyBorder="1" applyAlignment="1">
      <alignment horizontal="center" vertical="top" wrapText="1"/>
    </xf>
    <xf numFmtId="0" fontId="21" fillId="0" borderId="2" xfId="0" applyFont="1" applyFill="1" applyBorder="1" applyAlignment="1">
      <alignment horizontal="left" vertical="top" wrapText="1"/>
    </xf>
    <xf numFmtId="0" fontId="27" fillId="0" borderId="2" xfId="0" applyFont="1" applyBorder="1" applyAlignment="1">
      <alignment horizontal="left" vertical="top" wrapText="1"/>
    </xf>
    <xf numFmtId="0" fontId="7" fillId="8" borderId="24" xfId="0" applyFont="1" applyFill="1" applyBorder="1" applyAlignment="1">
      <alignment horizontal="left" vertical="center" wrapText="1"/>
    </xf>
    <xf numFmtId="0" fontId="16" fillId="8" borderId="1" xfId="0" applyFont="1" applyFill="1" applyBorder="1" applyAlignment="1">
      <alignment horizontal="left" vertical="top" wrapText="1"/>
    </xf>
    <xf numFmtId="0" fontId="16" fillId="8" borderId="2" xfId="0" applyFont="1" applyFill="1" applyBorder="1" applyAlignment="1">
      <alignment horizontal="left" vertical="top" wrapText="1"/>
    </xf>
    <xf numFmtId="0" fontId="16" fillId="8" borderId="3" xfId="0" applyFont="1" applyFill="1" applyBorder="1" applyAlignment="1">
      <alignment horizontal="left" vertical="top" wrapText="1"/>
    </xf>
    <xf numFmtId="0" fontId="7" fillId="8" borderId="40" xfId="0" applyFont="1" applyFill="1" applyBorder="1" applyAlignment="1">
      <alignment horizontal="center" vertical="top" wrapText="1"/>
    </xf>
    <xf numFmtId="0" fontId="25" fillId="16" borderId="8" xfId="0" applyFont="1" applyFill="1" applyBorder="1" applyAlignment="1">
      <alignment horizontal="center" vertical="top" wrapText="1"/>
    </xf>
    <xf numFmtId="0" fontId="7" fillId="8" borderId="6"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2" fillId="0" borderId="2" xfId="0" applyFont="1" applyBorder="1" applyAlignment="1">
      <alignment horizontal="left" vertical="top" wrapText="1"/>
    </xf>
    <xf numFmtId="0" fontId="0" fillId="0" borderId="21" xfId="0" applyFill="1" applyBorder="1"/>
    <xf numFmtId="0" fontId="17" fillId="0" borderId="2" xfId="0" applyFont="1" applyFill="1" applyBorder="1" applyAlignment="1">
      <alignment horizontal="center" vertical="top" wrapText="1"/>
    </xf>
    <xf numFmtId="0" fontId="17" fillId="0" borderId="8" xfId="0" applyFont="1" applyFill="1" applyBorder="1" applyAlignment="1">
      <alignment horizontal="center" vertical="top" wrapText="1"/>
    </xf>
    <xf numFmtId="0" fontId="12" fillId="0" borderId="2" xfId="0" applyFont="1" applyBorder="1" applyAlignment="1">
      <alignment horizontal="left" vertical="top" wrapText="1"/>
    </xf>
    <xf numFmtId="0" fontId="12" fillId="14" borderId="40" xfId="0" applyFont="1" applyFill="1" applyBorder="1" applyAlignment="1">
      <alignment horizontal="center" vertical="top" wrapText="1"/>
    </xf>
    <xf numFmtId="0" fontId="25" fillId="18" borderId="8" xfId="0" applyFont="1" applyFill="1" applyBorder="1" applyAlignment="1">
      <alignment horizontal="center" vertical="top" wrapText="1"/>
    </xf>
    <xf numFmtId="0" fontId="7" fillId="0" borderId="24" xfId="0" applyFont="1" applyBorder="1" applyAlignment="1">
      <alignment horizontal="left" vertical="top" wrapText="1"/>
    </xf>
    <xf numFmtId="0" fontId="2" fillId="7" borderId="4" xfId="0" applyFont="1" applyFill="1" applyBorder="1" applyAlignment="1">
      <alignment horizontal="center" vertical="center" wrapText="1"/>
    </xf>
    <xf numFmtId="0" fontId="0" fillId="0" borderId="2" xfId="0" applyFill="1" applyBorder="1" applyAlignment="1">
      <alignment horizontal="left" vertical="top" wrapText="1"/>
    </xf>
    <xf numFmtId="0" fontId="7" fillId="0"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4" borderId="28" xfId="0" applyFont="1" applyFill="1" applyBorder="1" applyAlignment="1">
      <alignment horizontal="center" vertical="center"/>
    </xf>
    <xf numFmtId="0" fontId="7" fillId="7" borderId="5" xfId="0" applyFont="1" applyFill="1" applyBorder="1" applyAlignment="1">
      <alignment horizontal="center" vertical="center" wrapText="1"/>
    </xf>
    <xf numFmtId="0" fontId="26" fillId="0" borderId="8" xfId="0" applyFont="1" applyFill="1" applyBorder="1" applyAlignment="1">
      <alignment horizontal="center" vertical="top" wrapText="1"/>
    </xf>
    <xf numFmtId="0" fontId="25" fillId="2" borderId="8" xfId="0" applyFont="1" applyFill="1" applyBorder="1" applyAlignment="1">
      <alignment horizontal="center" vertical="top" wrapText="1"/>
    </xf>
    <xf numFmtId="0" fontId="7" fillId="4" borderId="8" xfId="0" applyFont="1" applyFill="1" applyBorder="1" applyAlignment="1">
      <alignment horizontal="center" vertical="center" wrapText="1"/>
    </xf>
    <xf numFmtId="0" fontId="7" fillId="8" borderId="22" xfId="0" applyFont="1" applyFill="1" applyBorder="1" applyAlignment="1">
      <alignment horizontal="left" vertical="top" wrapText="1"/>
    </xf>
    <xf numFmtId="0" fontId="7" fillId="0" borderId="8" xfId="0" applyFont="1" applyBorder="1" applyAlignment="1">
      <alignment horizontal="center" vertical="top" wrapText="1"/>
    </xf>
    <xf numFmtId="0" fontId="7" fillId="0" borderId="2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horizontal="center" vertical="center" wrapText="1"/>
    </xf>
    <xf numFmtId="0" fontId="0" fillId="0" borderId="45" xfId="0" applyBorder="1" applyAlignment="1"/>
    <xf numFmtId="0" fontId="0" fillId="0" borderId="0" xfId="0" applyAlignment="1"/>
    <xf numFmtId="0" fontId="0" fillId="0" borderId="0" xfId="0" applyBorder="1" applyAlignment="1"/>
    <xf numFmtId="0" fontId="0" fillId="0" borderId="9" xfId="0" applyBorder="1" applyAlignment="1"/>
    <xf numFmtId="0" fontId="12" fillId="14" borderId="8" xfId="0" applyFont="1" applyFill="1" applyBorder="1" applyAlignment="1">
      <alignment horizontal="center" vertical="top" wrapText="1"/>
    </xf>
    <xf numFmtId="0" fontId="0" fillId="14" borderId="3" xfId="0" applyFill="1" applyBorder="1" applyAlignment="1">
      <alignment horizontal="left" vertical="top" wrapText="1"/>
    </xf>
    <xf numFmtId="0" fontId="0" fillId="14" borderId="8" xfId="0" applyFill="1" applyBorder="1" applyAlignment="1">
      <alignment horizontal="left" vertical="top" wrapText="1"/>
    </xf>
    <xf numFmtId="0" fontId="20" fillId="14" borderId="9" xfId="0" applyFont="1" applyFill="1" applyBorder="1"/>
    <xf numFmtId="0" fontId="17" fillId="18" borderId="3" xfId="0" applyFont="1" applyFill="1" applyBorder="1" applyAlignment="1">
      <alignment horizontal="center" vertical="top" wrapText="1"/>
    </xf>
    <xf numFmtId="0" fontId="0" fillId="18" borderId="0" xfId="0" applyFill="1"/>
    <xf numFmtId="0" fontId="17" fillId="18" borderId="8" xfId="0" applyFont="1" applyFill="1" applyBorder="1" applyAlignment="1">
      <alignment horizontal="center" vertical="top" wrapText="1"/>
    </xf>
    <xf numFmtId="0" fontId="0" fillId="0" borderId="33" xfId="0" applyBorder="1"/>
    <xf numFmtId="0" fontId="0" fillId="0" borderId="14" xfId="0" applyBorder="1"/>
    <xf numFmtId="0" fontId="7" fillId="14" borderId="15" xfId="0" applyFont="1" applyFill="1" applyBorder="1" applyAlignment="1">
      <alignment horizontal="left" vertical="top" wrapText="1"/>
    </xf>
    <xf numFmtId="0" fontId="0" fillId="14" borderId="10" xfId="0" applyFill="1" applyBorder="1"/>
    <xf numFmtId="0" fontId="17" fillId="14" borderId="30" xfId="0" applyFont="1" applyFill="1" applyBorder="1" applyAlignment="1">
      <alignment horizontal="center" vertical="top" wrapText="1"/>
    </xf>
    <xf numFmtId="0" fontId="20" fillId="14" borderId="30" xfId="0" applyFont="1" applyFill="1" applyBorder="1" applyAlignment="1">
      <alignment horizontal="left" vertical="top" wrapText="1"/>
    </xf>
    <xf numFmtId="0" fontId="7" fillId="14" borderId="35" xfId="0" applyFont="1" applyFill="1" applyBorder="1" applyAlignment="1">
      <alignment horizontal="center" vertical="top" wrapText="1"/>
    </xf>
    <xf numFmtId="0" fontId="7" fillId="18" borderId="8" xfId="0" applyFont="1" applyFill="1" applyBorder="1" applyAlignment="1">
      <alignment horizontal="center" vertical="top" wrapText="1"/>
    </xf>
    <xf numFmtId="0" fontId="7" fillId="14" borderId="12" xfId="0" applyFont="1" applyFill="1" applyBorder="1" applyAlignment="1">
      <alignment horizontal="left" vertical="center" wrapText="1"/>
    </xf>
    <xf numFmtId="0" fontId="17" fillId="14" borderId="42" xfId="0" applyFont="1" applyFill="1" applyBorder="1" applyAlignment="1">
      <alignment horizontal="center" vertical="top" wrapText="1"/>
    </xf>
    <xf numFmtId="0" fontId="20" fillId="14" borderId="42" xfId="0" applyFont="1" applyFill="1" applyBorder="1" applyAlignment="1">
      <alignment horizontal="left" vertical="top" wrapText="1"/>
    </xf>
    <xf numFmtId="0" fontId="7" fillId="14" borderId="51" xfId="0" applyFont="1" applyFill="1" applyBorder="1" applyAlignment="1">
      <alignment horizontal="center" vertical="top"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7" fillId="0" borderId="0" xfId="0" applyFont="1" applyBorder="1" applyAlignment="1">
      <alignment horizontal="left" vertical="top" wrapText="1"/>
    </xf>
    <xf numFmtId="0" fontId="0" fillId="0" borderId="0" xfId="0" applyBorder="1" applyAlignment="1">
      <alignment horizontal="center" vertical="top" wrapText="1"/>
    </xf>
    <xf numFmtId="0" fontId="0" fillId="0" borderId="0" xfId="0"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top"/>
    </xf>
    <xf numFmtId="0" fontId="30" fillId="0" borderId="0" xfId="0" applyFont="1" applyFill="1" applyBorder="1" applyAlignment="1">
      <alignment horizontal="left" vertical="top"/>
    </xf>
    <xf numFmtId="0" fontId="29" fillId="0" borderId="0" xfId="0" applyFont="1" applyFill="1" applyBorder="1" applyAlignment="1">
      <alignment horizontal="left" vertical="top"/>
    </xf>
    <xf numFmtId="0" fontId="7" fillId="0" borderId="0" xfId="0" applyFont="1" applyAlignment="1">
      <alignment horizontal="right" vertical="center"/>
    </xf>
    <xf numFmtId="0" fontId="7" fillId="3" borderId="8" xfId="0" applyFont="1" applyFill="1" applyBorder="1" applyAlignment="1">
      <alignment horizontal="center" vertical="top"/>
    </xf>
    <xf numFmtId="0" fontId="11" fillId="0" borderId="0" xfId="0" applyFont="1" applyFill="1" applyBorder="1" applyAlignment="1">
      <alignment horizontal="center" vertical="top"/>
    </xf>
    <xf numFmtId="0" fontId="7" fillId="0" borderId="10" xfId="0" applyFont="1" applyFill="1" applyBorder="1" applyAlignment="1">
      <alignment horizontal="center" vertical="top"/>
    </xf>
    <xf numFmtId="0" fontId="11" fillId="0" borderId="10" xfId="0" applyFont="1" applyFill="1" applyBorder="1" applyAlignment="1">
      <alignment horizontal="center" vertical="top"/>
    </xf>
    <xf numFmtId="0" fontId="0" fillId="14" borderId="9" xfId="0" applyFill="1" applyBorder="1" applyAlignment="1" applyProtection="1">
      <alignment horizontal="center" vertical="top" wrapText="1"/>
      <protection locked="0"/>
    </xf>
    <xf numFmtId="0" fontId="7" fillId="0" borderId="24" xfId="0" applyFont="1" applyBorder="1" applyAlignment="1" applyProtection="1">
      <alignment horizontal="left" vertical="center" wrapText="1"/>
      <protection locked="0"/>
    </xf>
    <xf numFmtId="0" fontId="26" fillId="0" borderId="8" xfId="0" applyFont="1" applyBorder="1" applyAlignment="1">
      <alignment horizontal="center" vertical="center" wrapText="1"/>
    </xf>
    <xf numFmtId="0" fontId="31" fillId="0" borderId="0" xfId="0" applyFont="1" applyFill="1" applyBorder="1" applyAlignment="1">
      <alignment horizontal="center" wrapText="1"/>
    </xf>
    <xf numFmtId="0" fontId="7" fillId="0" borderId="0" xfId="0" applyFont="1" applyFill="1" applyBorder="1" applyAlignment="1">
      <alignment horizontal="center"/>
    </xf>
    <xf numFmtId="0" fontId="7" fillId="0" borderId="15" xfId="0" applyFont="1" applyBorder="1" applyAlignment="1" applyProtection="1">
      <alignment horizontal="left" vertical="center" wrapText="1"/>
      <protection locked="0"/>
    </xf>
    <xf numFmtId="0" fontId="5" fillId="8" borderId="1" xfId="0" applyFont="1" applyFill="1" applyBorder="1" applyAlignment="1">
      <alignment horizontal="center" vertical="top"/>
    </xf>
    <xf numFmtId="0" fontId="5" fillId="8" borderId="2" xfId="0" applyFont="1" applyFill="1" applyBorder="1" applyAlignment="1">
      <alignment horizontal="center" vertical="top"/>
    </xf>
    <xf numFmtId="0" fontId="0" fillId="0" borderId="0" xfId="0" applyFill="1" applyBorder="1"/>
    <xf numFmtId="0" fontId="7" fillId="0" borderId="8" xfId="0" applyFont="1" applyBorder="1" applyAlignment="1">
      <alignment horizontal="center" vertical="center" wrapText="1"/>
    </xf>
    <xf numFmtId="0" fontId="31" fillId="0" borderId="10" xfId="0" applyFont="1" applyFill="1" applyBorder="1" applyAlignment="1">
      <alignment horizontal="center" wrapText="1"/>
    </xf>
    <xf numFmtId="0" fontId="7" fillId="0" borderId="10" xfId="0" applyFont="1" applyFill="1" applyBorder="1" applyAlignment="1">
      <alignment horizontal="center"/>
    </xf>
    <xf numFmtId="0" fontId="0" fillId="14" borderId="2" xfId="0" applyFill="1" applyBorder="1" applyAlignment="1" applyProtection="1">
      <alignment horizontal="center" vertical="top" wrapText="1"/>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indent="1"/>
      <protection locked="0"/>
    </xf>
    <xf numFmtId="0" fontId="0" fillId="0" borderId="0" xfId="0" applyProtection="1">
      <protection locked="0"/>
    </xf>
    <xf numFmtId="0" fontId="7" fillId="0" borderId="8" xfId="0" applyFont="1" applyBorder="1" applyAlignment="1" applyProtection="1">
      <alignment horizontal="center" vertical="center" wrapText="1"/>
      <protection locked="0"/>
    </xf>
    <xf numFmtId="0" fontId="7" fillId="0" borderId="15" xfId="0" applyFont="1" applyFill="1" applyBorder="1" applyAlignment="1" applyProtection="1">
      <alignment horizontal="left" vertical="top" wrapText="1"/>
      <protection locked="0"/>
    </xf>
    <xf numFmtId="0" fontId="7" fillId="0" borderId="24" xfId="0" applyFont="1" applyFill="1" applyBorder="1" applyAlignment="1" applyProtection="1">
      <alignment horizontal="left" vertical="center" wrapText="1"/>
      <protection locked="0"/>
    </xf>
    <xf numFmtId="0" fontId="26" fillId="0" borderId="8" xfId="0" applyFont="1" applyFill="1" applyBorder="1" applyAlignment="1">
      <alignment horizontal="center" vertical="center" wrapText="1"/>
    </xf>
    <xf numFmtId="0" fontId="7" fillId="0" borderId="24" xfId="0" applyFont="1" applyBorder="1" applyAlignment="1" applyProtection="1">
      <alignment horizontal="left" vertical="top" wrapText="1"/>
      <protection locked="0"/>
    </xf>
    <xf numFmtId="0" fontId="7" fillId="0" borderId="24" xfId="0" applyFont="1" applyFill="1" applyBorder="1" applyAlignment="1" applyProtection="1">
      <alignment horizontal="left" vertical="top" wrapText="1"/>
      <protection locked="0"/>
    </xf>
    <xf numFmtId="0" fontId="7" fillId="0" borderId="68" xfId="0" applyFont="1" applyBorder="1" applyAlignment="1" applyProtection="1">
      <alignment horizontal="left" vertical="center" wrapText="1"/>
      <protection locked="0"/>
    </xf>
    <xf numFmtId="0" fontId="7" fillId="0" borderId="36" xfId="0" applyFont="1" applyBorder="1" applyAlignment="1">
      <alignment horizontal="center" vertical="center" wrapText="1"/>
    </xf>
    <xf numFmtId="0" fontId="0" fillId="0" borderId="52" xfId="0" applyBorder="1" applyAlignment="1">
      <alignment vertical="center"/>
    </xf>
    <xf numFmtId="0" fontId="0" fillId="0" borderId="53" xfId="0" applyBorder="1" applyAlignment="1">
      <alignment vertical="center"/>
    </xf>
    <xf numFmtId="0" fontId="28" fillId="0" borderId="52" xfId="0" applyFont="1" applyBorder="1" applyAlignment="1">
      <alignment horizontal="left" vertical="center"/>
    </xf>
    <xf numFmtId="0" fontId="28" fillId="0" borderId="53" xfId="0" applyFont="1" applyBorder="1" applyAlignment="1">
      <alignment vertical="center"/>
    </xf>
    <xf numFmtId="0" fontId="0" fillId="0" borderId="69" xfId="0" applyBorder="1" applyAlignment="1">
      <alignment horizontal="left" vertical="center"/>
    </xf>
    <xf numFmtId="0" fontId="0" fillId="0" borderId="57" xfId="0" applyBorder="1" applyAlignment="1">
      <alignment vertical="center"/>
    </xf>
    <xf numFmtId="0" fontId="0" fillId="0" borderId="9" xfId="0" applyBorder="1" applyAlignment="1">
      <alignment vertical="center"/>
    </xf>
    <xf numFmtId="0" fontId="28" fillId="0" borderId="59" xfId="0" applyFont="1" applyBorder="1" applyAlignment="1">
      <alignment horizontal="left" vertical="center"/>
    </xf>
    <xf numFmtId="0" fontId="28" fillId="0" borderId="60" xfId="0" applyFont="1" applyBorder="1" applyAlignment="1">
      <alignment vertical="center"/>
    </xf>
    <xf numFmtId="0" fontId="0" fillId="0" borderId="61" xfId="0" applyBorder="1" applyAlignment="1">
      <alignment vertical="center"/>
    </xf>
    <xf numFmtId="0" fontId="0" fillId="0" borderId="40" xfId="0" applyBorder="1" applyAlignment="1">
      <alignment horizontal="left" vertical="center"/>
    </xf>
    <xf numFmtId="0" fontId="0" fillId="0" borderId="55" xfId="0" applyBorder="1" applyAlignment="1">
      <alignment vertical="center"/>
    </xf>
    <xf numFmtId="0" fontId="29" fillId="0" borderId="52" xfId="0" applyFont="1" applyFill="1" applyBorder="1" applyAlignment="1">
      <alignment horizontal="left" vertical="center"/>
    </xf>
    <xf numFmtId="164" fontId="0" fillId="0" borderId="40" xfId="0" applyNumberFormat="1" applyBorder="1" applyAlignment="1">
      <alignment horizontal="left" vertical="center"/>
    </xf>
    <xf numFmtId="0" fontId="0" fillId="0" borderId="59" xfId="0" applyBorder="1" applyAlignment="1">
      <alignment vertical="center"/>
    </xf>
    <xf numFmtId="0" fontId="0" fillId="0" borderId="60" xfId="0" applyBorder="1" applyAlignment="1">
      <alignment vertical="center"/>
    </xf>
    <xf numFmtId="164" fontId="0" fillId="0" borderId="70" xfId="0" applyNumberFormat="1" applyBorder="1" applyAlignment="1">
      <alignment horizontal="left" vertical="center"/>
    </xf>
    <xf numFmtId="0" fontId="0" fillId="0" borderId="0" xfId="0" applyAlignment="1">
      <alignment horizontal="center"/>
    </xf>
    <xf numFmtId="0" fontId="11" fillId="13" borderId="16" xfId="0" applyFont="1" applyFill="1" applyBorder="1" applyAlignment="1" applyProtection="1">
      <alignment vertical="center"/>
      <protection locked="0"/>
    </xf>
    <xf numFmtId="0" fontId="7" fillId="13" borderId="17" xfId="0" applyFont="1" applyFill="1" applyBorder="1" applyAlignment="1" applyProtection="1">
      <alignment vertical="center"/>
      <protection locked="0"/>
    </xf>
    <xf numFmtId="0" fontId="7" fillId="13" borderId="12" xfId="0" applyFont="1" applyFill="1" applyBorder="1" applyAlignment="1" applyProtection="1">
      <alignment vertical="center"/>
      <protection locked="0"/>
    </xf>
    <xf numFmtId="0" fontId="11" fillId="13" borderId="44" xfId="0" applyFont="1" applyFill="1" applyBorder="1" applyAlignment="1" applyProtection="1">
      <alignment vertical="center"/>
      <protection locked="0"/>
    </xf>
    <xf numFmtId="0" fontId="11" fillId="13" borderId="8" xfId="0" applyFont="1" applyFill="1" applyBorder="1" applyAlignment="1" applyProtection="1">
      <alignment vertical="center" wrapText="1"/>
      <protection locked="0"/>
    </xf>
    <xf numFmtId="0" fontId="11" fillId="13" borderId="8" xfId="0" applyFont="1" applyFill="1" applyBorder="1" applyAlignment="1" applyProtection="1">
      <alignment vertical="center"/>
      <protection locked="0"/>
    </xf>
    <xf numFmtId="0" fontId="11" fillId="13" borderId="8" xfId="0" applyFont="1" applyFill="1" applyBorder="1" applyAlignment="1" applyProtection="1">
      <alignment horizontal="center" vertical="center" wrapText="1"/>
      <protection locked="0"/>
    </xf>
    <xf numFmtId="0" fontId="11" fillId="13" borderId="18" xfId="0" applyFont="1" applyFill="1" applyBorder="1" applyAlignment="1" applyProtection="1">
      <alignment vertical="center" wrapText="1"/>
      <protection locked="0"/>
    </xf>
    <xf numFmtId="0" fontId="7" fillId="14" borderId="27" xfId="0" applyFont="1" applyFill="1" applyBorder="1" applyAlignment="1" applyProtection="1">
      <alignment vertical="top" wrapText="1"/>
      <protection locked="0"/>
    </xf>
    <xf numFmtId="0" fontId="0" fillId="14" borderId="42" xfId="0" applyFill="1" applyBorder="1" applyAlignment="1" applyProtection="1">
      <alignment vertical="top" wrapText="1"/>
      <protection locked="0"/>
    </xf>
    <xf numFmtId="0" fontId="0" fillId="14" borderId="51" xfId="0" applyFill="1" applyBorder="1" applyAlignment="1" applyProtection="1">
      <alignment vertical="top" wrapText="1"/>
      <protection locked="0"/>
    </xf>
    <xf numFmtId="0" fontId="16" fillId="0" borderId="67" xfId="0" applyFont="1" applyFill="1" applyBorder="1" applyAlignment="1" applyProtection="1">
      <alignment vertical="top" wrapText="1"/>
      <protection locked="0"/>
    </xf>
    <xf numFmtId="0" fontId="26" fillId="0" borderId="1" xfId="0" applyFont="1" applyBorder="1" applyAlignment="1">
      <alignment horizontal="center" vertical="center" wrapText="1"/>
    </xf>
    <xf numFmtId="0" fontId="16" fillId="0" borderId="67" xfId="0" applyFont="1" applyBorder="1" applyAlignment="1" applyProtection="1">
      <alignment vertical="top" wrapText="1"/>
      <protection locked="0"/>
    </xf>
    <xf numFmtId="0" fontId="16" fillId="0" borderId="8" xfId="0" applyFont="1" applyFill="1" applyBorder="1" applyAlignment="1">
      <alignment vertical="center" wrapText="1"/>
    </xf>
    <xf numFmtId="0" fontId="16" fillId="0" borderId="29" xfId="0" applyFont="1" applyFill="1" applyBorder="1" applyAlignment="1" applyProtection="1">
      <alignment vertical="top" wrapText="1"/>
      <protection locked="0"/>
    </xf>
    <xf numFmtId="0" fontId="16" fillId="0" borderId="41" xfId="0" applyFont="1" applyFill="1" applyBorder="1" applyAlignment="1" applyProtection="1">
      <alignment vertical="top" wrapText="1"/>
      <protection locked="0"/>
    </xf>
    <xf numFmtId="0" fontId="33" fillId="8" borderId="34" xfId="0" applyFont="1" applyFill="1" applyBorder="1" applyAlignment="1">
      <alignment horizontal="center" vertical="center" wrapText="1"/>
    </xf>
    <xf numFmtId="0" fontId="16" fillId="8" borderId="2" xfId="0" applyFont="1" applyFill="1" applyBorder="1" applyAlignment="1">
      <alignment vertical="center"/>
    </xf>
    <xf numFmtId="0" fontId="16" fillId="8" borderId="3" xfId="0" applyFont="1" applyFill="1" applyBorder="1" applyAlignment="1">
      <alignment vertical="center"/>
    </xf>
    <xf numFmtId="0" fontId="7" fillId="0" borderId="71" xfId="0" applyFont="1" applyBorder="1" applyAlignment="1">
      <alignment horizontal="center" vertical="center" wrapText="1"/>
    </xf>
    <xf numFmtId="0" fontId="16" fillId="0" borderId="11" xfId="0" applyFont="1" applyFill="1" applyBorder="1" applyAlignment="1" applyProtection="1">
      <alignment vertical="top" wrapText="1"/>
      <protection locked="0"/>
    </xf>
    <xf numFmtId="0" fontId="7" fillId="0" borderId="72" xfId="0" applyFont="1" applyBorder="1" applyAlignment="1">
      <alignment horizontal="center" vertical="center" wrapText="1"/>
    </xf>
    <xf numFmtId="0" fontId="16" fillId="0" borderId="29" xfId="0" applyFont="1" applyBorder="1" applyAlignment="1" applyProtection="1">
      <alignment vertical="top" wrapText="1"/>
      <protection locked="0"/>
    </xf>
    <xf numFmtId="0" fontId="16" fillId="0" borderId="36" xfId="0" applyFont="1" applyBorder="1" applyAlignment="1">
      <alignment vertical="center" wrapText="1"/>
    </xf>
    <xf numFmtId="0" fontId="7" fillId="0" borderId="34" xfId="0" applyFont="1" applyBorder="1" applyAlignment="1">
      <alignment horizontal="center" vertical="center" wrapText="1"/>
    </xf>
    <xf numFmtId="0" fontId="16" fillId="0" borderId="41" xfId="0" applyFont="1" applyBorder="1" applyAlignment="1" applyProtection="1">
      <alignment vertical="top" wrapText="1"/>
      <protection locked="0"/>
    </xf>
    <xf numFmtId="0" fontId="16" fillId="0" borderId="73" xfId="0" applyFont="1" applyFill="1" applyBorder="1" applyAlignment="1">
      <alignment vertical="center" wrapText="1"/>
    </xf>
    <xf numFmtId="0" fontId="16" fillId="0" borderId="8" xfId="0" applyFont="1" applyBorder="1" applyAlignment="1">
      <alignment vertical="center" wrapText="1"/>
    </xf>
    <xf numFmtId="0" fontId="7" fillId="0" borderId="1" xfId="0" applyFont="1" applyBorder="1" applyAlignment="1">
      <alignment horizontal="center" vertical="center" wrapText="1"/>
    </xf>
    <xf numFmtId="0" fontId="7" fillId="14" borderId="21" xfId="0" applyFont="1" applyFill="1" applyBorder="1" applyAlignment="1" applyProtection="1">
      <alignment vertical="top"/>
      <protection locked="0"/>
    </xf>
    <xf numFmtId="0" fontId="0" fillId="0" borderId="0" xfId="0" applyBorder="1" applyAlignment="1" applyProtection="1">
      <alignment vertical="top"/>
      <protection locked="0"/>
    </xf>
    <xf numFmtId="0" fontId="0" fillId="0" borderId="0" xfId="0" applyBorder="1" applyAlignment="1" applyProtection="1">
      <alignment horizontal="center" vertical="top"/>
      <protection locked="0"/>
    </xf>
    <xf numFmtId="0" fontId="16" fillId="14" borderId="2" xfId="0" applyFont="1" applyFill="1" applyBorder="1" applyAlignment="1" applyProtection="1">
      <alignment vertical="center" wrapText="1"/>
      <protection locked="0"/>
    </xf>
    <xf numFmtId="0" fontId="16" fillId="14" borderId="3" xfId="0" applyFont="1" applyFill="1" applyBorder="1" applyAlignment="1" applyProtection="1">
      <alignment vertical="center" wrapText="1"/>
      <protection locked="0"/>
    </xf>
    <xf numFmtId="0" fontId="5" fillId="8" borderId="2" xfId="0" applyFont="1" applyFill="1" applyBorder="1" applyAlignment="1">
      <alignment vertical="center"/>
    </xf>
    <xf numFmtId="0" fontId="5" fillId="8" borderId="3" xfId="0" applyFont="1" applyFill="1" applyBorder="1" applyAlignment="1">
      <alignment vertical="center"/>
    </xf>
    <xf numFmtId="0" fontId="0" fillId="14" borderId="2" xfId="0" applyFill="1" applyBorder="1" applyAlignment="1" applyProtection="1">
      <alignment vertical="center" wrapText="1"/>
      <protection locked="0"/>
    </xf>
    <xf numFmtId="0" fontId="0" fillId="14" borderId="3" xfId="0" applyFill="1" applyBorder="1" applyAlignment="1" applyProtection="1">
      <alignment vertical="center" wrapText="1"/>
      <protection locked="0"/>
    </xf>
    <xf numFmtId="0" fontId="7" fillId="14" borderId="74" xfId="0" applyFont="1" applyFill="1" applyBorder="1" applyAlignment="1" applyProtection="1">
      <alignment vertical="top"/>
      <protection locked="0"/>
    </xf>
    <xf numFmtId="0" fontId="0" fillId="0" borderId="17" xfId="0" applyBorder="1" applyAlignment="1" applyProtection="1">
      <alignment vertical="top"/>
      <protection locked="0"/>
    </xf>
    <xf numFmtId="0" fontId="0" fillId="0" borderId="17" xfId="0" applyBorder="1" applyAlignment="1" applyProtection="1">
      <alignment horizontal="center" vertical="top"/>
      <protection locked="0"/>
    </xf>
    <xf numFmtId="0" fontId="7" fillId="0" borderId="1"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26" fillId="0" borderId="72" xfId="0" applyFont="1" applyFill="1" applyBorder="1" applyAlignment="1">
      <alignment horizontal="center" vertical="center" wrapText="1"/>
    </xf>
    <xf numFmtId="0" fontId="18" fillId="0" borderId="8" xfId="0" applyFont="1" applyBorder="1" applyAlignment="1">
      <alignment vertical="center" wrapText="1"/>
    </xf>
    <xf numFmtId="0" fontId="26" fillId="0" borderId="34" xfId="0" applyFont="1" applyBorder="1" applyAlignment="1">
      <alignment horizontal="center" vertical="center" wrapText="1"/>
    </xf>
    <xf numFmtId="0" fontId="7" fillId="14" borderId="74" xfId="0" applyFont="1" applyFill="1" applyBorder="1" applyAlignment="1">
      <alignment vertical="top"/>
    </xf>
    <xf numFmtId="0" fontId="7" fillId="14" borderId="17" xfId="0" applyFont="1" applyFill="1" applyBorder="1" applyAlignment="1">
      <alignment vertical="top"/>
    </xf>
    <xf numFmtId="0" fontId="7" fillId="14" borderId="17" xfId="0" applyFont="1" applyFill="1" applyBorder="1" applyAlignment="1">
      <alignment horizontal="center" vertical="top"/>
    </xf>
    <xf numFmtId="0" fontId="7" fillId="0" borderId="71" xfId="0" applyFont="1" applyBorder="1" applyAlignment="1" applyProtection="1">
      <alignment horizontal="center" vertical="center" wrapText="1"/>
      <protection locked="0"/>
    </xf>
    <xf numFmtId="0" fontId="7" fillId="0" borderId="44" xfId="0" applyFont="1" applyBorder="1" applyAlignment="1" applyProtection="1">
      <alignment vertical="center" wrapText="1"/>
      <protection locked="0"/>
    </xf>
    <xf numFmtId="0" fontId="16" fillId="0" borderId="13" xfId="0" applyFont="1" applyBorder="1" applyAlignment="1" applyProtection="1">
      <alignment vertical="top" wrapText="1"/>
      <protection locked="0"/>
    </xf>
    <xf numFmtId="0" fontId="7" fillId="0" borderId="46" xfId="0" applyFont="1" applyBorder="1" applyAlignment="1" applyProtection="1">
      <alignment vertical="center" wrapText="1"/>
      <protection locked="0"/>
    </xf>
    <xf numFmtId="0" fontId="0" fillId="0" borderId="21" xfId="0" applyBorder="1" applyAlignment="1" applyProtection="1">
      <alignment vertical="top" wrapText="1"/>
      <protection locked="0"/>
    </xf>
    <xf numFmtId="0" fontId="7" fillId="0" borderId="47" xfId="0" applyFont="1" applyBorder="1" applyAlignment="1" applyProtection="1">
      <alignment vertical="center" wrapText="1"/>
      <protection locked="0"/>
    </xf>
    <xf numFmtId="0" fontId="0" fillId="0" borderId="27" xfId="0" applyBorder="1" applyAlignment="1" applyProtection="1">
      <alignment vertical="top" wrapText="1"/>
      <protection locked="0"/>
    </xf>
    <xf numFmtId="0" fontId="16" fillId="0" borderId="1" xfId="0" applyFont="1" applyBorder="1" applyAlignment="1" applyProtection="1">
      <alignment vertical="top" wrapText="1"/>
      <protection locked="0"/>
    </xf>
    <xf numFmtId="0" fontId="0" fillId="0" borderId="17" xfId="0" applyBorder="1" applyAlignment="1">
      <alignment vertical="top" wrapText="1"/>
    </xf>
    <xf numFmtId="0" fontId="0" fillId="0" borderId="17" xfId="0" applyBorder="1" applyAlignment="1">
      <alignment horizontal="center" vertical="top" wrapText="1"/>
    </xf>
    <xf numFmtId="0" fontId="0" fillId="0" borderId="0" xfId="0" applyBorder="1" applyAlignment="1">
      <alignment vertical="top" wrapText="1"/>
    </xf>
    <xf numFmtId="0" fontId="26" fillId="19" borderId="8"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8" xfId="0" applyFont="1" applyFill="1" applyBorder="1" applyAlignment="1">
      <alignment horizontal="center" vertical="top" wrapText="1"/>
    </xf>
    <xf numFmtId="0" fontId="34" fillId="20" borderId="8" xfId="2" applyFont="1" applyFill="1" applyBorder="1" applyAlignment="1">
      <alignment vertical="top" wrapText="1"/>
    </xf>
    <xf numFmtId="0" fontId="16" fillId="0" borderId="8" xfId="0" applyFont="1" applyBorder="1" applyAlignment="1">
      <alignment vertical="center" wrapText="1"/>
    </xf>
    <xf numFmtId="0" fontId="16" fillId="0" borderId="8" xfId="0" applyFont="1" applyBorder="1" applyAlignment="1">
      <alignment vertical="center" wrapText="1"/>
    </xf>
    <xf numFmtId="0" fontId="16" fillId="0" borderId="8" xfId="0" applyFont="1" applyBorder="1" applyAlignment="1">
      <alignment vertical="center" wrapText="1"/>
    </xf>
    <xf numFmtId="0" fontId="16" fillId="0" borderId="8" xfId="0" applyFont="1" applyBorder="1" applyAlignment="1">
      <alignment vertical="center" wrapText="1"/>
    </xf>
    <xf numFmtId="0" fontId="16" fillId="0" borderId="8" xfId="0" applyFont="1" applyBorder="1" applyAlignment="1">
      <alignment vertical="center" wrapText="1"/>
    </xf>
    <xf numFmtId="0" fontId="16" fillId="0" borderId="8" xfId="0" applyFont="1" applyBorder="1" applyAlignment="1">
      <alignment vertical="center" wrapText="1"/>
    </xf>
    <xf numFmtId="0" fontId="0" fillId="0" borderId="0" xfId="0"/>
    <xf numFmtId="0" fontId="7" fillId="0" borderId="24" xfId="0" applyFont="1" applyBorder="1" applyAlignment="1" applyProtection="1">
      <alignment horizontal="left" vertical="center" wrapText="1"/>
      <protection locked="0"/>
    </xf>
    <xf numFmtId="0" fontId="7" fillId="0" borderId="8" xfId="0" applyFont="1" applyBorder="1" applyAlignment="1">
      <alignment horizontal="center" vertical="center" wrapText="1"/>
    </xf>
    <xf numFmtId="0" fontId="7" fillId="0" borderId="36" xfId="0" applyFont="1" applyBorder="1" applyAlignment="1">
      <alignment horizontal="center" vertical="center" wrapText="1"/>
    </xf>
    <xf numFmtId="0" fontId="16" fillId="0" borderId="67" xfId="0" applyFont="1" applyBorder="1" applyAlignment="1" applyProtection="1">
      <alignment vertical="top" wrapText="1"/>
      <protection locked="0"/>
    </xf>
    <xf numFmtId="0" fontId="16" fillId="0" borderId="8" xfId="0" applyFont="1" applyFill="1" applyBorder="1" applyAlignment="1">
      <alignment vertical="center" wrapText="1"/>
    </xf>
    <xf numFmtId="0" fontId="16" fillId="0" borderId="8" xfId="0" applyFont="1" applyBorder="1" applyAlignment="1">
      <alignment vertical="center" wrapText="1"/>
    </xf>
    <xf numFmtId="0" fontId="20" fillId="21" borderId="8" xfId="2" applyFont="1" applyFill="1" applyBorder="1" applyAlignment="1">
      <alignment vertical="top" wrapText="1"/>
    </xf>
    <xf numFmtId="0" fontId="20" fillId="22" borderId="8" xfId="2" applyFont="1" applyFill="1" applyBorder="1" applyAlignment="1">
      <alignment vertical="top" wrapText="1"/>
    </xf>
    <xf numFmtId="0" fontId="34" fillId="22" borderId="8" xfId="2" applyFont="1" applyFill="1" applyBorder="1" applyAlignment="1">
      <alignment horizontal="center" vertical="top" wrapText="1"/>
    </xf>
    <xf numFmtId="0" fontId="34" fillId="21" borderId="8" xfId="2" applyFont="1" applyFill="1" applyBorder="1" applyAlignment="1">
      <alignment horizontal="center" vertical="top" wrapText="1"/>
    </xf>
    <xf numFmtId="0" fontId="35" fillId="0" borderId="59" xfId="0" applyFont="1" applyBorder="1" applyAlignment="1">
      <alignment horizontal="left" vertical="center"/>
    </xf>
    <xf numFmtId="0" fontId="4" fillId="0" borderId="8" xfId="0" applyFont="1" applyBorder="1" applyAlignment="1"/>
    <xf numFmtId="0" fontId="5" fillId="0" borderId="8" xfId="0" applyFont="1" applyBorder="1" applyAlignment="1"/>
    <xf numFmtId="15" fontId="6" fillId="0" borderId="8" xfId="0" applyNumberFormat="1" applyFont="1" applyBorder="1" applyAlignment="1">
      <alignment horizontal="center"/>
    </xf>
    <xf numFmtId="0" fontId="6" fillId="0" borderId="8" xfId="0" applyFont="1" applyBorder="1" applyAlignment="1">
      <alignment horizontal="center"/>
    </xf>
    <xf numFmtId="0" fontId="2"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0" borderId="0" xfId="0" applyFont="1" applyBorder="1" applyAlignment="1"/>
    <xf numFmtId="0" fontId="5" fillId="0" borderId="0" xfId="0" applyFont="1" applyBorder="1" applyAlignment="1"/>
    <xf numFmtId="0" fontId="2"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 fillId="0" borderId="1" xfId="0" applyFont="1" applyBorder="1" applyAlignment="1">
      <alignment horizontal="center"/>
    </xf>
    <xf numFmtId="0" fontId="0" fillId="0" borderId="2" xfId="0" applyBorder="1" applyAlignment="1"/>
    <xf numFmtId="0" fontId="0" fillId="0" borderId="3" xfId="0" applyBorder="1" applyAlignme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6" xfId="0" applyFont="1" applyBorder="1" applyAlignment="1"/>
    <xf numFmtId="0" fontId="5" fillId="0" borderId="6" xfId="0" applyFont="1" applyBorder="1" applyAlignment="1"/>
    <xf numFmtId="0" fontId="6" fillId="0" borderId="6" xfId="0" applyFont="1" applyBorder="1" applyAlignment="1">
      <alignment horizontal="center"/>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8" fillId="9" borderId="0" xfId="0" applyFont="1" applyFill="1" applyAlignment="1">
      <alignment horizontal="center" vertical="center"/>
    </xf>
    <xf numFmtId="0" fontId="8" fillId="9" borderId="10" xfId="0" applyFont="1" applyFill="1" applyBorder="1" applyAlignment="1">
      <alignment horizontal="center" vertical="center"/>
    </xf>
    <xf numFmtId="0" fontId="9" fillId="10" borderId="6" xfId="0" applyFont="1" applyFill="1" applyBorder="1" applyAlignment="1">
      <alignment horizontal="left" vertical="top"/>
    </xf>
    <xf numFmtId="0" fontId="10" fillId="10" borderId="6" xfId="0" applyFont="1" applyFill="1" applyBorder="1" applyAlignment="1">
      <alignment horizontal="left" vertical="top"/>
    </xf>
    <xf numFmtId="0" fontId="10" fillId="10" borderId="8" xfId="0" applyFont="1" applyFill="1" applyBorder="1" applyAlignment="1">
      <alignment horizontal="left" vertical="top"/>
    </xf>
    <xf numFmtId="0" fontId="9" fillId="11" borderId="6" xfId="0" applyFont="1" applyFill="1" applyBorder="1" applyAlignment="1">
      <alignment horizontal="left" vertical="top"/>
    </xf>
    <xf numFmtId="0" fontId="10" fillId="11" borderId="6" xfId="0" applyFont="1" applyFill="1" applyBorder="1" applyAlignment="1">
      <alignment horizontal="left" vertical="top"/>
    </xf>
    <xf numFmtId="0" fontId="10" fillId="11" borderId="8" xfId="0" applyFont="1" applyFill="1" applyBorder="1" applyAlignment="1">
      <alignment horizontal="left" vertical="top"/>
    </xf>
    <xf numFmtId="0" fontId="9" fillId="12" borderId="6" xfId="0" applyFont="1" applyFill="1" applyBorder="1" applyAlignment="1">
      <alignment horizontal="left" vertical="top"/>
    </xf>
    <xf numFmtId="0" fontId="10" fillId="12" borderId="6" xfId="0" applyFont="1" applyFill="1" applyBorder="1" applyAlignment="1">
      <alignment horizontal="left" vertical="top"/>
    </xf>
    <xf numFmtId="0" fontId="10" fillId="12" borderId="8" xfId="0" applyFont="1" applyFill="1" applyBorder="1" applyAlignment="1">
      <alignment horizontal="left" vertical="top"/>
    </xf>
    <xf numFmtId="0" fontId="9" fillId="13" borderId="6" xfId="0" applyFont="1" applyFill="1" applyBorder="1" applyAlignment="1">
      <alignment horizontal="left" vertical="top"/>
    </xf>
    <xf numFmtId="0" fontId="10" fillId="13" borderId="6" xfId="0" applyFont="1" applyFill="1" applyBorder="1" applyAlignment="1">
      <alignment horizontal="left" vertical="top"/>
    </xf>
    <xf numFmtId="0" fontId="10" fillId="13" borderId="8" xfId="0" applyFont="1" applyFill="1" applyBorder="1" applyAlignment="1">
      <alignment horizontal="left" vertical="top"/>
    </xf>
    <xf numFmtId="0" fontId="9" fillId="10" borderId="8" xfId="0" applyFont="1" applyFill="1" applyBorder="1" applyAlignment="1">
      <alignment horizontal="left" vertical="top"/>
    </xf>
    <xf numFmtId="0" fontId="9" fillId="11" borderId="8" xfId="0" applyFont="1" applyFill="1" applyBorder="1" applyAlignment="1">
      <alignment horizontal="left" vertical="top"/>
    </xf>
    <xf numFmtId="0" fontId="9" fillId="12" borderId="8" xfId="0" applyFont="1" applyFill="1" applyBorder="1" applyAlignment="1">
      <alignment horizontal="left" vertical="top"/>
    </xf>
    <xf numFmtId="0" fontId="9" fillId="13" borderId="8" xfId="0" applyFont="1" applyFill="1" applyBorder="1" applyAlignment="1">
      <alignment horizontal="left" vertical="top"/>
    </xf>
    <xf numFmtId="0" fontId="11" fillId="9" borderId="11" xfId="0" applyFont="1" applyFill="1" applyBorder="1" applyAlignment="1">
      <alignment horizontal="center" vertical="center"/>
    </xf>
    <xf numFmtId="0" fontId="0" fillId="9" borderId="12" xfId="0" applyFill="1" applyBorder="1" applyAlignment="1">
      <alignment horizontal="center" vertical="center"/>
    </xf>
    <xf numFmtId="0" fontId="7" fillId="9" borderId="12" xfId="0" applyFont="1" applyFill="1" applyBorder="1" applyAlignment="1">
      <alignment horizontal="center" vertical="center"/>
    </xf>
    <xf numFmtId="0" fontId="12" fillId="9" borderId="12" xfId="0" applyFont="1" applyFill="1" applyBorder="1" applyAlignment="1">
      <alignment horizontal="center" vertical="center"/>
    </xf>
    <xf numFmtId="0" fontId="11" fillId="10" borderId="6" xfId="0" applyFont="1" applyFill="1" applyBorder="1" applyAlignment="1">
      <alignment horizontal="center" vertical="top" wrapText="1"/>
    </xf>
    <xf numFmtId="0" fontId="7" fillId="10" borderId="8" xfId="0" applyFont="1" applyFill="1" applyBorder="1" applyAlignment="1">
      <alignment horizontal="center" vertical="top" wrapText="1"/>
    </xf>
    <xf numFmtId="0" fontId="11" fillId="11" borderId="6"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16" xfId="0" applyFont="1" applyFill="1" applyBorder="1" applyAlignment="1">
      <alignment horizontal="center" vertical="center"/>
    </xf>
    <xf numFmtId="0" fontId="11" fillId="9" borderId="17"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22"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23"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20" xfId="0" applyFont="1" applyFill="1" applyBorder="1" applyAlignment="1">
      <alignment horizontal="center" vertical="center"/>
    </xf>
    <xf numFmtId="0" fontId="14" fillId="9" borderId="0" xfId="0" applyFont="1" applyFill="1" applyAlignment="1">
      <alignment horizontal="center" vertical="center"/>
    </xf>
    <xf numFmtId="0" fontId="14" fillId="9" borderId="10" xfId="0" applyFont="1" applyFill="1" applyBorder="1" applyAlignment="1">
      <alignment horizontal="center" vertical="center"/>
    </xf>
    <xf numFmtId="0" fontId="11" fillId="13" borderId="0" xfId="0" applyFont="1" applyFill="1" applyBorder="1" applyAlignment="1">
      <alignment horizontal="center" vertical="center"/>
    </xf>
    <xf numFmtId="0" fontId="14" fillId="13" borderId="10" xfId="0" applyFont="1" applyFill="1" applyBorder="1" applyAlignment="1">
      <alignment horizontal="center" vertical="center"/>
    </xf>
    <xf numFmtId="0" fontId="11" fillId="13" borderId="14" xfId="0" applyFont="1" applyFill="1" applyBorder="1" applyAlignment="1">
      <alignment horizontal="center" vertical="center"/>
    </xf>
    <xf numFmtId="0" fontId="14" fillId="13" borderId="26" xfId="0" applyFont="1" applyFill="1" applyBorder="1" applyAlignment="1">
      <alignment horizontal="center" vertical="center"/>
    </xf>
    <xf numFmtId="0" fontId="14" fillId="13" borderId="0" xfId="0" applyFont="1" applyFill="1" applyAlignment="1">
      <alignment horizontal="center" vertical="center"/>
    </xf>
    <xf numFmtId="0" fontId="11" fillId="10" borderId="21" xfId="0" applyFont="1" applyFill="1" applyBorder="1" applyAlignment="1">
      <alignment horizontal="center" vertical="center"/>
    </xf>
    <xf numFmtId="0" fontId="14" fillId="0" borderId="25" xfId="0" applyFont="1" applyBorder="1" applyAlignment="1">
      <alignment horizontal="center" vertical="center"/>
    </xf>
    <xf numFmtId="0" fontId="11" fillId="10" borderId="14" xfId="0" applyFont="1" applyFill="1" applyBorder="1" applyAlignment="1">
      <alignment horizontal="center" vertical="center"/>
    </xf>
    <xf numFmtId="0" fontId="14" fillId="0" borderId="26" xfId="0" applyFont="1" applyBorder="1" applyAlignment="1">
      <alignment horizontal="center" vertical="center"/>
    </xf>
    <xf numFmtId="0" fontId="14" fillId="10" borderId="0" xfId="0" applyFont="1" applyFill="1" applyAlignment="1">
      <alignment horizontal="center" vertical="center"/>
    </xf>
    <xf numFmtId="0" fontId="14" fillId="10" borderId="10" xfId="0" applyFont="1" applyFill="1" applyBorder="1" applyAlignment="1">
      <alignment horizontal="center" vertical="center"/>
    </xf>
    <xf numFmtId="0" fontId="11" fillId="11" borderId="0" xfId="0" applyFont="1" applyFill="1" applyBorder="1" applyAlignment="1">
      <alignment horizontal="center" vertical="center"/>
    </xf>
    <xf numFmtId="0" fontId="14" fillId="11" borderId="10" xfId="0" applyFont="1" applyFill="1" applyBorder="1" applyAlignment="1">
      <alignment horizontal="center" vertical="center"/>
    </xf>
    <xf numFmtId="0" fontId="11" fillId="11" borderId="14" xfId="0" applyFont="1" applyFill="1" applyBorder="1" applyAlignment="1">
      <alignment horizontal="center" vertical="center"/>
    </xf>
    <xf numFmtId="0" fontId="14" fillId="11" borderId="26" xfId="0" applyFont="1" applyFill="1" applyBorder="1" applyAlignment="1">
      <alignment horizontal="center" vertical="center"/>
    </xf>
    <xf numFmtId="0" fontId="14" fillId="11" borderId="0" xfId="0" applyFont="1" applyFill="1" applyAlignment="1">
      <alignment horizontal="center" vertical="center"/>
    </xf>
    <xf numFmtId="0" fontId="7" fillId="14" borderId="27" xfId="0" applyFont="1" applyFill="1" applyBorder="1" applyAlignment="1">
      <alignment horizontal="left" vertical="top" wrapText="1"/>
    </xf>
    <xf numFmtId="0" fontId="0" fillId="0" borderId="9" xfId="0" applyBorder="1" applyAlignment="1">
      <alignment horizontal="left" vertical="top" wrapText="1"/>
    </xf>
    <xf numFmtId="0" fontId="0" fillId="14" borderId="9" xfId="0" applyFill="1" applyBorder="1" applyAlignment="1">
      <alignment horizontal="left" vertical="top" wrapText="1"/>
    </xf>
    <xf numFmtId="0" fontId="16" fillId="0" borderId="29" xfId="0" applyFont="1" applyFill="1" applyBorder="1" applyAlignment="1">
      <alignment vertical="top" wrapText="1"/>
    </xf>
    <xf numFmtId="0" fontId="0" fillId="0" borderId="30" xfId="0" applyBorder="1" applyAlignment="1">
      <alignmen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1" fillId="12" borderId="0" xfId="0" applyFont="1" applyFill="1" applyBorder="1" applyAlignment="1">
      <alignment horizontal="center" vertical="center"/>
    </xf>
    <xf numFmtId="0" fontId="14" fillId="12" borderId="10" xfId="0" applyFont="1" applyFill="1" applyBorder="1" applyAlignment="1">
      <alignment horizontal="center" vertical="center"/>
    </xf>
    <xf numFmtId="0" fontId="11" fillId="12" borderId="14" xfId="0" applyFont="1" applyFill="1" applyBorder="1" applyAlignment="1">
      <alignment horizontal="center" vertical="center"/>
    </xf>
    <xf numFmtId="0" fontId="14" fillId="12" borderId="26" xfId="0" applyFont="1" applyFill="1" applyBorder="1" applyAlignment="1">
      <alignment horizontal="center" vertical="center"/>
    </xf>
    <xf numFmtId="0" fontId="14" fillId="12" borderId="0" xfId="0" applyFont="1" applyFill="1" applyAlignment="1">
      <alignment horizontal="center" vertical="center"/>
    </xf>
    <xf numFmtId="0" fontId="16" fillId="0" borderId="22" xfId="0" applyFont="1" applyFill="1" applyBorder="1" applyAlignment="1">
      <alignment vertical="top" wrapText="1"/>
    </xf>
    <xf numFmtId="0" fontId="0" fillId="0" borderId="10" xfId="0" applyBorder="1" applyAlignment="1">
      <alignment vertical="top" wrapText="1"/>
    </xf>
    <xf numFmtId="0" fontId="16" fillId="0" borderId="27" xfId="0" applyFont="1" applyBorder="1" applyAlignment="1">
      <alignment horizontal="left" vertical="top" wrapText="1"/>
    </xf>
    <xf numFmtId="0" fontId="16" fillId="0" borderId="9" xfId="0" applyFont="1" applyBorder="1" applyAlignment="1">
      <alignment horizontal="left" vertical="top" wrapText="1"/>
    </xf>
    <xf numFmtId="0" fontId="16" fillId="0" borderId="37" xfId="0" applyFont="1" applyBorder="1" applyAlignment="1">
      <alignment horizontal="left" vertical="top"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16" fillId="0" borderId="34" xfId="0" applyFont="1" applyBorder="1" applyAlignment="1">
      <alignment horizontal="left" vertical="top" wrapText="1"/>
    </xf>
    <xf numFmtId="0" fontId="16" fillId="0" borderId="30" xfId="0" applyFont="1" applyBorder="1" applyAlignment="1">
      <alignment horizontal="left" vertical="top" wrapText="1"/>
    </xf>
    <xf numFmtId="0" fontId="16" fillId="0" borderId="35" xfId="0" applyFont="1" applyBorder="1" applyAlignment="1">
      <alignment horizontal="left" vertical="top"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7" fillId="14" borderId="1" xfId="0" applyFont="1" applyFill="1" applyBorder="1" applyAlignment="1">
      <alignment horizontal="left" vertical="top"/>
    </xf>
    <xf numFmtId="0" fontId="0" fillId="0" borderId="2" xfId="0" applyBorder="1" applyAlignment="1">
      <alignment horizontal="left" vertical="top"/>
    </xf>
    <xf numFmtId="0" fontId="7" fillId="8" borderId="8" xfId="0" applyFont="1" applyFill="1" applyBorder="1" applyAlignment="1">
      <alignment horizontal="center" vertical="center" wrapText="1"/>
    </xf>
    <xf numFmtId="0" fontId="16" fillId="8" borderId="2"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2" fillId="2" borderId="2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7" fillId="4" borderId="28" xfId="0" applyFont="1" applyFill="1" applyBorder="1" applyAlignment="1">
      <alignment horizontal="center" vertical="center"/>
    </xf>
    <xf numFmtId="0" fontId="7" fillId="4" borderId="6" xfId="0" applyFont="1" applyFill="1" applyBorder="1" applyAlignment="1">
      <alignment horizontal="center" vertical="center"/>
    </xf>
    <xf numFmtId="0" fontId="7" fillId="14" borderId="21" xfId="0" applyFont="1" applyFill="1" applyBorder="1" applyAlignment="1">
      <alignment horizontal="left" vertical="top"/>
    </xf>
    <xf numFmtId="0" fontId="7" fillId="14" borderId="0" xfId="0" applyFont="1" applyFill="1" applyBorder="1" applyAlignment="1">
      <alignment horizontal="left" vertical="top"/>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6" fillId="0" borderId="41" xfId="0" applyFont="1" applyFill="1" applyBorder="1" applyAlignment="1">
      <alignment vertical="top" wrapText="1"/>
    </xf>
    <xf numFmtId="0" fontId="16" fillId="0" borderId="42" xfId="0" applyFont="1" applyFill="1" applyBorder="1" applyAlignment="1">
      <alignment vertical="top" wrapText="1"/>
    </xf>
    <xf numFmtId="0" fontId="16" fillId="0" borderId="43" xfId="0" applyFont="1" applyFill="1" applyBorder="1" applyAlignment="1">
      <alignment vertical="top" wrapText="1"/>
    </xf>
    <xf numFmtId="0" fontId="7" fillId="0" borderId="48" xfId="0" applyFont="1" applyBorder="1" applyAlignment="1">
      <alignment horizontal="left" vertical="top" wrapText="1"/>
    </xf>
    <xf numFmtId="0" fontId="7" fillId="0" borderId="19" xfId="0" applyFont="1" applyBorder="1" applyAlignment="1">
      <alignment horizontal="left" vertical="top" wrapText="1"/>
    </xf>
    <xf numFmtId="0" fontId="0" fillId="0" borderId="24" xfId="0" applyBorder="1" applyAlignment="1">
      <alignment horizontal="left" vertical="top" wrapText="1"/>
    </xf>
    <xf numFmtId="0" fontId="16" fillId="0" borderId="16" xfId="0" applyFont="1" applyFill="1" applyBorder="1" applyAlignment="1">
      <alignment vertical="top" wrapText="1"/>
    </xf>
    <xf numFmtId="0" fontId="0" fillId="0" borderId="17" xfId="0" applyBorder="1" applyAlignment="1">
      <alignment vertical="top" wrapText="1"/>
    </xf>
    <xf numFmtId="0" fontId="0" fillId="0" borderId="49" xfId="0" applyBorder="1" applyAlignment="1">
      <alignment vertical="top" wrapText="1"/>
    </xf>
    <xf numFmtId="0" fontId="0" fillId="0" borderId="20" xfId="0" applyBorder="1" applyAlignment="1">
      <alignment vertical="top" wrapText="1"/>
    </xf>
    <xf numFmtId="0" fontId="0" fillId="0" borderId="0" xfId="0" applyAlignment="1">
      <alignment vertical="top" wrapText="1"/>
    </xf>
    <xf numFmtId="0" fontId="0" fillId="0" borderId="33" xfId="0" applyBorder="1" applyAlignment="1">
      <alignment vertical="top" wrapText="1"/>
    </xf>
    <xf numFmtId="0" fontId="0" fillId="0" borderId="50" xfId="0" applyBorder="1" applyAlignment="1">
      <alignment vertical="top" wrapText="1"/>
    </xf>
    <xf numFmtId="0" fontId="0" fillId="0" borderId="9" xfId="0" applyBorder="1" applyAlignment="1">
      <alignment vertical="top" wrapText="1"/>
    </xf>
    <xf numFmtId="0" fontId="0" fillId="0" borderId="37" xfId="0" applyBorder="1" applyAlignment="1">
      <alignment vertical="top" wrapText="1"/>
    </xf>
    <xf numFmtId="0" fontId="7" fillId="0" borderId="16" xfId="0" applyFont="1"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16" fillId="0" borderId="8" xfId="0" applyFont="1" applyBorder="1" applyAlignment="1">
      <alignment horizontal="left" vertical="top" wrapText="1"/>
    </xf>
    <xf numFmtId="0" fontId="0" fillId="0" borderId="8" xfId="0" applyBorder="1" applyAlignment="1">
      <alignment horizontal="left" vertical="top" wrapText="1"/>
    </xf>
    <xf numFmtId="0" fontId="7" fillId="0" borderId="44"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16" fillId="0" borderId="13" xfId="0" applyFont="1" applyBorder="1" applyAlignment="1">
      <alignment horizontal="left" vertical="top" wrapText="1"/>
    </xf>
    <xf numFmtId="0" fontId="16" fillId="0" borderId="45" xfId="0" applyFont="1" applyBorder="1" applyAlignment="1">
      <alignment horizontal="left" vertical="top" wrapText="1"/>
    </xf>
    <xf numFmtId="0" fontId="16" fillId="0" borderId="40" xfId="0" applyFont="1"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0" fillId="0" borderId="33" xfId="0" applyBorder="1" applyAlignment="1">
      <alignment horizontal="left" vertical="top" wrapText="1"/>
    </xf>
    <xf numFmtId="0" fontId="0" fillId="0" borderId="27" xfId="0" applyBorder="1" applyAlignment="1">
      <alignment horizontal="left" vertical="top" wrapText="1"/>
    </xf>
    <xf numFmtId="0" fontId="0" fillId="0" borderId="37" xfId="0" applyBorder="1" applyAlignment="1">
      <alignment horizontal="left" vertical="top" wrapText="1"/>
    </xf>
    <xf numFmtId="0" fontId="16" fillId="14" borderId="11" xfId="0" applyFont="1" applyFill="1" applyBorder="1" applyAlignment="1">
      <alignment vertical="top" wrapText="1"/>
    </xf>
    <xf numFmtId="0" fontId="0" fillId="14" borderId="12" xfId="0" applyFill="1" applyBorder="1" applyAlignment="1">
      <alignment vertical="top" wrapText="1"/>
    </xf>
    <xf numFmtId="0" fontId="17" fillId="14" borderId="30" xfId="0" applyFont="1" applyFill="1" applyBorder="1" applyAlignment="1">
      <alignment horizontal="left" vertical="top" wrapText="1"/>
    </xf>
    <xf numFmtId="0" fontId="16" fillId="14" borderId="30" xfId="0" applyFont="1" applyFill="1" applyBorder="1" applyAlignment="1">
      <alignment horizontal="left" vertical="top" wrapText="1"/>
    </xf>
    <xf numFmtId="0" fontId="16" fillId="14" borderId="29" xfId="0" applyFont="1" applyFill="1" applyBorder="1" applyAlignment="1">
      <alignment vertical="top" wrapText="1"/>
    </xf>
    <xf numFmtId="0" fontId="0" fillId="14" borderId="30" xfId="0" applyFill="1" applyBorder="1" applyAlignment="1">
      <alignment vertical="top" wrapText="1"/>
    </xf>
    <xf numFmtId="0" fontId="0" fillId="0" borderId="0" xfId="0" applyBorder="1" applyAlignment="1">
      <alignment horizontal="left" vertical="top" wrapText="1"/>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0" xfId="0"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9" xfId="0" applyBorder="1" applyAlignment="1">
      <alignment vertical="center"/>
    </xf>
    <xf numFmtId="0" fontId="0" fillId="0" borderId="58" xfId="0" applyBorder="1" applyAlignment="1">
      <alignment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55" xfId="0" applyFont="1" applyBorder="1" applyAlignment="1">
      <alignment horizontal="center" vertical="center"/>
    </xf>
    <xf numFmtId="0" fontId="28" fillId="0" borderId="0"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9" xfId="0" applyBorder="1" applyAlignment="1">
      <alignment horizontal="left" vertical="center"/>
    </xf>
    <xf numFmtId="0" fontId="0" fillId="0" borderId="58" xfId="0" applyBorder="1" applyAlignment="1">
      <alignment horizontal="left" vertical="center"/>
    </xf>
    <xf numFmtId="0" fontId="0" fillId="0" borderId="61" xfId="0" applyBorder="1" applyAlignment="1">
      <alignment vertical="center"/>
    </xf>
    <xf numFmtId="0" fontId="0" fillId="0" borderId="45" xfId="0" applyBorder="1" applyAlignment="1">
      <alignment vertical="center"/>
    </xf>
    <xf numFmtId="0" fontId="0" fillId="0" borderId="45" xfId="0" applyBorder="1" applyAlignment="1">
      <alignment horizontal="left" vertical="center"/>
    </xf>
    <xf numFmtId="0" fontId="0" fillId="0" borderId="62" xfId="0" applyBorder="1" applyAlignment="1">
      <alignment horizontal="left" vertical="center"/>
    </xf>
    <xf numFmtId="0" fontId="0" fillId="0" borderId="62"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3" xfId="0" applyBorder="1" applyAlignment="1">
      <alignment vertical="center"/>
    </xf>
    <xf numFmtId="0" fontId="29" fillId="0" borderId="52" xfId="0"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3" xfId="0" applyBorder="1" applyAlignment="1">
      <alignment horizontal="center" vertical="center"/>
    </xf>
    <xf numFmtId="164" fontId="0" fillId="0" borderId="45" xfId="0" applyNumberFormat="1" applyBorder="1" applyAlignment="1">
      <alignment horizontal="left" vertical="center"/>
    </xf>
    <xf numFmtId="164" fontId="0" fillId="0" borderId="62" xfId="0" applyNumberFormat="1" applyBorder="1" applyAlignment="1">
      <alignment horizontal="left" vertical="center"/>
    </xf>
    <xf numFmtId="164" fontId="0" fillId="0" borderId="60" xfId="0" applyNumberFormat="1" applyBorder="1" applyAlignment="1">
      <alignment horizontal="left" vertical="center"/>
    </xf>
    <xf numFmtId="164" fontId="0" fillId="0" borderId="63" xfId="0" applyNumberFormat="1" applyBorder="1" applyAlignment="1">
      <alignment horizontal="left" vertical="center"/>
    </xf>
    <xf numFmtId="0" fontId="16" fillId="0" borderId="29" xfId="0" applyFont="1" applyFill="1" applyBorder="1" applyAlignment="1" applyProtection="1">
      <alignment vertical="top" wrapText="1"/>
      <protection locked="0"/>
    </xf>
    <xf numFmtId="0" fontId="0" fillId="0" borderId="30" xfId="0" applyBorder="1" applyAlignment="1" applyProtection="1">
      <alignment vertical="top" wrapText="1"/>
      <protection locked="0"/>
    </xf>
    <xf numFmtId="0" fontId="26" fillId="0" borderId="34" xfId="0" applyFont="1" applyBorder="1" applyAlignment="1">
      <alignment horizontal="center" vertical="center" wrapText="1"/>
    </xf>
    <xf numFmtId="0" fontId="26" fillId="0" borderId="66" xfId="0" applyFont="1" applyBorder="1" applyAlignment="1">
      <alignment horizontal="center" vertical="center" wrapText="1"/>
    </xf>
    <xf numFmtId="0" fontId="16" fillId="0" borderId="1"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3" fillId="8" borderId="34" xfId="0" applyFont="1" applyFill="1" applyBorder="1" applyAlignment="1">
      <alignment horizontal="center" vertical="center" wrapText="1"/>
    </xf>
    <xf numFmtId="0" fontId="33" fillId="8" borderId="66"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3" xfId="0" applyFont="1" applyFill="1" applyBorder="1" applyAlignment="1">
      <alignment horizontal="center" vertical="center"/>
    </xf>
    <xf numFmtId="0" fontId="7" fillId="14" borderId="27"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14" borderId="9" xfId="0" applyFill="1" applyBorder="1" applyAlignment="1" applyProtection="1">
      <alignment horizontal="left" vertical="top" wrapText="1"/>
      <protection locked="0"/>
    </xf>
    <xf numFmtId="0" fontId="0" fillId="14" borderId="37" xfId="0" applyFill="1" applyBorder="1" applyAlignment="1" applyProtection="1">
      <alignment horizontal="left" vertical="top" wrapText="1"/>
      <protection locked="0"/>
    </xf>
    <xf numFmtId="0" fontId="16"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11" fillId="13" borderId="11"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7" fillId="13" borderId="12" xfId="0" applyFont="1" applyFill="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13" borderId="16" xfId="0" applyFont="1" applyFill="1" applyBorder="1" applyAlignment="1" applyProtection="1">
      <alignment horizontal="center" vertical="center"/>
      <protection locked="0"/>
    </xf>
    <xf numFmtId="0" fontId="7" fillId="13" borderId="17" xfId="0" applyFont="1" applyFill="1" applyBorder="1" applyAlignment="1" applyProtection="1">
      <alignment horizontal="center" vertical="center"/>
      <protection locked="0"/>
    </xf>
    <xf numFmtId="0" fontId="7" fillId="13" borderId="18" xfId="0" applyFont="1" applyFill="1" applyBorder="1" applyAlignment="1" applyProtection="1">
      <alignment horizontal="center" vertical="center"/>
      <protection locked="0"/>
    </xf>
    <xf numFmtId="0" fontId="7" fillId="13" borderId="20" xfId="0" applyFont="1" applyFill="1" applyBorder="1" applyAlignment="1" applyProtection="1">
      <alignment horizontal="center" vertical="center"/>
      <protection locked="0"/>
    </xf>
    <xf numFmtId="0" fontId="7" fillId="13" borderId="0" xfId="0" applyFont="1" applyFill="1" applyBorder="1" applyAlignment="1" applyProtection="1">
      <alignment horizontal="center" vertical="center"/>
      <protection locked="0"/>
    </xf>
    <xf numFmtId="0" fontId="7" fillId="13" borderId="65" xfId="0" applyFont="1" applyFill="1" applyBorder="1" applyAlignment="1" applyProtection="1">
      <alignment horizontal="center" vertical="center"/>
      <protection locked="0"/>
    </xf>
    <xf numFmtId="0" fontId="7" fillId="13" borderId="22" xfId="0" applyFont="1" applyFill="1" applyBorder="1" applyAlignment="1" applyProtection="1">
      <alignment horizontal="center" vertical="center"/>
      <protection locked="0"/>
    </xf>
    <xf numFmtId="0" fontId="7" fillId="13" borderId="10" xfId="0" applyFont="1" applyFill="1" applyBorder="1" applyAlignment="1" applyProtection="1">
      <alignment horizontal="center" vertical="center"/>
      <protection locked="0"/>
    </xf>
    <xf numFmtId="0" fontId="7" fillId="13" borderId="23" xfId="0" applyFont="1" applyFill="1" applyBorder="1" applyAlignment="1" applyProtection="1">
      <alignment horizontal="center" vertical="center"/>
      <protection locked="0"/>
    </xf>
    <xf numFmtId="0" fontId="11" fillId="13" borderId="15" xfId="0" applyFont="1" applyFill="1" applyBorder="1" applyAlignment="1" applyProtection="1">
      <alignment horizontal="center" vertical="center" wrapText="1"/>
      <protection locked="0"/>
    </xf>
    <xf numFmtId="0" fontId="11" fillId="13" borderId="17" xfId="0" applyFont="1" applyFill="1" applyBorder="1" applyAlignment="1" applyProtection="1">
      <alignment horizontal="center" vertical="center"/>
      <protection locked="0"/>
    </xf>
    <xf numFmtId="0" fontId="11" fillId="13" borderId="18" xfId="0" applyFont="1" applyFill="1" applyBorder="1" applyAlignment="1" applyProtection="1">
      <alignment horizontal="center" vertical="center"/>
      <protection locked="0"/>
    </xf>
    <xf numFmtId="0" fontId="11" fillId="13" borderId="22" xfId="0" applyFont="1" applyFill="1" applyBorder="1" applyAlignment="1" applyProtection="1">
      <alignment horizontal="center" vertical="center"/>
      <protection locked="0"/>
    </xf>
    <xf numFmtId="0" fontId="11" fillId="13" borderId="10" xfId="0" applyFont="1" applyFill="1" applyBorder="1" applyAlignment="1" applyProtection="1">
      <alignment horizontal="center" vertical="center"/>
      <protection locked="0"/>
    </xf>
    <xf numFmtId="0" fontId="11" fillId="13" borderId="23" xfId="0" applyFont="1" applyFill="1" applyBorder="1" applyAlignment="1" applyProtection="1">
      <alignment horizontal="center" vertical="center"/>
      <protection locked="0"/>
    </xf>
    <xf numFmtId="0" fontId="11" fillId="13" borderId="16" xfId="0" applyFont="1" applyFill="1" applyBorder="1" applyAlignment="1" applyProtection="1">
      <alignment horizontal="center" vertical="center" wrapText="1"/>
      <protection locked="0"/>
    </xf>
    <xf numFmtId="0" fontId="11" fillId="13" borderId="19" xfId="0" applyFont="1" applyFill="1" applyBorder="1" applyAlignment="1" applyProtection="1">
      <alignment horizontal="center" vertical="center"/>
      <protection locked="0"/>
    </xf>
    <xf numFmtId="0" fontId="11" fillId="13" borderId="24" xfId="0" applyFont="1" applyFill="1" applyBorder="1" applyAlignment="1" applyProtection="1">
      <alignment horizontal="center" vertical="center"/>
      <protection locked="0"/>
    </xf>
    <xf numFmtId="0" fontId="11" fillId="13" borderId="20"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7" fillId="0" borderId="34" xfId="0" applyFont="1" applyBorder="1" applyAlignment="1">
      <alignment horizontal="center" vertical="center" wrapText="1"/>
    </xf>
    <xf numFmtId="0" fontId="7" fillId="0" borderId="66" xfId="0" applyFont="1" applyBorder="1" applyAlignment="1">
      <alignment horizontal="center" vertical="center" wrapText="1"/>
    </xf>
    <xf numFmtId="0" fontId="16"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7" fillId="14" borderId="1" xfId="0" applyFont="1"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16" fillId="14" borderId="2" xfId="0" applyFont="1" applyFill="1" applyBorder="1" applyAlignment="1" applyProtection="1">
      <alignment horizontal="center" vertical="center" wrapText="1"/>
      <protection locked="0"/>
    </xf>
    <xf numFmtId="0" fontId="16" fillId="14" borderId="3" xfId="0" applyFont="1" applyFill="1" applyBorder="1" applyAlignment="1" applyProtection="1">
      <alignment horizontal="center" vertical="center" wrapText="1"/>
      <protection locked="0"/>
    </xf>
    <xf numFmtId="0" fontId="16" fillId="0" borderId="22" xfId="0" applyFont="1" applyFill="1" applyBorder="1" applyAlignment="1" applyProtection="1">
      <alignment vertical="top" wrapText="1"/>
      <protection locked="0"/>
    </xf>
    <xf numFmtId="0" fontId="0" fillId="0" borderId="10" xfId="0" applyBorder="1" applyAlignment="1" applyProtection="1">
      <alignment vertical="top" wrapText="1"/>
      <protection locked="0"/>
    </xf>
    <xf numFmtId="0" fontId="16" fillId="0" borderId="27"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37" xfId="0" applyFont="1" applyBorder="1" applyAlignment="1" applyProtection="1">
      <alignment horizontal="left" vertical="top" wrapText="1"/>
      <protection locked="0"/>
    </xf>
    <xf numFmtId="0" fontId="16" fillId="0" borderId="34"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35" xfId="0" applyFont="1" applyBorder="1" applyAlignment="1" applyProtection="1">
      <alignment horizontal="left" vertical="top" wrapText="1"/>
      <protection locked="0"/>
    </xf>
    <xf numFmtId="0" fontId="16" fillId="0" borderId="34" xfId="0" applyFont="1" applyBorder="1" applyAlignment="1">
      <alignment horizontal="center" vertical="center" wrapText="1"/>
    </xf>
    <xf numFmtId="0" fontId="0" fillId="0" borderId="30" xfId="0" applyBorder="1" applyAlignment="1">
      <alignment horizontal="center" vertical="center" wrapText="1"/>
    </xf>
    <xf numFmtId="0" fontId="0" fillId="0" borderId="35" xfId="0" applyBorder="1" applyAlignment="1">
      <alignment horizontal="center" vertical="center" wrapText="1"/>
    </xf>
    <xf numFmtId="0" fontId="16"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0" fillId="14" borderId="2" xfId="0" applyFill="1" applyBorder="1" applyAlignment="1" applyProtection="1">
      <alignment horizontal="center" vertical="center" wrapText="1"/>
      <protection locked="0"/>
    </xf>
    <xf numFmtId="0" fontId="0" fillId="14" borderId="3" xfId="0" applyFill="1" applyBorder="1" applyAlignment="1" applyProtection="1">
      <alignment horizontal="center" vertical="center" wrapText="1"/>
      <protection locked="0"/>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7" fillId="0" borderId="34"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0" fillId="0" borderId="30" xfId="0" applyFill="1" applyBorder="1" applyAlignment="1" applyProtection="1">
      <alignment vertical="top" wrapText="1"/>
      <protection locked="0"/>
    </xf>
    <xf numFmtId="0" fontId="26" fillId="0" borderId="34"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0" fillId="0" borderId="2" xfId="0"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67" xfId="0" applyFont="1" applyBorder="1" applyAlignment="1" applyProtection="1">
      <alignment horizontal="left" vertical="top" wrapText="1"/>
      <protection locked="0"/>
    </xf>
    <xf numFmtId="0" fontId="7" fillId="0" borderId="44"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16" fillId="0" borderId="13"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16" fillId="0" borderId="41" xfId="0" applyFont="1" applyFill="1" applyBorder="1" applyAlignment="1" applyProtection="1">
      <alignment vertical="top" wrapText="1"/>
      <protection locked="0"/>
    </xf>
    <xf numFmtId="0" fontId="16" fillId="0" borderId="42" xfId="0" applyFont="1" applyFill="1" applyBorder="1" applyAlignment="1" applyProtection="1">
      <alignment vertical="top" wrapText="1"/>
      <protection locked="0"/>
    </xf>
    <xf numFmtId="0" fontId="16" fillId="0" borderId="51" xfId="0" applyFont="1" applyFill="1" applyBorder="1" applyAlignment="1" applyProtection="1">
      <alignment vertical="top" wrapText="1"/>
      <protection locked="0"/>
    </xf>
    <xf numFmtId="0" fontId="7" fillId="0" borderId="72" xfId="0" applyFont="1" applyBorder="1" applyAlignment="1">
      <alignment horizontal="center" vertical="center" wrapText="1"/>
    </xf>
    <xf numFmtId="0" fontId="7" fillId="0" borderId="43" xfId="0" applyFont="1" applyBorder="1" applyAlignment="1">
      <alignment horizontal="center" vertical="center"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cellXfs>
  <cellStyles count="5">
    <cellStyle name="Normal" xfId="0" builtinId="0"/>
    <cellStyle name="Normal 2" xfId="1" xr:uid="{00000000-0005-0000-0000-000001000000}"/>
    <cellStyle name="Normal 2 2" xfId="4" xr:uid="{00000000-0005-0000-0000-000002000000}"/>
    <cellStyle name="Normal 2 3" xfId="3" xr:uid="{00000000-0005-0000-0000-000003000000}"/>
    <cellStyle name="Normal 3" xfId="2" xr:uid="{00000000-0005-0000-0000-000004000000}"/>
  </cellStyles>
  <dxfs count="11">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s>
  <tableStyles count="0" defaultTableStyle="TableStyleMedium2" defaultPivotStyle="PivotStyleLight16"/>
  <colors>
    <mruColors>
      <color rgb="FF00CC66"/>
      <color rgb="FF33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28575</xdr:rowOff>
    </xdr:from>
    <xdr:to>
      <xdr:col>2</xdr:col>
      <xdr:colOff>314325</xdr:colOff>
      <xdr:row>2</xdr:row>
      <xdr:rowOff>142875</xdr:rowOff>
    </xdr:to>
    <xdr:pic>
      <xdr:nvPicPr>
        <xdr:cNvPr id="2" name="Picture 1" descr="angeltrains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8575"/>
          <a:ext cx="1581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19050</xdr:rowOff>
    </xdr:from>
    <xdr:to>
      <xdr:col>3</xdr:col>
      <xdr:colOff>0</xdr:colOff>
      <xdr:row>5</xdr:row>
      <xdr:rowOff>95250</xdr:rowOff>
    </xdr:to>
    <xdr:pic>
      <xdr:nvPicPr>
        <xdr:cNvPr id="3" name="Picture 5" descr="Logo.gi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6250"/>
          <a:ext cx="24479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0</xdr:row>
      <xdr:rowOff>28575</xdr:rowOff>
    </xdr:from>
    <xdr:to>
      <xdr:col>2</xdr:col>
      <xdr:colOff>314325</xdr:colOff>
      <xdr:row>2</xdr:row>
      <xdr:rowOff>142875</xdr:rowOff>
    </xdr:to>
    <xdr:pic>
      <xdr:nvPicPr>
        <xdr:cNvPr id="2" name="Picture 1" descr="angeltrains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8575"/>
          <a:ext cx="1581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19050</xdr:rowOff>
    </xdr:from>
    <xdr:to>
      <xdr:col>3</xdr:col>
      <xdr:colOff>0</xdr:colOff>
      <xdr:row>5</xdr:row>
      <xdr:rowOff>95250</xdr:rowOff>
    </xdr:to>
    <xdr:pic>
      <xdr:nvPicPr>
        <xdr:cNvPr id="3" name="Picture 5" descr="Logo.gif">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6250"/>
          <a:ext cx="241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73"/>
  <sheetViews>
    <sheetView tabSelected="1" zoomScale="120" zoomScaleNormal="120" workbookViewId="0">
      <selection activeCell="G13" sqref="G13"/>
    </sheetView>
  </sheetViews>
  <sheetFormatPr defaultRowHeight="15" x14ac:dyDescent="0.25"/>
  <cols>
    <col min="1" max="1" width="14.28515625" customWidth="1"/>
    <col min="2" max="2" width="46.42578125" customWidth="1"/>
    <col min="3" max="3" width="13.28515625" style="245" customWidth="1"/>
    <col min="4" max="4" width="12.140625" customWidth="1"/>
    <col min="5" max="5" width="46.42578125" customWidth="1"/>
    <col min="6" max="6" width="13.28515625" customWidth="1"/>
    <col min="7" max="7" width="32.7109375" customWidth="1"/>
    <col min="8" max="8" width="33.28515625" customWidth="1"/>
    <col min="257" max="257" width="14.28515625" customWidth="1"/>
    <col min="258" max="258" width="46.42578125" customWidth="1"/>
    <col min="259" max="259" width="13.28515625" customWidth="1"/>
    <col min="260" max="260" width="12.140625" customWidth="1"/>
    <col min="261" max="261" width="46.42578125" customWidth="1"/>
    <col min="262" max="262" width="13.28515625" customWidth="1"/>
    <col min="263" max="263" width="32.7109375" customWidth="1"/>
    <col min="264" max="264" width="5.85546875" customWidth="1"/>
    <col min="513" max="513" width="14.28515625" customWidth="1"/>
    <col min="514" max="514" width="46.42578125" customWidth="1"/>
    <col min="515" max="515" width="13.28515625" customWidth="1"/>
    <col min="516" max="516" width="12.140625" customWidth="1"/>
    <col min="517" max="517" width="46.42578125" customWidth="1"/>
    <col min="518" max="518" width="13.28515625" customWidth="1"/>
    <col min="519" max="519" width="32.7109375" customWidth="1"/>
    <col min="520" max="520" width="5.85546875" customWidth="1"/>
    <col min="769" max="769" width="14.28515625" customWidth="1"/>
    <col min="770" max="770" width="46.42578125" customWidth="1"/>
    <col min="771" max="771" width="13.28515625" customWidth="1"/>
    <col min="772" max="772" width="12.140625" customWidth="1"/>
    <col min="773" max="773" width="46.42578125" customWidth="1"/>
    <col min="774" max="774" width="13.28515625" customWidth="1"/>
    <col min="775" max="775" width="32.7109375" customWidth="1"/>
    <col min="776" max="776" width="5.85546875" customWidth="1"/>
    <col min="1025" max="1025" width="14.28515625" customWidth="1"/>
    <col min="1026" max="1026" width="46.42578125" customWidth="1"/>
    <col min="1027" max="1027" width="13.28515625" customWidth="1"/>
    <col min="1028" max="1028" width="12.140625" customWidth="1"/>
    <col min="1029" max="1029" width="46.42578125" customWidth="1"/>
    <col min="1030" max="1030" width="13.28515625" customWidth="1"/>
    <col min="1031" max="1031" width="32.7109375" customWidth="1"/>
    <col min="1032" max="1032" width="5.85546875" customWidth="1"/>
    <col min="1281" max="1281" width="14.28515625" customWidth="1"/>
    <col min="1282" max="1282" width="46.42578125" customWidth="1"/>
    <col min="1283" max="1283" width="13.28515625" customWidth="1"/>
    <col min="1284" max="1284" width="12.140625" customWidth="1"/>
    <col min="1285" max="1285" width="46.42578125" customWidth="1"/>
    <col min="1286" max="1286" width="13.28515625" customWidth="1"/>
    <col min="1287" max="1287" width="32.7109375" customWidth="1"/>
    <col min="1288" max="1288" width="5.85546875" customWidth="1"/>
    <col min="1537" max="1537" width="14.28515625" customWidth="1"/>
    <col min="1538" max="1538" width="46.42578125" customWidth="1"/>
    <col min="1539" max="1539" width="13.28515625" customWidth="1"/>
    <col min="1540" max="1540" width="12.140625" customWidth="1"/>
    <col min="1541" max="1541" width="46.42578125" customWidth="1"/>
    <col min="1542" max="1542" width="13.28515625" customWidth="1"/>
    <col min="1543" max="1543" width="32.7109375" customWidth="1"/>
    <col min="1544" max="1544" width="5.85546875" customWidth="1"/>
    <col min="1793" max="1793" width="14.28515625" customWidth="1"/>
    <col min="1794" max="1794" width="46.42578125" customWidth="1"/>
    <col min="1795" max="1795" width="13.28515625" customWidth="1"/>
    <col min="1796" max="1796" width="12.140625" customWidth="1"/>
    <col min="1797" max="1797" width="46.42578125" customWidth="1"/>
    <col min="1798" max="1798" width="13.28515625" customWidth="1"/>
    <col min="1799" max="1799" width="32.7109375" customWidth="1"/>
    <col min="1800" max="1800" width="5.85546875" customWidth="1"/>
    <col min="2049" max="2049" width="14.28515625" customWidth="1"/>
    <col min="2050" max="2050" width="46.42578125" customWidth="1"/>
    <col min="2051" max="2051" width="13.28515625" customWidth="1"/>
    <col min="2052" max="2052" width="12.140625" customWidth="1"/>
    <col min="2053" max="2053" width="46.42578125" customWidth="1"/>
    <col min="2054" max="2054" width="13.28515625" customWidth="1"/>
    <col min="2055" max="2055" width="32.7109375" customWidth="1"/>
    <col min="2056" max="2056" width="5.85546875" customWidth="1"/>
    <col min="2305" max="2305" width="14.28515625" customWidth="1"/>
    <col min="2306" max="2306" width="46.42578125" customWidth="1"/>
    <col min="2307" max="2307" width="13.28515625" customWidth="1"/>
    <col min="2308" max="2308" width="12.140625" customWidth="1"/>
    <col min="2309" max="2309" width="46.42578125" customWidth="1"/>
    <col min="2310" max="2310" width="13.28515625" customWidth="1"/>
    <col min="2311" max="2311" width="32.7109375" customWidth="1"/>
    <col min="2312" max="2312" width="5.85546875" customWidth="1"/>
    <col min="2561" max="2561" width="14.28515625" customWidth="1"/>
    <col min="2562" max="2562" width="46.42578125" customWidth="1"/>
    <col min="2563" max="2563" width="13.28515625" customWidth="1"/>
    <col min="2564" max="2564" width="12.140625" customWidth="1"/>
    <col min="2565" max="2565" width="46.42578125" customWidth="1"/>
    <col min="2566" max="2566" width="13.28515625" customWidth="1"/>
    <col min="2567" max="2567" width="32.7109375" customWidth="1"/>
    <col min="2568" max="2568" width="5.85546875" customWidth="1"/>
    <col min="2817" max="2817" width="14.28515625" customWidth="1"/>
    <col min="2818" max="2818" width="46.42578125" customWidth="1"/>
    <col min="2819" max="2819" width="13.28515625" customWidth="1"/>
    <col min="2820" max="2820" width="12.140625" customWidth="1"/>
    <col min="2821" max="2821" width="46.42578125" customWidth="1"/>
    <col min="2822" max="2822" width="13.28515625" customWidth="1"/>
    <col min="2823" max="2823" width="32.7109375" customWidth="1"/>
    <col min="2824" max="2824" width="5.85546875" customWidth="1"/>
    <col min="3073" max="3073" width="14.28515625" customWidth="1"/>
    <col min="3074" max="3074" width="46.42578125" customWidth="1"/>
    <col min="3075" max="3075" width="13.28515625" customWidth="1"/>
    <col min="3076" max="3076" width="12.140625" customWidth="1"/>
    <col min="3077" max="3077" width="46.42578125" customWidth="1"/>
    <col min="3078" max="3078" width="13.28515625" customWidth="1"/>
    <col min="3079" max="3079" width="32.7109375" customWidth="1"/>
    <col min="3080" max="3080" width="5.85546875" customWidth="1"/>
    <col min="3329" max="3329" width="14.28515625" customWidth="1"/>
    <col min="3330" max="3330" width="46.42578125" customWidth="1"/>
    <col min="3331" max="3331" width="13.28515625" customWidth="1"/>
    <col min="3332" max="3332" width="12.140625" customWidth="1"/>
    <col min="3333" max="3333" width="46.42578125" customWidth="1"/>
    <col min="3334" max="3334" width="13.28515625" customWidth="1"/>
    <col min="3335" max="3335" width="32.7109375" customWidth="1"/>
    <col min="3336" max="3336" width="5.85546875" customWidth="1"/>
    <col min="3585" max="3585" width="14.28515625" customWidth="1"/>
    <col min="3586" max="3586" width="46.42578125" customWidth="1"/>
    <col min="3587" max="3587" width="13.28515625" customWidth="1"/>
    <col min="3588" max="3588" width="12.140625" customWidth="1"/>
    <col min="3589" max="3589" width="46.42578125" customWidth="1"/>
    <col min="3590" max="3590" width="13.28515625" customWidth="1"/>
    <col min="3591" max="3591" width="32.7109375" customWidth="1"/>
    <col min="3592" max="3592" width="5.85546875" customWidth="1"/>
    <col min="3841" max="3841" width="14.28515625" customWidth="1"/>
    <col min="3842" max="3842" width="46.42578125" customWidth="1"/>
    <col min="3843" max="3843" width="13.28515625" customWidth="1"/>
    <col min="3844" max="3844" width="12.140625" customWidth="1"/>
    <col min="3845" max="3845" width="46.42578125" customWidth="1"/>
    <col min="3846" max="3846" width="13.28515625" customWidth="1"/>
    <col min="3847" max="3847" width="32.7109375" customWidth="1"/>
    <col min="3848" max="3848" width="5.85546875" customWidth="1"/>
    <col min="4097" max="4097" width="14.28515625" customWidth="1"/>
    <col min="4098" max="4098" width="46.42578125" customWidth="1"/>
    <col min="4099" max="4099" width="13.28515625" customWidth="1"/>
    <col min="4100" max="4100" width="12.140625" customWidth="1"/>
    <col min="4101" max="4101" width="46.42578125" customWidth="1"/>
    <col min="4102" max="4102" width="13.28515625" customWidth="1"/>
    <col min="4103" max="4103" width="32.7109375" customWidth="1"/>
    <col min="4104" max="4104" width="5.85546875" customWidth="1"/>
    <col min="4353" max="4353" width="14.28515625" customWidth="1"/>
    <col min="4354" max="4354" width="46.42578125" customWidth="1"/>
    <col min="4355" max="4355" width="13.28515625" customWidth="1"/>
    <col min="4356" max="4356" width="12.140625" customWidth="1"/>
    <col min="4357" max="4357" width="46.42578125" customWidth="1"/>
    <col min="4358" max="4358" width="13.28515625" customWidth="1"/>
    <col min="4359" max="4359" width="32.7109375" customWidth="1"/>
    <col min="4360" max="4360" width="5.85546875" customWidth="1"/>
    <col min="4609" max="4609" width="14.28515625" customWidth="1"/>
    <col min="4610" max="4610" width="46.42578125" customWidth="1"/>
    <col min="4611" max="4611" width="13.28515625" customWidth="1"/>
    <col min="4612" max="4612" width="12.140625" customWidth="1"/>
    <col min="4613" max="4613" width="46.42578125" customWidth="1"/>
    <col min="4614" max="4614" width="13.28515625" customWidth="1"/>
    <col min="4615" max="4615" width="32.7109375" customWidth="1"/>
    <col min="4616" max="4616" width="5.85546875" customWidth="1"/>
    <col min="4865" max="4865" width="14.28515625" customWidth="1"/>
    <col min="4866" max="4866" width="46.42578125" customWidth="1"/>
    <col min="4867" max="4867" width="13.28515625" customWidth="1"/>
    <col min="4868" max="4868" width="12.140625" customWidth="1"/>
    <col min="4869" max="4869" width="46.42578125" customWidth="1"/>
    <col min="4870" max="4870" width="13.28515625" customWidth="1"/>
    <col min="4871" max="4871" width="32.7109375" customWidth="1"/>
    <col min="4872" max="4872" width="5.85546875" customWidth="1"/>
    <col min="5121" max="5121" width="14.28515625" customWidth="1"/>
    <col min="5122" max="5122" width="46.42578125" customWidth="1"/>
    <col min="5123" max="5123" width="13.28515625" customWidth="1"/>
    <col min="5124" max="5124" width="12.140625" customWidth="1"/>
    <col min="5125" max="5125" width="46.42578125" customWidth="1"/>
    <col min="5126" max="5126" width="13.28515625" customWidth="1"/>
    <col min="5127" max="5127" width="32.7109375" customWidth="1"/>
    <col min="5128" max="5128" width="5.85546875" customWidth="1"/>
    <col min="5377" max="5377" width="14.28515625" customWidth="1"/>
    <col min="5378" max="5378" width="46.42578125" customWidth="1"/>
    <col min="5379" max="5379" width="13.28515625" customWidth="1"/>
    <col min="5380" max="5380" width="12.140625" customWidth="1"/>
    <col min="5381" max="5381" width="46.42578125" customWidth="1"/>
    <col min="5382" max="5382" width="13.28515625" customWidth="1"/>
    <col min="5383" max="5383" width="32.7109375" customWidth="1"/>
    <col min="5384" max="5384" width="5.85546875" customWidth="1"/>
    <col min="5633" max="5633" width="14.28515625" customWidth="1"/>
    <col min="5634" max="5634" width="46.42578125" customWidth="1"/>
    <col min="5635" max="5635" width="13.28515625" customWidth="1"/>
    <col min="5636" max="5636" width="12.140625" customWidth="1"/>
    <col min="5637" max="5637" width="46.42578125" customWidth="1"/>
    <col min="5638" max="5638" width="13.28515625" customWidth="1"/>
    <col min="5639" max="5639" width="32.7109375" customWidth="1"/>
    <col min="5640" max="5640" width="5.85546875" customWidth="1"/>
    <col min="5889" max="5889" width="14.28515625" customWidth="1"/>
    <col min="5890" max="5890" width="46.42578125" customWidth="1"/>
    <col min="5891" max="5891" width="13.28515625" customWidth="1"/>
    <col min="5892" max="5892" width="12.140625" customWidth="1"/>
    <col min="5893" max="5893" width="46.42578125" customWidth="1"/>
    <col min="5894" max="5894" width="13.28515625" customWidth="1"/>
    <col min="5895" max="5895" width="32.7109375" customWidth="1"/>
    <col min="5896" max="5896" width="5.85546875" customWidth="1"/>
    <col min="6145" max="6145" width="14.28515625" customWidth="1"/>
    <col min="6146" max="6146" width="46.42578125" customWidth="1"/>
    <col min="6147" max="6147" width="13.28515625" customWidth="1"/>
    <col min="6148" max="6148" width="12.140625" customWidth="1"/>
    <col min="6149" max="6149" width="46.42578125" customWidth="1"/>
    <col min="6150" max="6150" width="13.28515625" customWidth="1"/>
    <col min="6151" max="6151" width="32.7109375" customWidth="1"/>
    <col min="6152" max="6152" width="5.85546875" customWidth="1"/>
    <col min="6401" max="6401" width="14.28515625" customWidth="1"/>
    <col min="6402" max="6402" width="46.42578125" customWidth="1"/>
    <col min="6403" max="6403" width="13.28515625" customWidth="1"/>
    <col min="6404" max="6404" width="12.140625" customWidth="1"/>
    <col min="6405" max="6405" width="46.42578125" customWidth="1"/>
    <col min="6406" max="6406" width="13.28515625" customWidth="1"/>
    <col min="6407" max="6407" width="32.7109375" customWidth="1"/>
    <col min="6408" max="6408" width="5.85546875" customWidth="1"/>
    <col min="6657" max="6657" width="14.28515625" customWidth="1"/>
    <col min="6658" max="6658" width="46.42578125" customWidth="1"/>
    <col min="6659" max="6659" width="13.28515625" customWidth="1"/>
    <col min="6660" max="6660" width="12.140625" customWidth="1"/>
    <col min="6661" max="6661" width="46.42578125" customWidth="1"/>
    <col min="6662" max="6662" width="13.28515625" customWidth="1"/>
    <col min="6663" max="6663" width="32.7109375" customWidth="1"/>
    <col min="6664" max="6664" width="5.85546875" customWidth="1"/>
    <col min="6913" max="6913" width="14.28515625" customWidth="1"/>
    <col min="6914" max="6914" width="46.42578125" customWidth="1"/>
    <col min="6915" max="6915" width="13.28515625" customWidth="1"/>
    <col min="6916" max="6916" width="12.140625" customWidth="1"/>
    <col min="6917" max="6917" width="46.42578125" customWidth="1"/>
    <col min="6918" max="6918" width="13.28515625" customWidth="1"/>
    <col min="6919" max="6919" width="32.7109375" customWidth="1"/>
    <col min="6920" max="6920" width="5.85546875" customWidth="1"/>
    <col min="7169" max="7169" width="14.28515625" customWidth="1"/>
    <col min="7170" max="7170" width="46.42578125" customWidth="1"/>
    <col min="7171" max="7171" width="13.28515625" customWidth="1"/>
    <col min="7172" max="7172" width="12.140625" customWidth="1"/>
    <col min="7173" max="7173" width="46.42578125" customWidth="1"/>
    <col min="7174" max="7174" width="13.28515625" customWidth="1"/>
    <col min="7175" max="7175" width="32.7109375" customWidth="1"/>
    <col min="7176" max="7176" width="5.85546875" customWidth="1"/>
    <col min="7425" max="7425" width="14.28515625" customWidth="1"/>
    <col min="7426" max="7426" width="46.42578125" customWidth="1"/>
    <col min="7427" max="7427" width="13.28515625" customWidth="1"/>
    <col min="7428" max="7428" width="12.140625" customWidth="1"/>
    <col min="7429" max="7429" width="46.42578125" customWidth="1"/>
    <col min="7430" max="7430" width="13.28515625" customWidth="1"/>
    <col min="7431" max="7431" width="32.7109375" customWidth="1"/>
    <col min="7432" max="7432" width="5.85546875" customWidth="1"/>
    <col min="7681" max="7681" width="14.28515625" customWidth="1"/>
    <col min="7682" max="7682" width="46.42578125" customWidth="1"/>
    <col min="7683" max="7683" width="13.28515625" customWidth="1"/>
    <col min="7684" max="7684" width="12.140625" customWidth="1"/>
    <col min="7685" max="7685" width="46.42578125" customWidth="1"/>
    <col min="7686" max="7686" width="13.28515625" customWidth="1"/>
    <col min="7687" max="7687" width="32.7109375" customWidth="1"/>
    <col min="7688" max="7688" width="5.85546875" customWidth="1"/>
    <col min="7937" max="7937" width="14.28515625" customWidth="1"/>
    <col min="7938" max="7938" width="46.42578125" customWidth="1"/>
    <col min="7939" max="7939" width="13.28515625" customWidth="1"/>
    <col min="7940" max="7940" width="12.140625" customWidth="1"/>
    <col min="7941" max="7941" width="46.42578125" customWidth="1"/>
    <col min="7942" max="7942" width="13.28515625" customWidth="1"/>
    <col min="7943" max="7943" width="32.7109375" customWidth="1"/>
    <col min="7944" max="7944" width="5.85546875" customWidth="1"/>
    <col min="8193" max="8193" width="14.28515625" customWidth="1"/>
    <col min="8194" max="8194" width="46.42578125" customWidth="1"/>
    <col min="8195" max="8195" width="13.28515625" customWidth="1"/>
    <col min="8196" max="8196" width="12.140625" customWidth="1"/>
    <col min="8197" max="8197" width="46.42578125" customWidth="1"/>
    <col min="8198" max="8198" width="13.28515625" customWidth="1"/>
    <col min="8199" max="8199" width="32.7109375" customWidth="1"/>
    <col min="8200" max="8200" width="5.85546875" customWidth="1"/>
    <col min="8449" max="8449" width="14.28515625" customWidth="1"/>
    <col min="8450" max="8450" width="46.42578125" customWidth="1"/>
    <col min="8451" max="8451" width="13.28515625" customWidth="1"/>
    <col min="8452" max="8452" width="12.140625" customWidth="1"/>
    <col min="8453" max="8453" width="46.42578125" customWidth="1"/>
    <col min="8454" max="8454" width="13.28515625" customWidth="1"/>
    <col min="8455" max="8455" width="32.7109375" customWidth="1"/>
    <col min="8456" max="8456" width="5.85546875" customWidth="1"/>
    <col min="8705" max="8705" width="14.28515625" customWidth="1"/>
    <col min="8706" max="8706" width="46.42578125" customWidth="1"/>
    <col min="8707" max="8707" width="13.28515625" customWidth="1"/>
    <col min="8708" max="8708" width="12.140625" customWidth="1"/>
    <col min="8709" max="8709" width="46.42578125" customWidth="1"/>
    <col min="8710" max="8710" width="13.28515625" customWidth="1"/>
    <col min="8711" max="8711" width="32.7109375" customWidth="1"/>
    <col min="8712" max="8712" width="5.85546875" customWidth="1"/>
    <col min="8961" max="8961" width="14.28515625" customWidth="1"/>
    <col min="8962" max="8962" width="46.42578125" customWidth="1"/>
    <col min="8963" max="8963" width="13.28515625" customWidth="1"/>
    <col min="8964" max="8964" width="12.140625" customWidth="1"/>
    <col min="8965" max="8965" width="46.42578125" customWidth="1"/>
    <col min="8966" max="8966" width="13.28515625" customWidth="1"/>
    <col min="8967" max="8967" width="32.7109375" customWidth="1"/>
    <col min="8968" max="8968" width="5.85546875" customWidth="1"/>
    <col min="9217" max="9217" width="14.28515625" customWidth="1"/>
    <col min="9218" max="9218" width="46.42578125" customWidth="1"/>
    <col min="9219" max="9219" width="13.28515625" customWidth="1"/>
    <col min="9220" max="9220" width="12.140625" customWidth="1"/>
    <col min="9221" max="9221" width="46.42578125" customWidth="1"/>
    <col min="9222" max="9222" width="13.28515625" customWidth="1"/>
    <col min="9223" max="9223" width="32.7109375" customWidth="1"/>
    <col min="9224" max="9224" width="5.85546875" customWidth="1"/>
    <col min="9473" max="9473" width="14.28515625" customWidth="1"/>
    <col min="9474" max="9474" width="46.42578125" customWidth="1"/>
    <col min="9475" max="9475" width="13.28515625" customWidth="1"/>
    <col min="9476" max="9476" width="12.140625" customWidth="1"/>
    <col min="9477" max="9477" width="46.42578125" customWidth="1"/>
    <col min="9478" max="9478" width="13.28515625" customWidth="1"/>
    <col min="9479" max="9479" width="32.7109375" customWidth="1"/>
    <col min="9480" max="9480" width="5.85546875" customWidth="1"/>
    <col min="9729" max="9729" width="14.28515625" customWidth="1"/>
    <col min="9730" max="9730" width="46.42578125" customWidth="1"/>
    <col min="9731" max="9731" width="13.28515625" customWidth="1"/>
    <col min="9732" max="9732" width="12.140625" customWidth="1"/>
    <col min="9733" max="9733" width="46.42578125" customWidth="1"/>
    <col min="9734" max="9734" width="13.28515625" customWidth="1"/>
    <col min="9735" max="9735" width="32.7109375" customWidth="1"/>
    <col min="9736" max="9736" width="5.85546875" customWidth="1"/>
    <col min="9985" max="9985" width="14.28515625" customWidth="1"/>
    <col min="9986" max="9986" width="46.42578125" customWidth="1"/>
    <col min="9987" max="9987" width="13.28515625" customWidth="1"/>
    <col min="9988" max="9988" width="12.140625" customWidth="1"/>
    <col min="9989" max="9989" width="46.42578125" customWidth="1"/>
    <col min="9990" max="9990" width="13.28515625" customWidth="1"/>
    <col min="9991" max="9991" width="32.7109375" customWidth="1"/>
    <col min="9992" max="9992" width="5.85546875" customWidth="1"/>
    <col min="10241" max="10241" width="14.28515625" customWidth="1"/>
    <col min="10242" max="10242" width="46.42578125" customWidth="1"/>
    <col min="10243" max="10243" width="13.28515625" customWidth="1"/>
    <col min="10244" max="10244" width="12.140625" customWidth="1"/>
    <col min="10245" max="10245" width="46.42578125" customWidth="1"/>
    <col min="10246" max="10246" width="13.28515625" customWidth="1"/>
    <col min="10247" max="10247" width="32.7109375" customWidth="1"/>
    <col min="10248" max="10248" width="5.85546875" customWidth="1"/>
    <col min="10497" max="10497" width="14.28515625" customWidth="1"/>
    <col min="10498" max="10498" width="46.42578125" customWidth="1"/>
    <col min="10499" max="10499" width="13.28515625" customWidth="1"/>
    <col min="10500" max="10500" width="12.140625" customWidth="1"/>
    <col min="10501" max="10501" width="46.42578125" customWidth="1"/>
    <col min="10502" max="10502" width="13.28515625" customWidth="1"/>
    <col min="10503" max="10503" width="32.7109375" customWidth="1"/>
    <col min="10504" max="10504" width="5.85546875" customWidth="1"/>
    <col min="10753" max="10753" width="14.28515625" customWidth="1"/>
    <col min="10754" max="10754" width="46.42578125" customWidth="1"/>
    <col min="10755" max="10755" width="13.28515625" customWidth="1"/>
    <col min="10756" max="10756" width="12.140625" customWidth="1"/>
    <col min="10757" max="10757" width="46.42578125" customWidth="1"/>
    <col min="10758" max="10758" width="13.28515625" customWidth="1"/>
    <col min="10759" max="10759" width="32.7109375" customWidth="1"/>
    <col min="10760" max="10760" width="5.85546875" customWidth="1"/>
    <col min="11009" max="11009" width="14.28515625" customWidth="1"/>
    <col min="11010" max="11010" width="46.42578125" customWidth="1"/>
    <col min="11011" max="11011" width="13.28515625" customWidth="1"/>
    <col min="11012" max="11012" width="12.140625" customWidth="1"/>
    <col min="11013" max="11013" width="46.42578125" customWidth="1"/>
    <col min="11014" max="11014" width="13.28515625" customWidth="1"/>
    <col min="11015" max="11015" width="32.7109375" customWidth="1"/>
    <col min="11016" max="11016" width="5.85546875" customWidth="1"/>
    <col min="11265" max="11265" width="14.28515625" customWidth="1"/>
    <col min="11266" max="11266" width="46.42578125" customWidth="1"/>
    <col min="11267" max="11267" width="13.28515625" customWidth="1"/>
    <col min="11268" max="11268" width="12.140625" customWidth="1"/>
    <col min="11269" max="11269" width="46.42578125" customWidth="1"/>
    <col min="11270" max="11270" width="13.28515625" customWidth="1"/>
    <col min="11271" max="11271" width="32.7109375" customWidth="1"/>
    <col min="11272" max="11272" width="5.85546875" customWidth="1"/>
    <col min="11521" max="11521" width="14.28515625" customWidth="1"/>
    <col min="11522" max="11522" width="46.42578125" customWidth="1"/>
    <col min="11523" max="11523" width="13.28515625" customWidth="1"/>
    <col min="11524" max="11524" width="12.140625" customWidth="1"/>
    <col min="11525" max="11525" width="46.42578125" customWidth="1"/>
    <col min="11526" max="11526" width="13.28515625" customWidth="1"/>
    <col min="11527" max="11527" width="32.7109375" customWidth="1"/>
    <col min="11528" max="11528" width="5.85546875" customWidth="1"/>
    <col min="11777" max="11777" width="14.28515625" customWidth="1"/>
    <col min="11778" max="11778" width="46.42578125" customWidth="1"/>
    <col min="11779" max="11779" width="13.28515625" customWidth="1"/>
    <col min="11780" max="11780" width="12.140625" customWidth="1"/>
    <col min="11781" max="11781" width="46.42578125" customWidth="1"/>
    <col min="11782" max="11782" width="13.28515625" customWidth="1"/>
    <col min="11783" max="11783" width="32.7109375" customWidth="1"/>
    <col min="11784" max="11784" width="5.85546875" customWidth="1"/>
    <col min="12033" max="12033" width="14.28515625" customWidth="1"/>
    <col min="12034" max="12034" width="46.42578125" customWidth="1"/>
    <col min="12035" max="12035" width="13.28515625" customWidth="1"/>
    <col min="12036" max="12036" width="12.140625" customWidth="1"/>
    <col min="12037" max="12037" width="46.42578125" customWidth="1"/>
    <col min="12038" max="12038" width="13.28515625" customWidth="1"/>
    <col min="12039" max="12039" width="32.7109375" customWidth="1"/>
    <col min="12040" max="12040" width="5.85546875" customWidth="1"/>
    <col min="12289" max="12289" width="14.28515625" customWidth="1"/>
    <col min="12290" max="12290" width="46.42578125" customWidth="1"/>
    <col min="12291" max="12291" width="13.28515625" customWidth="1"/>
    <col min="12292" max="12292" width="12.140625" customWidth="1"/>
    <col min="12293" max="12293" width="46.42578125" customWidth="1"/>
    <col min="12294" max="12294" width="13.28515625" customWidth="1"/>
    <col min="12295" max="12295" width="32.7109375" customWidth="1"/>
    <col min="12296" max="12296" width="5.85546875" customWidth="1"/>
    <col min="12545" max="12545" width="14.28515625" customWidth="1"/>
    <col min="12546" max="12546" width="46.42578125" customWidth="1"/>
    <col min="12547" max="12547" width="13.28515625" customWidth="1"/>
    <col min="12548" max="12548" width="12.140625" customWidth="1"/>
    <col min="12549" max="12549" width="46.42578125" customWidth="1"/>
    <col min="12550" max="12550" width="13.28515625" customWidth="1"/>
    <col min="12551" max="12551" width="32.7109375" customWidth="1"/>
    <col min="12552" max="12552" width="5.85546875" customWidth="1"/>
    <col min="12801" max="12801" width="14.28515625" customWidth="1"/>
    <col min="12802" max="12802" width="46.42578125" customWidth="1"/>
    <col min="12803" max="12803" width="13.28515625" customWidth="1"/>
    <col min="12804" max="12804" width="12.140625" customWidth="1"/>
    <col min="12805" max="12805" width="46.42578125" customWidth="1"/>
    <col min="12806" max="12806" width="13.28515625" customWidth="1"/>
    <col min="12807" max="12807" width="32.7109375" customWidth="1"/>
    <col min="12808" max="12808" width="5.85546875" customWidth="1"/>
    <col min="13057" max="13057" width="14.28515625" customWidth="1"/>
    <col min="13058" max="13058" width="46.42578125" customWidth="1"/>
    <col min="13059" max="13059" width="13.28515625" customWidth="1"/>
    <col min="13060" max="13060" width="12.140625" customWidth="1"/>
    <col min="13061" max="13061" width="46.42578125" customWidth="1"/>
    <col min="13062" max="13062" width="13.28515625" customWidth="1"/>
    <col min="13063" max="13063" width="32.7109375" customWidth="1"/>
    <col min="13064" max="13064" width="5.85546875" customWidth="1"/>
    <col min="13313" max="13313" width="14.28515625" customWidth="1"/>
    <col min="13314" max="13314" width="46.42578125" customWidth="1"/>
    <col min="13315" max="13315" width="13.28515625" customWidth="1"/>
    <col min="13316" max="13316" width="12.140625" customWidth="1"/>
    <col min="13317" max="13317" width="46.42578125" customWidth="1"/>
    <col min="13318" max="13318" width="13.28515625" customWidth="1"/>
    <col min="13319" max="13319" width="32.7109375" customWidth="1"/>
    <col min="13320" max="13320" width="5.85546875" customWidth="1"/>
    <col min="13569" max="13569" width="14.28515625" customWidth="1"/>
    <col min="13570" max="13570" width="46.42578125" customWidth="1"/>
    <col min="13571" max="13571" width="13.28515625" customWidth="1"/>
    <col min="13572" max="13572" width="12.140625" customWidth="1"/>
    <col min="13573" max="13573" width="46.42578125" customWidth="1"/>
    <col min="13574" max="13574" width="13.28515625" customWidth="1"/>
    <col min="13575" max="13575" width="32.7109375" customWidth="1"/>
    <col min="13576" max="13576" width="5.85546875" customWidth="1"/>
    <col min="13825" max="13825" width="14.28515625" customWidth="1"/>
    <col min="13826" max="13826" width="46.42578125" customWidth="1"/>
    <col min="13827" max="13827" width="13.28515625" customWidth="1"/>
    <col min="13828" max="13828" width="12.140625" customWidth="1"/>
    <col min="13829" max="13829" width="46.42578125" customWidth="1"/>
    <col min="13830" max="13830" width="13.28515625" customWidth="1"/>
    <col min="13831" max="13831" width="32.7109375" customWidth="1"/>
    <col min="13832" max="13832" width="5.85546875" customWidth="1"/>
    <col min="14081" max="14081" width="14.28515625" customWidth="1"/>
    <col min="14082" max="14082" width="46.42578125" customWidth="1"/>
    <col min="14083" max="14083" width="13.28515625" customWidth="1"/>
    <col min="14084" max="14084" width="12.140625" customWidth="1"/>
    <col min="14085" max="14085" width="46.42578125" customWidth="1"/>
    <col min="14086" max="14086" width="13.28515625" customWidth="1"/>
    <col min="14087" max="14087" width="32.7109375" customWidth="1"/>
    <col min="14088" max="14088" width="5.85546875" customWidth="1"/>
    <col min="14337" max="14337" width="14.28515625" customWidth="1"/>
    <col min="14338" max="14338" width="46.42578125" customWidth="1"/>
    <col min="14339" max="14339" width="13.28515625" customWidth="1"/>
    <col min="14340" max="14340" width="12.140625" customWidth="1"/>
    <col min="14341" max="14341" width="46.42578125" customWidth="1"/>
    <col min="14342" max="14342" width="13.28515625" customWidth="1"/>
    <col min="14343" max="14343" width="32.7109375" customWidth="1"/>
    <col min="14344" max="14344" width="5.85546875" customWidth="1"/>
    <col min="14593" max="14593" width="14.28515625" customWidth="1"/>
    <col min="14594" max="14594" width="46.42578125" customWidth="1"/>
    <col min="14595" max="14595" width="13.28515625" customWidth="1"/>
    <col min="14596" max="14596" width="12.140625" customWidth="1"/>
    <col min="14597" max="14597" width="46.42578125" customWidth="1"/>
    <col min="14598" max="14598" width="13.28515625" customWidth="1"/>
    <col min="14599" max="14599" width="32.7109375" customWidth="1"/>
    <col min="14600" max="14600" width="5.85546875" customWidth="1"/>
    <col min="14849" max="14849" width="14.28515625" customWidth="1"/>
    <col min="14850" max="14850" width="46.42578125" customWidth="1"/>
    <col min="14851" max="14851" width="13.28515625" customWidth="1"/>
    <col min="14852" max="14852" width="12.140625" customWidth="1"/>
    <col min="14853" max="14853" width="46.42578125" customWidth="1"/>
    <col min="14854" max="14854" width="13.28515625" customWidth="1"/>
    <col min="14855" max="14855" width="32.7109375" customWidth="1"/>
    <col min="14856" max="14856" width="5.85546875" customWidth="1"/>
    <col min="15105" max="15105" width="14.28515625" customWidth="1"/>
    <col min="15106" max="15106" width="46.42578125" customWidth="1"/>
    <col min="15107" max="15107" width="13.28515625" customWidth="1"/>
    <col min="15108" max="15108" width="12.140625" customWidth="1"/>
    <col min="15109" max="15109" width="46.42578125" customWidth="1"/>
    <col min="15110" max="15110" width="13.28515625" customWidth="1"/>
    <col min="15111" max="15111" width="32.7109375" customWidth="1"/>
    <col min="15112" max="15112" width="5.85546875" customWidth="1"/>
    <col min="15361" max="15361" width="14.28515625" customWidth="1"/>
    <col min="15362" max="15362" width="46.42578125" customWidth="1"/>
    <col min="15363" max="15363" width="13.28515625" customWidth="1"/>
    <col min="15364" max="15364" width="12.140625" customWidth="1"/>
    <col min="15365" max="15365" width="46.42578125" customWidth="1"/>
    <col min="15366" max="15366" width="13.28515625" customWidth="1"/>
    <col min="15367" max="15367" width="32.7109375" customWidth="1"/>
    <col min="15368" max="15368" width="5.85546875" customWidth="1"/>
    <col min="15617" max="15617" width="14.28515625" customWidth="1"/>
    <col min="15618" max="15618" width="46.42578125" customWidth="1"/>
    <col min="15619" max="15619" width="13.28515625" customWidth="1"/>
    <col min="15620" max="15620" width="12.140625" customWidth="1"/>
    <col min="15621" max="15621" width="46.42578125" customWidth="1"/>
    <col min="15622" max="15622" width="13.28515625" customWidth="1"/>
    <col min="15623" max="15623" width="32.7109375" customWidth="1"/>
    <col min="15624" max="15624" width="5.85546875" customWidth="1"/>
    <col min="15873" max="15873" width="14.28515625" customWidth="1"/>
    <col min="15874" max="15874" width="46.42578125" customWidth="1"/>
    <col min="15875" max="15875" width="13.28515625" customWidth="1"/>
    <col min="15876" max="15876" width="12.140625" customWidth="1"/>
    <col min="15877" max="15877" width="46.42578125" customWidth="1"/>
    <col min="15878" max="15878" width="13.28515625" customWidth="1"/>
    <col min="15879" max="15879" width="32.7109375" customWidth="1"/>
    <col min="15880" max="15880" width="5.85546875" customWidth="1"/>
    <col min="16129" max="16129" width="14.28515625" customWidth="1"/>
    <col min="16130" max="16130" width="46.42578125" customWidth="1"/>
    <col min="16131" max="16131" width="13.28515625" customWidth="1"/>
    <col min="16132" max="16132" width="12.140625" customWidth="1"/>
    <col min="16133" max="16133" width="46.42578125" customWidth="1"/>
    <col min="16134" max="16134" width="13.28515625" customWidth="1"/>
    <col min="16135" max="16135" width="32.7109375" customWidth="1"/>
    <col min="16136" max="16136" width="5.85546875" customWidth="1"/>
  </cols>
  <sheetData>
    <row r="1" spans="1:15" s="194" customFormat="1" ht="18" customHeight="1" x14ac:dyDescent="0.25">
      <c r="A1" s="228"/>
      <c r="B1" s="229"/>
      <c r="C1" s="230" t="s">
        <v>753</v>
      </c>
      <c r="D1" s="231"/>
      <c r="E1" s="231"/>
      <c r="F1" s="228" t="s">
        <v>754</v>
      </c>
      <c r="G1" s="232">
        <v>1</v>
      </c>
    </row>
    <row r="2" spans="1:15" s="194" customFormat="1" ht="18" customHeight="1" thickBot="1" x14ac:dyDescent="0.3">
      <c r="A2" s="233"/>
      <c r="B2" s="234"/>
      <c r="C2" s="235"/>
      <c r="D2" s="236"/>
      <c r="E2" s="236"/>
      <c r="F2" s="237" t="s">
        <v>755</v>
      </c>
      <c r="G2" s="238" t="s">
        <v>121</v>
      </c>
    </row>
    <row r="3" spans="1:15" s="194" customFormat="1" ht="18" customHeight="1" x14ac:dyDescent="0.25">
      <c r="A3" s="239"/>
      <c r="C3" s="240" t="s">
        <v>0</v>
      </c>
      <c r="F3" s="237" t="s">
        <v>756</v>
      </c>
      <c r="G3" s="241" t="s">
        <v>1001</v>
      </c>
    </row>
    <row r="4" spans="1:15" s="194" customFormat="1" ht="18" customHeight="1" thickBot="1" x14ac:dyDescent="0.3">
      <c r="A4" s="242"/>
      <c r="B4" s="243"/>
      <c r="C4" s="329" t="s">
        <v>1000</v>
      </c>
      <c r="D4" s="243"/>
      <c r="E4" s="243"/>
      <c r="F4" s="242"/>
      <c r="G4" s="244"/>
    </row>
    <row r="6" spans="1:15" ht="18" customHeight="1" x14ac:dyDescent="0.25">
      <c r="A6" s="6" t="s">
        <v>757</v>
      </c>
      <c r="B6" s="6" t="s">
        <v>963</v>
      </c>
      <c r="J6" s="9"/>
      <c r="K6" s="9"/>
      <c r="L6" s="9"/>
      <c r="M6" s="9"/>
      <c r="N6" s="9"/>
      <c r="O6" s="9"/>
    </row>
    <row r="7" spans="1:15" ht="18" customHeight="1" x14ac:dyDescent="0.25">
      <c r="A7" s="6" t="s">
        <v>759</v>
      </c>
      <c r="B7" s="195" t="s">
        <v>964</v>
      </c>
      <c r="C7" s="196"/>
      <c r="D7" s="198"/>
      <c r="E7" s="198"/>
      <c r="F7" s="199" t="s">
        <v>761</v>
      </c>
      <c r="G7" s="200" t="s">
        <v>762</v>
      </c>
      <c r="J7" s="201"/>
      <c r="K7" s="201"/>
      <c r="L7" s="201"/>
      <c r="M7" s="201"/>
      <c r="N7" s="201"/>
      <c r="O7" s="201"/>
    </row>
    <row r="8" spans="1:15" ht="18" customHeight="1" x14ac:dyDescent="0.25">
      <c r="A8" s="198"/>
      <c r="B8" s="196"/>
      <c r="C8" s="196"/>
      <c r="D8" s="198"/>
      <c r="E8" s="198"/>
      <c r="F8" s="199"/>
      <c r="G8" s="199"/>
      <c r="J8" s="201"/>
      <c r="K8" s="201"/>
      <c r="L8" s="201"/>
      <c r="M8" s="201"/>
      <c r="N8" s="201"/>
      <c r="O8" s="201"/>
    </row>
    <row r="9" spans="1:15" s="19" customFormat="1" ht="18" customHeight="1" x14ac:dyDescent="0.25">
      <c r="A9" s="246" t="s">
        <v>23</v>
      </c>
      <c r="B9" s="247"/>
      <c r="C9" s="247"/>
      <c r="D9" s="246" t="s">
        <v>24</v>
      </c>
      <c r="E9" s="247"/>
      <c r="F9" s="248"/>
      <c r="H9" s="59"/>
      <c r="J9" s="202"/>
      <c r="K9" s="203"/>
      <c r="L9" s="203"/>
      <c r="M9" s="203"/>
      <c r="N9" s="203"/>
      <c r="O9" s="203"/>
    </row>
    <row r="10" spans="1:15" s="21" customFormat="1" ht="45" customHeight="1" x14ac:dyDescent="0.25">
      <c r="A10" s="250" t="s">
        <v>27</v>
      </c>
      <c r="B10" s="251" t="s">
        <v>28</v>
      </c>
      <c r="C10" s="252" t="s">
        <v>763</v>
      </c>
      <c r="D10" s="251" t="s">
        <v>29</v>
      </c>
      <c r="E10" s="251" t="s">
        <v>28</v>
      </c>
      <c r="F10" s="253" t="s">
        <v>763</v>
      </c>
      <c r="G10" s="249" t="s">
        <v>31</v>
      </c>
      <c r="H10" s="250" t="s">
        <v>1005</v>
      </c>
    </row>
    <row r="11" spans="1:15" ht="18" customHeight="1" x14ac:dyDescent="0.25">
      <c r="A11" s="254" t="s">
        <v>32</v>
      </c>
      <c r="B11" s="204"/>
      <c r="C11" s="204"/>
      <c r="D11" s="204"/>
      <c r="E11" s="204"/>
      <c r="F11" s="255"/>
      <c r="G11" s="256"/>
    </row>
    <row r="12" spans="1:15" ht="73.5" customHeight="1" x14ac:dyDescent="0.25">
      <c r="A12" s="205" t="s">
        <v>33</v>
      </c>
      <c r="B12" s="257" t="s">
        <v>34</v>
      </c>
      <c r="C12" s="258" t="s">
        <v>37</v>
      </c>
      <c r="D12" s="205" t="s">
        <v>35</v>
      </c>
      <c r="E12" s="259" t="s">
        <v>36</v>
      </c>
      <c r="F12" s="206" t="s">
        <v>37</v>
      </c>
      <c r="G12" s="260" t="s">
        <v>918</v>
      </c>
      <c r="H12" s="327" t="s">
        <v>996</v>
      </c>
      <c r="I12" s="207"/>
      <c r="J12" s="208"/>
    </row>
    <row r="13" spans="1:15" ht="228.75" customHeight="1" x14ac:dyDescent="0.25">
      <c r="A13" s="209" t="s">
        <v>41</v>
      </c>
      <c r="B13" s="261" t="s">
        <v>42</v>
      </c>
      <c r="C13" s="258" t="s">
        <v>45</v>
      </c>
      <c r="D13" s="205" t="s">
        <v>43</v>
      </c>
      <c r="E13" s="259" t="s">
        <v>44</v>
      </c>
      <c r="F13" s="308" t="s">
        <v>45</v>
      </c>
      <c r="G13" s="323" t="s">
        <v>765</v>
      </c>
      <c r="H13" s="311" t="s">
        <v>990</v>
      </c>
      <c r="I13" s="207"/>
      <c r="J13" s="208"/>
    </row>
    <row r="14" spans="1:15" ht="18.75" customHeight="1" x14ac:dyDescent="0.25">
      <c r="A14" s="209" t="s">
        <v>50</v>
      </c>
      <c r="B14" s="262" t="s">
        <v>51</v>
      </c>
      <c r="C14" s="263"/>
      <c r="D14" s="210"/>
      <c r="E14" s="211"/>
      <c r="F14" s="264"/>
      <c r="G14" s="265"/>
      <c r="H14" s="328" t="s">
        <v>997</v>
      </c>
      <c r="I14" s="212"/>
      <c r="J14" s="212"/>
    </row>
    <row r="15" spans="1:15" ht="120.75" customHeight="1" x14ac:dyDescent="0.25">
      <c r="A15" s="209" t="s">
        <v>52</v>
      </c>
      <c r="B15" s="261" t="s">
        <v>53</v>
      </c>
      <c r="C15" s="266" t="s">
        <v>45</v>
      </c>
      <c r="D15" s="205" t="s">
        <v>54</v>
      </c>
      <c r="E15" s="259" t="s">
        <v>55</v>
      </c>
      <c r="F15" s="309" t="s">
        <v>45</v>
      </c>
      <c r="G15" s="260" t="s">
        <v>765</v>
      </c>
      <c r="H15" s="311" t="s">
        <v>990</v>
      </c>
      <c r="I15" s="207"/>
      <c r="J15" s="208"/>
    </row>
    <row r="16" spans="1:15" s="19" customFormat="1" ht="57.75" customHeight="1" x14ac:dyDescent="0.25">
      <c r="A16" s="209" t="s">
        <v>58</v>
      </c>
      <c r="B16" s="267" t="s">
        <v>59</v>
      </c>
      <c r="C16" s="268" t="s">
        <v>37</v>
      </c>
      <c r="D16" s="205" t="s">
        <v>60</v>
      </c>
      <c r="E16" s="269" t="s">
        <v>61</v>
      </c>
      <c r="F16" s="213" t="s">
        <v>37</v>
      </c>
      <c r="G16" s="270"/>
      <c r="H16" s="327" t="s">
        <v>996</v>
      </c>
      <c r="I16" s="214"/>
      <c r="J16" s="215"/>
    </row>
    <row r="17" spans="1:10" ht="238.5" customHeight="1" x14ac:dyDescent="0.25">
      <c r="A17" s="205" t="s">
        <v>63</v>
      </c>
      <c r="B17" s="262" t="s">
        <v>64</v>
      </c>
      <c r="C17" s="271" t="s">
        <v>45</v>
      </c>
      <c r="D17" s="205" t="s">
        <v>65</v>
      </c>
      <c r="E17" s="272" t="s">
        <v>66</v>
      </c>
      <c r="F17" s="310" t="s">
        <v>766</v>
      </c>
      <c r="G17" s="273" t="s">
        <v>765</v>
      </c>
      <c r="H17" s="311" t="s">
        <v>990</v>
      </c>
      <c r="I17" s="207"/>
      <c r="J17" s="208"/>
    </row>
    <row r="18" spans="1:10" ht="48.75" customHeight="1" x14ac:dyDescent="0.25">
      <c r="A18" s="209" t="s">
        <v>13</v>
      </c>
      <c r="B18" s="261" t="s">
        <v>72</v>
      </c>
      <c r="C18" s="268" t="s">
        <v>13</v>
      </c>
      <c r="D18" s="205" t="s">
        <v>73</v>
      </c>
      <c r="E18" s="259" t="s">
        <v>74</v>
      </c>
      <c r="F18" s="213" t="s">
        <v>45</v>
      </c>
      <c r="G18" s="274" t="s">
        <v>767</v>
      </c>
      <c r="H18" s="318" t="s">
        <v>984</v>
      </c>
      <c r="I18" s="207"/>
      <c r="J18" s="208"/>
    </row>
    <row r="19" spans="1:10" ht="48.75" customHeight="1" x14ac:dyDescent="0.25">
      <c r="A19" s="209" t="s">
        <v>13</v>
      </c>
      <c r="B19" s="262" t="s">
        <v>72</v>
      </c>
      <c r="C19" s="275" t="s">
        <v>13</v>
      </c>
      <c r="D19" s="205" t="s">
        <v>78</v>
      </c>
      <c r="E19" s="259" t="s">
        <v>79</v>
      </c>
      <c r="F19" s="213" t="s">
        <v>37</v>
      </c>
      <c r="G19" s="274" t="s">
        <v>768</v>
      </c>
      <c r="H19" s="327" t="s">
        <v>996</v>
      </c>
      <c r="I19" s="207"/>
      <c r="J19" s="208"/>
    </row>
    <row r="20" spans="1:10" ht="18" customHeight="1" x14ac:dyDescent="0.25">
      <c r="A20" s="276" t="s">
        <v>83</v>
      </c>
      <c r="B20" s="277"/>
      <c r="C20" s="278"/>
      <c r="D20" s="216"/>
      <c r="E20" s="216"/>
      <c r="F20" s="279"/>
      <c r="G20" s="280"/>
      <c r="I20" s="212"/>
      <c r="J20" s="212"/>
    </row>
    <row r="21" spans="1:10" ht="37.5" customHeight="1" x14ac:dyDescent="0.25">
      <c r="A21" s="217" t="s">
        <v>84</v>
      </c>
      <c r="B21" s="261" t="s">
        <v>85</v>
      </c>
      <c r="C21" s="271"/>
      <c r="D21" s="205"/>
      <c r="E21" s="259"/>
      <c r="F21" s="213"/>
      <c r="G21" s="274"/>
      <c r="H21" s="320" t="s">
        <v>998</v>
      </c>
      <c r="I21" s="212"/>
      <c r="J21" s="212"/>
    </row>
    <row r="22" spans="1:10" ht="89.25" customHeight="1" x14ac:dyDescent="0.25">
      <c r="A22" s="218" t="s">
        <v>86</v>
      </c>
      <c r="B22" s="262" t="s">
        <v>87</v>
      </c>
      <c r="C22" s="268" t="s">
        <v>45</v>
      </c>
      <c r="D22" s="319" t="s">
        <v>88</v>
      </c>
      <c r="E22" s="322" t="s">
        <v>89</v>
      </c>
      <c r="F22" s="309" t="s">
        <v>45</v>
      </c>
      <c r="G22" s="324" t="s">
        <v>769</v>
      </c>
      <c r="H22" s="311" t="s">
        <v>992</v>
      </c>
      <c r="I22" s="207"/>
      <c r="J22" s="208"/>
    </row>
    <row r="23" spans="1:10" ht="73.5" customHeight="1" x14ac:dyDescent="0.25">
      <c r="A23" s="218" t="s">
        <v>94</v>
      </c>
      <c r="B23" s="261" t="s">
        <v>95</v>
      </c>
      <c r="C23" s="275" t="s">
        <v>45</v>
      </c>
      <c r="D23" s="205" t="s">
        <v>96</v>
      </c>
      <c r="E23" s="259" t="s">
        <v>97</v>
      </c>
      <c r="F23" s="309" t="s">
        <v>45</v>
      </c>
      <c r="G23" s="324" t="s">
        <v>98</v>
      </c>
      <c r="H23" s="311" t="s">
        <v>1002</v>
      </c>
      <c r="I23" s="207"/>
      <c r="J23" s="208"/>
    </row>
    <row r="24" spans="1:10" ht="64.5" customHeight="1" x14ac:dyDescent="0.25">
      <c r="A24" s="218" t="s">
        <v>100</v>
      </c>
      <c r="B24" s="262" t="s">
        <v>101</v>
      </c>
      <c r="C24" s="275" t="s">
        <v>45</v>
      </c>
      <c r="D24" s="205" t="s">
        <v>96</v>
      </c>
      <c r="E24" s="259" t="s">
        <v>770</v>
      </c>
      <c r="F24" s="309" t="s">
        <v>45</v>
      </c>
      <c r="G24" s="324" t="s">
        <v>771</v>
      </c>
      <c r="H24" s="311" t="s">
        <v>1002</v>
      </c>
      <c r="I24" s="207"/>
      <c r="J24" s="208"/>
    </row>
    <row r="25" spans="1:10" ht="66.75" customHeight="1" x14ac:dyDescent="0.25">
      <c r="A25" s="218" t="s">
        <v>104</v>
      </c>
      <c r="B25" s="261" t="s">
        <v>105</v>
      </c>
      <c r="C25" s="271" t="s">
        <v>45</v>
      </c>
      <c r="D25" s="205" t="s">
        <v>106</v>
      </c>
      <c r="E25" s="259" t="s">
        <v>107</v>
      </c>
      <c r="F25" s="309" t="s">
        <v>45</v>
      </c>
      <c r="G25" s="324" t="s">
        <v>919</v>
      </c>
      <c r="H25" s="311" t="s">
        <v>1002</v>
      </c>
      <c r="I25" s="207"/>
      <c r="J25" s="208"/>
    </row>
    <row r="26" spans="1:10" ht="60.75" customHeight="1" x14ac:dyDescent="0.25">
      <c r="A26" s="218" t="s">
        <v>110</v>
      </c>
      <c r="B26" s="267" t="s">
        <v>111</v>
      </c>
      <c r="C26" s="266" t="s">
        <v>45</v>
      </c>
      <c r="D26" s="205" t="s">
        <v>112</v>
      </c>
      <c r="E26" s="259" t="s">
        <v>113</v>
      </c>
      <c r="F26" s="309" t="s">
        <v>45</v>
      </c>
      <c r="G26" s="324" t="s">
        <v>920</v>
      </c>
      <c r="H26" s="311" t="s">
        <v>1002</v>
      </c>
      <c r="I26" s="207"/>
      <c r="J26" s="208"/>
    </row>
    <row r="27" spans="1:10" ht="68.25" customHeight="1" x14ac:dyDescent="0.25">
      <c r="A27" s="217" t="s">
        <v>116</v>
      </c>
      <c r="B27" s="262" t="s">
        <v>117</v>
      </c>
      <c r="C27" s="268" t="s">
        <v>45</v>
      </c>
      <c r="D27" s="205" t="s">
        <v>96</v>
      </c>
      <c r="E27" s="259" t="s">
        <v>118</v>
      </c>
      <c r="F27" s="309" t="s">
        <v>45</v>
      </c>
      <c r="G27" s="324" t="s">
        <v>771</v>
      </c>
      <c r="H27" s="311" t="s">
        <v>1002</v>
      </c>
      <c r="I27" s="207"/>
      <c r="J27" s="208"/>
    </row>
    <row r="28" spans="1:10" ht="36.75" customHeight="1" x14ac:dyDescent="0.25">
      <c r="A28" s="217" t="s">
        <v>122</v>
      </c>
      <c r="B28" s="257" t="s">
        <v>123</v>
      </c>
      <c r="C28" s="275"/>
      <c r="D28" s="210"/>
      <c r="E28" s="211"/>
      <c r="F28" s="281"/>
      <c r="G28" s="282"/>
      <c r="H28" s="320" t="s">
        <v>998</v>
      </c>
      <c r="I28" s="212"/>
      <c r="J28" s="212"/>
    </row>
    <row r="29" spans="1:10" ht="36" customHeight="1" x14ac:dyDescent="0.25">
      <c r="A29" s="218" t="s">
        <v>124</v>
      </c>
      <c r="B29" s="261" t="s">
        <v>125</v>
      </c>
      <c r="C29" s="271" t="s">
        <v>13</v>
      </c>
      <c r="D29" s="205" t="s">
        <v>13</v>
      </c>
      <c r="E29" s="259" t="s">
        <v>72</v>
      </c>
      <c r="F29" s="213" t="s">
        <v>13</v>
      </c>
      <c r="G29" s="274"/>
      <c r="H29" s="320" t="s">
        <v>13</v>
      </c>
      <c r="I29" s="207"/>
      <c r="J29" s="208"/>
    </row>
    <row r="30" spans="1:10" ht="27" customHeight="1" x14ac:dyDescent="0.25">
      <c r="A30" s="218" t="s">
        <v>126</v>
      </c>
      <c r="B30" s="262" t="s">
        <v>127</v>
      </c>
      <c r="C30" s="268" t="s">
        <v>13</v>
      </c>
      <c r="D30" s="205" t="s">
        <v>13</v>
      </c>
      <c r="E30" s="259" t="s">
        <v>72</v>
      </c>
      <c r="F30" s="213" t="s">
        <v>13</v>
      </c>
      <c r="G30" s="274"/>
      <c r="H30" s="320" t="s">
        <v>13</v>
      </c>
      <c r="I30" s="207"/>
      <c r="J30" s="208"/>
    </row>
    <row r="31" spans="1:10" ht="27" customHeight="1" x14ac:dyDescent="0.25">
      <c r="A31" s="218" t="s">
        <v>128</v>
      </c>
      <c r="B31" s="261" t="s">
        <v>129</v>
      </c>
      <c r="C31" s="271" t="s">
        <v>13</v>
      </c>
      <c r="D31" s="205" t="s">
        <v>13</v>
      </c>
      <c r="E31" s="259" t="s">
        <v>72</v>
      </c>
      <c r="F31" s="213" t="s">
        <v>13</v>
      </c>
      <c r="G31" s="274"/>
      <c r="H31" s="320" t="s">
        <v>13</v>
      </c>
      <c r="I31" s="207"/>
      <c r="J31" s="208"/>
    </row>
    <row r="32" spans="1:10" ht="36" customHeight="1" x14ac:dyDescent="0.25">
      <c r="A32" s="217" t="s">
        <v>130</v>
      </c>
      <c r="B32" s="267" t="s">
        <v>131</v>
      </c>
      <c r="C32" s="266" t="s">
        <v>13</v>
      </c>
      <c r="D32" s="205" t="s">
        <v>13</v>
      </c>
      <c r="E32" s="259" t="s">
        <v>72</v>
      </c>
      <c r="F32" s="213" t="s">
        <v>13</v>
      </c>
      <c r="G32" s="274"/>
      <c r="H32" s="320" t="s">
        <v>13</v>
      </c>
      <c r="I32" s="207"/>
      <c r="J32" s="208"/>
    </row>
    <row r="33" spans="1:12" ht="75" customHeight="1" x14ac:dyDescent="0.25">
      <c r="A33" s="217" t="s">
        <v>13</v>
      </c>
      <c r="B33" s="267" t="s">
        <v>72</v>
      </c>
      <c r="C33" s="268" t="s">
        <v>13</v>
      </c>
      <c r="D33" s="205" t="s">
        <v>132</v>
      </c>
      <c r="E33" s="259" t="s">
        <v>133</v>
      </c>
      <c r="F33" s="309" t="s">
        <v>45</v>
      </c>
      <c r="G33" s="274" t="s">
        <v>921</v>
      </c>
      <c r="H33" s="311" t="s">
        <v>993</v>
      </c>
      <c r="I33" s="207"/>
      <c r="J33" s="208"/>
    </row>
    <row r="34" spans="1:12" ht="36" customHeight="1" x14ac:dyDescent="0.25">
      <c r="A34" s="217" t="s">
        <v>13</v>
      </c>
      <c r="B34" s="262" t="s">
        <v>72</v>
      </c>
      <c r="C34" s="275" t="s">
        <v>13</v>
      </c>
      <c r="D34" s="205" t="s">
        <v>135</v>
      </c>
      <c r="E34" s="259" t="s">
        <v>136</v>
      </c>
      <c r="F34" s="213" t="s">
        <v>37</v>
      </c>
      <c r="G34" s="274"/>
      <c r="H34" s="327" t="s">
        <v>996</v>
      </c>
      <c r="I34" s="207"/>
      <c r="J34" s="208"/>
    </row>
    <row r="35" spans="1:12" ht="18" customHeight="1" x14ac:dyDescent="0.25">
      <c r="A35" s="276" t="s">
        <v>139</v>
      </c>
      <c r="B35" s="277"/>
      <c r="C35" s="278"/>
      <c r="D35" s="216"/>
      <c r="E35" s="216"/>
      <c r="F35" s="283"/>
      <c r="G35" s="284"/>
      <c r="I35" s="212"/>
      <c r="J35" s="212"/>
    </row>
    <row r="36" spans="1:12" ht="36" customHeight="1" x14ac:dyDescent="0.25">
      <c r="A36" s="217" t="s">
        <v>140</v>
      </c>
      <c r="B36" s="257" t="s">
        <v>141</v>
      </c>
      <c r="C36" s="275" t="s">
        <v>13</v>
      </c>
      <c r="D36" s="205" t="s">
        <v>13</v>
      </c>
      <c r="E36" s="259" t="s">
        <v>274</v>
      </c>
      <c r="F36" s="213" t="s">
        <v>13</v>
      </c>
      <c r="G36" s="274" t="s">
        <v>773</v>
      </c>
      <c r="H36" s="320" t="s">
        <v>13</v>
      </c>
      <c r="I36" s="207"/>
      <c r="J36" s="208"/>
    </row>
    <row r="37" spans="1:12" ht="36" customHeight="1" x14ac:dyDescent="0.25">
      <c r="A37" s="217" t="s">
        <v>142</v>
      </c>
      <c r="B37" s="257" t="s">
        <v>143</v>
      </c>
      <c r="C37" s="275" t="s">
        <v>13</v>
      </c>
      <c r="D37" s="205" t="s">
        <v>144</v>
      </c>
      <c r="E37" s="259" t="s">
        <v>145</v>
      </c>
      <c r="F37" s="213" t="s">
        <v>13</v>
      </c>
      <c r="G37" s="274"/>
      <c r="H37" s="320" t="s">
        <v>13</v>
      </c>
      <c r="I37" s="207"/>
      <c r="J37" s="208"/>
    </row>
    <row r="38" spans="1:12" ht="36" customHeight="1" x14ac:dyDescent="0.25">
      <c r="A38" s="217" t="s">
        <v>149</v>
      </c>
      <c r="B38" s="257" t="s">
        <v>150</v>
      </c>
      <c r="C38" s="275" t="s">
        <v>13</v>
      </c>
      <c r="D38" s="205" t="s">
        <v>151</v>
      </c>
      <c r="E38" s="259" t="s">
        <v>152</v>
      </c>
      <c r="F38" s="213" t="s">
        <v>13</v>
      </c>
      <c r="G38" s="274"/>
      <c r="H38" s="320" t="s">
        <v>13</v>
      </c>
      <c r="I38" s="207"/>
      <c r="J38" s="208"/>
    </row>
    <row r="39" spans="1:12" ht="36" customHeight="1" x14ac:dyDescent="0.25">
      <c r="A39" s="217" t="s">
        <v>155</v>
      </c>
      <c r="B39" s="261" t="s">
        <v>156</v>
      </c>
      <c r="C39" s="271" t="s">
        <v>13</v>
      </c>
      <c r="D39" s="205" t="s">
        <v>13</v>
      </c>
      <c r="E39" s="259" t="s">
        <v>72</v>
      </c>
      <c r="F39" s="213" t="s">
        <v>13</v>
      </c>
      <c r="G39" s="274"/>
      <c r="H39" s="320" t="s">
        <v>13</v>
      </c>
      <c r="I39" s="207"/>
      <c r="J39" s="208"/>
    </row>
    <row r="40" spans="1:12" ht="39.75" customHeight="1" x14ac:dyDescent="0.25">
      <c r="A40" s="217" t="s">
        <v>158</v>
      </c>
      <c r="B40" s="267" t="s">
        <v>159</v>
      </c>
      <c r="C40" s="266" t="s">
        <v>13</v>
      </c>
      <c r="D40" s="205" t="s">
        <v>160</v>
      </c>
      <c r="E40" s="259" t="s">
        <v>161</v>
      </c>
      <c r="F40" s="213" t="s">
        <v>13</v>
      </c>
      <c r="G40" s="274"/>
      <c r="H40" s="320" t="s">
        <v>13</v>
      </c>
      <c r="I40" s="207"/>
      <c r="J40" s="208"/>
      <c r="L40" s="219"/>
    </row>
    <row r="41" spans="1:12" ht="193.5" customHeight="1" x14ac:dyDescent="0.25">
      <c r="A41" s="217" t="s">
        <v>162</v>
      </c>
      <c r="B41" s="267" t="s">
        <v>163</v>
      </c>
      <c r="C41" s="266" t="s">
        <v>13</v>
      </c>
      <c r="D41" s="205" t="s">
        <v>165</v>
      </c>
      <c r="E41" s="259" t="s">
        <v>166</v>
      </c>
      <c r="F41" s="213" t="s">
        <v>13</v>
      </c>
      <c r="G41" s="274"/>
      <c r="H41" s="320" t="s">
        <v>13</v>
      </c>
      <c r="I41" s="207"/>
      <c r="J41" s="208"/>
    </row>
    <row r="42" spans="1:12" ht="36" customHeight="1" x14ac:dyDescent="0.25">
      <c r="A42" s="217" t="s">
        <v>168</v>
      </c>
      <c r="B42" s="267" t="s">
        <v>169</v>
      </c>
      <c r="C42" s="266" t="s">
        <v>13</v>
      </c>
      <c r="D42" s="205" t="s">
        <v>170</v>
      </c>
      <c r="E42" s="259" t="s">
        <v>171</v>
      </c>
      <c r="F42" s="213" t="s">
        <v>13</v>
      </c>
      <c r="G42" s="274"/>
      <c r="H42" s="320" t="s">
        <v>13</v>
      </c>
      <c r="I42" s="207"/>
      <c r="J42" s="208"/>
    </row>
    <row r="43" spans="1:12" ht="83.25" customHeight="1" x14ac:dyDescent="0.25">
      <c r="A43" s="217" t="s">
        <v>172</v>
      </c>
      <c r="B43" s="267" t="s">
        <v>173</v>
      </c>
      <c r="C43" s="268" t="s">
        <v>13</v>
      </c>
      <c r="D43" s="205" t="s">
        <v>174</v>
      </c>
      <c r="E43" s="259" t="s">
        <v>175</v>
      </c>
      <c r="F43" s="213" t="s">
        <v>37</v>
      </c>
      <c r="G43" s="274"/>
      <c r="H43" s="327" t="s">
        <v>996</v>
      </c>
      <c r="I43" s="207"/>
      <c r="J43" s="208"/>
    </row>
    <row r="44" spans="1:12" ht="74.25" customHeight="1" x14ac:dyDescent="0.25">
      <c r="A44" s="217" t="s">
        <v>176</v>
      </c>
      <c r="B44" s="262" t="s">
        <v>177</v>
      </c>
      <c r="C44" s="275" t="s">
        <v>13</v>
      </c>
      <c r="D44" s="205" t="s">
        <v>13</v>
      </c>
      <c r="E44" s="259" t="s">
        <v>72</v>
      </c>
      <c r="F44" s="213" t="s">
        <v>13</v>
      </c>
      <c r="G44" s="274"/>
      <c r="H44" s="320" t="s">
        <v>13</v>
      </c>
      <c r="I44" s="207"/>
      <c r="J44" s="208"/>
    </row>
    <row r="45" spans="1:12" ht="36" customHeight="1" x14ac:dyDescent="0.25">
      <c r="A45" s="217" t="s">
        <v>180</v>
      </c>
      <c r="B45" s="257" t="s">
        <v>181</v>
      </c>
      <c r="C45" s="275" t="s">
        <v>13</v>
      </c>
      <c r="D45" s="205" t="s">
        <v>13</v>
      </c>
      <c r="E45" s="259" t="s">
        <v>72</v>
      </c>
      <c r="F45" s="213" t="s">
        <v>13</v>
      </c>
      <c r="G45" s="274"/>
      <c r="H45" s="320" t="s">
        <v>13</v>
      </c>
      <c r="I45" s="207"/>
      <c r="J45" s="208"/>
    </row>
    <row r="46" spans="1:12" ht="84" customHeight="1" x14ac:dyDescent="0.25">
      <c r="A46" s="217" t="s">
        <v>13</v>
      </c>
      <c r="B46" s="261" t="s">
        <v>72</v>
      </c>
      <c r="C46" s="271" t="s">
        <v>13</v>
      </c>
      <c r="D46" s="205" t="s">
        <v>183</v>
      </c>
      <c r="E46" s="259" t="s">
        <v>184</v>
      </c>
      <c r="F46" s="213" t="s">
        <v>13</v>
      </c>
      <c r="G46" s="274"/>
      <c r="H46" s="320" t="s">
        <v>13</v>
      </c>
      <c r="I46" s="207"/>
      <c r="J46" s="208"/>
    </row>
    <row r="47" spans="1:12" ht="186" customHeight="1" x14ac:dyDescent="0.25">
      <c r="A47" s="217" t="s">
        <v>13</v>
      </c>
      <c r="B47" s="262" t="s">
        <v>72</v>
      </c>
      <c r="C47" s="266" t="s">
        <v>13</v>
      </c>
      <c r="D47" s="205" t="s">
        <v>185</v>
      </c>
      <c r="E47" s="257" t="s">
        <v>186</v>
      </c>
      <c r="F47" s="213" t="s">
        <v>13</v>
      </c>
      <c r="G47" s="274"/>
      <c r="H47" s="320" t="s">
        <v>13</v>
      </c>
      <c r="I47" s="207"/>
      <c r="J47" s="208"/>
    </row>
    <row r="48" spans="1:12" ht="36" customHeight="1" x14ac:dyDescent="0.25">
      <c r="A48" s="217" t="s">
        <v>13</v>
      </c>
      <c r="B48" s="257" t="s">
        <v>72</v>
      </c>
      <c r="C48" s="268" t="s">
        <v>13</v>
      </c>
      <c r="D48" s="205" t="s">
        <v>190</v>
      </c>
      <c r="E48" s="259" t="s">
        <v>191</v>
      </c>
      <c r="F48" s="213" t="s">
        <v>13</v>
      </c>
      <c r="G48" s="274"/>
      <c r="H48" s="320" t="s">
        <v>13</v>
      </c>
      <c r="I48" s="207"/>
      <c r="J48" s="208"/>
    </row>
    <row r="49" spans="1:10" ht="18" customHeight="1" x14ac:dyDescent="0.25">
      <c r="A49" s="276" t="s">
        <v>193</v>
      </c>
      <c r="B49" s="277"/>
      <c r="C49" s="278"/>
      <c r="D49" s="216"/>
      <c r="E49" s="216"/>
      <c r="F49" s="283"/>
      <c r="G49" s="284"/>
      <c r="I49" s="212"/>
      <c r="J49" s="212"/>
    </row>
    <row r="50" spans="1:10" ht="36" customHeight="1" x14ac:dyDescent="0.25">
      <c r="A50" s="217">
        <v>7</v>
      </c>
      <c r="B50" s="257" t="s">
        <v>194</v>
      </c>
      <c r="C50" s="275"/>
      <c r="D50" s="205"/>
      <c r="E50" s="259"/>
      <c r="F50" s="213"/>
      <c r="G50" s="274"/>
      <c r="H50" s="320" t="s">
        <v>13</v>
      </c>
      <c r="I50" s="207"/>
      <c r="J50" s="208"/>
    </row>
    <row r="51" spans="1:10" ht="36" customHeight="1" x14ac:dyDescent="0.25">
      <c r="A51" s="217" t="s">
        <v>195</v>
      </c>
      <c r="B51" s="257" t="s">
        <v>196</v>
      </c>
      <c r="C51" s="275" t="s">
        <v>37</v>
      </c>
      <c r="D51" s="205" t="s">
        <v>13</v>
      </c>
      <c r="E51" s="259" t="s">
        <v>72</v>
      </c>
      <c r="F51" s="213" t="s">
        <v>37</v>
      </c>
      <c r="G51" s="274"/>
      <c r="H51" s="327" t="s">
        <v>996</v>
      </c>
      <c r="I51" s="207"/>
      <c r="J51" s="208"/>
    </row>
    <row r="52" spans="1:10" ht="47.25" customHeight="1" x14ac:dyDescent="0.25">
      <c r="A52" s="217" t="s">
        <v>199</v>
      </c>
      <c r="B52" s="257" t="s">
        <v>200</v>
      </c>
      <c r="C52" s="275" t="s">
        <v>45</v>
      </c>
      <c r="D52" s="205" t="s">
        <v>201</v>
      </c>
      <c r="E52" s="259" t="s">
        <v>202</v>
      </c>
      <c r="F52" s="213" t="s">
        <v>45</v>
      </c>
      <c r="G52" s="274" t="s">
        <v>922</v>
      </c>
      <c r="H52" s="326" t="s">
        <v>995</v>
      </c>
      <c r="I52" s="207"/>
      <c r="J52" s="208"/>
    </row>
    <row r="53" spans="1:10" ht="83.25" customHeight="1" x14ac:dyDescent="0.25">
      <c r="A53" s="217" t="s">
        <v>775</v>
      </c>
      <c r="B53" s="261" t="s">
        <v>207</v>
      </c>
      <c r="C53" s="271" t="s">
        <v>45</v>
      </c>
      <c r="D53" s="205" t="s">
        <v>13</v>
      </c>
      <c r="E53" s="259" t="s">
        <v>72</v>
      </c>
      <c r="F53" s="309" t="s">
        <v>45</v>
      </c>
      <c r="G53" s="274" t="s">
        <v>923</v>
      </c>
      <c r="H53" s="325" t="s">
        <v>991</v>
      </c>
      <c r="I53" s="207"/>
      <c r="J53" s="208"/>
    </row>
    <row r="54" spans="1:10" ht="18" customHeight="1" x14ac:dyDescent="0.25">
      <c r="A54" s="285" t="s">
        <v>211</v>
      </c>
      <c r="B54" s="286"/>
      <c r="C54" s="287"/>
      <c r="D54" s="216"/>
      <c r="E54" s="216"/>
      <c r="F54" s="283"/>
      <c r="G54" s="284"/>
      <c r="I54" s="212"/>
      <c r="J54" s="212"/>
    </row>
    <row r="55" spans="1:10" ht="48.75" customHeight="1" x14ac:dyDescent="0.25">
      <c r="A55" s="217" t="s">
        <v>212</v>
      </c>
      <c r="B55" s="261" t="s">
        <v>213</v>
      </c>
      <c r="C55" s="275" t="s">
        <v>37</v>
      </c>
      <c r="D55" s="205" t="s">
        <v>214</v>
      </c>
      <c r="E55" s="322" t="s">
        <v>215</v>
      </c>
      <c r="F55" s="320" t="s">
        <v>45</v>
      </c>
      <c r="G55" s="274" t="s">
        <v>924</v>
      </c>
      <c r="H55" s="311" t="s">
        <v>1003</v>
      </c>
      <c r="I55" s="207"/>
      <c r="J55" s="208"/>
    </row>
    <row r="56" spans="1:10" ht="36" customHeight="1" x14ac:dyDescent="0.25">
      <c r="A56" s="217" t="s">
        <v>218</v>
      </c>
      <c r="B56" s="262" t="s">
        <v>219</v>
      </c>
      <c r="C56" s="275" t="s">
        <v>37</v>
      </c>
      <c r="D56" s="205" t="s">
        <v>220</v>
      </c>
      <c r="E56" s="259" t="s">
        <v>221</v>
      </c>
      <c r="F56" s="213" t="s">
        <v>37</v>
      </c>
      <c r="G56" s="274"/>
      <c r="H56" s="327" t="s">
        <v>996</v>
      </c>
      <c r="I56" s="207"/>
      <c r="J56" s="208"/>
    </row>
    <row r="57" spans="1:10" ht="92.25" customHeight="1" x14ac:dyDescent="0.25">
      <c r="A57" s="217" t="s">
        <v>224</v>
      </c>
      <c r="B57" s="257" t="s">
        <v>225</v>
      </c>
      <c r="C57" s="275" t="s">
        <v>37</v>
      </c>
      <c r="D57" s="205" t="s">
        <v>226</v>
      </c>
      <c r="E57" s="322" t="s">
        <v>227</v>
      </c>
      <c r="F57" s="320" t="s">
        <v>45</v>
      </c>
      <c r="G57" s="324" t="s">
        <v>925</v>
      </c>
      <c r="H57" s="311" t="s">
        <v>994</v>
      </c>
      <c r="I57" s="207"/>
      <c r="J57" s="208"/>
    </row>
    <row r="58" spans="1:10" ht="57.75" customHeight="1" x14ac:dyDescent="0.25">
      <c r="A58" s="217" t="s">
        <v>230</v>
      </c>
      <c r="B58" s="257" t="s">
        <v>231</v>
      </c>
      <c r="C58" s="275" t="s">
        <v>45</v>
      </c>
      <c r="D58" s="205" t="s">
        <v>232</v>
      </c>
      <c r="E58" s="259" t="s">
        <v>233</v>
      </c>
      <c r="F58" s="309" t="s">
        <v>45</v>
      </c>
      <c r="G58" s="274" t="s">
        <v>926</v>
      </c>
      <c r="H58" s="311" t="s">
        <v>989</v>
      </c>
      <c r="I58" s="207"/>
      <c r="J58" s="208"/>
    </row>
    <row r="59" spans="1:10" ht="52.5" customHeight="1" x14ac:dyDescent="0.25">
      <c r="A59" s="217" t="s">
        <v>236</v>
      </c>
      <c r="B59" s="261" t="s">
        <v>237</v>
      </c>
      <c r="C59" s="271" t="s">
        <v>37</v>
      </c>
      <c r="D59" s="205" t="s">
        <v>13</v>
      </c>
      <c r="E59" s="259" t="s">
        <v>72</v>
      </c>
      <c r="F59" s="213" t="s">
        <v>37</v>
      </c>
      <c r="G59" s="274"/>
      <c r="H59" s="320" t="s">
        <v>13</v>
      </c>
      <c r="I59" s="207"/>
      <c r="J59" s="208"/>
    </row>
    <row r="60" spans="1:10" ht="47.25" customHeight="1" x14ac:dyDescent="0.25">
      <c r="A60" s="217" t="s">
        <v>240</v>
      </c>
      <c r="B60" s="262" t="s">
        <v>241</v>
      </c>
      <c r="C60" s="268" t="s">
        <v>37</v>
      </c>
      <c r="D60" s="205" t="s">
        <v>242</v>
      </c>
      <c r="E60" s="259" t="s">
        <v>243</v>
      </c>
      <c r="F60" s="213" t="s">
        <v>37</v>
      </c>
      <c r="G60" s="274" t="s">
        <v>927</v>
      </c>
      <c r="H60" s="327" t="s">
        <v>996</v>
      </c>
      <c r="I60" s="207"/>
      <c r="J60" s="208"/>
    </row>
    <row r="61" spans="1:10" ht="18" customHeight="1" x14ac:dyDescent="0.25">
      <c r="A61" s="276" t="s">
        <v>778</v>
      </c>
      <c r="B61" s="277"/>
      <c r="C61" s="278"/>
      <c r="D61" s="216"/>
      <c r="E61" s="216"/>
      <c r="F61" s="283"/>
      <c r="G61" s="284"/>
      <c r="I61" s="212"/>
      <c r="J61" s="212"/>
    </row>
    <row r="62" spans="1:10" ht="36" customHeight="1" x14ac:dyDescent="0.25">
      <c r="A62" s="217">
        <v>9</v>
      </c>
      <c r="B62" s="257" t="s">
        <v>779</v>
      </c>
      <c r="C62" s="288" t="s">
        <v>13</v>
      </c>
      <c r="D62" s="205" t="s">
        <v>13</v>
      </c>
      <c r="E62" s="259"/>
      <c r="F62" s="220" t="s">
        <v>13</v>
      </c>
      <c r="G62" s="274"/>
      <c r="H62" s="320" t="s">
        <v>13</v>
      </c>
      <c r="I62" s="207"/>
      <c r="J62" s="208"/>
    </row>
    <row r="63" spans="1:10" ht="36" customHeight="1" x14ac:dyDescent="0.25">
      <c r="A63" s="217" t="s">
        <v>780</v>
      </c>
      <c r="B63" s="261" t="s">
        <v>781</v>
      </c>
      <c r="C63" s="289" t="s">
        <v>13</v>
      </c>
      <c r="D63" s="205" t="s">
        <v>13</v>
      </c>
      <c r="E63" s="259" t="s">
        <v>72</v>
      </c>
      <c r="F63" s="220" t="s">
        <v>13</v>
      </c>
      <c r="G63" s="274"/>
      <c r="H63" s="320" t="s">
        <v>13</v>
      </c>
      <c r="I63" s="207"/>
      <c r="J63" s="208"/>
    </row>
    <row r="64" spans="1:10" ht="36" customHeight="1" x14ac:dyDescent="0.25">
      <c r="A64" s="217" t="s">
        <v>782</v>
      </c>
      <c r="B64" s="262" t="s">
        <v>783</v>
      </c>
      <c r="C64" s="290" t="s">
        <v>13</v>
      </c>
      <c r="D64" s="205" t="s">
        <v>13</v>
      </c>
      <c r="E64" s="259" t="s">
        <v>72</v>
      </c>
      <c r="F64" s="220" t="s">
        <v>13</v>
      </c>
      <c r="G64" s="274"/>
      <c r="H64" s="320" t="s">
        <v>13</v>
      </c>
      <c r="I64" s="207"/>
      <c r="J64" s="208"/>
    </row>
    <row r="65" spans="1:10" ht="36" customHeight="1" x14ac:dyDescent="0.25">
      <c r="A65" s="217" t="s">
        <v>784</v>
      </c>
      <c r="B65" s="261" t="s">
        <v>785</v>
      </c>
      <c r="C65" s="289" t="s">
        <v>13</v>
      </c>
      <c r="D65" s="205" t="s">
        <v>13</v>
      </c>
      <c r="E65" s="259" t="s">
        <v>72</v>
      </c>
      <c r="F65" s="220" t="s">
        <v>13</v>
      </c>
      <c r="G65" s="274"/>
      <c r="H65" s="320" t="s">
        <v>13</v>
      </c>
      <c r="I65" s="207"/>
      <c r="J65" s="208"/>
    </row>
    <row r="66" spans="1:10" ht="36" customHeight="1" x14ac:dyDescent="0.25">
      <c r="A66" s="217" t="s">
        <v>786</v>
      </c>
      <c r="B66" s="267" t="s">
        <v>787</v>
      </c>
      <c r="C66" s="290" t="s">
        <v>13</v>
      </c>
      <c r="D66" s="205" t="s">
        <v>13</v>
      </c>
      <c r="E66" s="259" t="s">
        <v>72</v>
      </c>
      <c r="F66" s="220" t="s">
        <v>13</v>
      </c>
      <c r="G66" s="274"/>
      <c r="H66" s="320" t="s">
        <v>13</v>
      </c>
      <c r="I66" s="207"/>
      <c r="J66" s="208"/>
    </row>
    <row r="67" spans="1:10" ht="36" customHeight="1" x14ac:dyDescent="0.25">
      <c r="A67" s="217" t="s">
        <v>789</v>
      </c>
      <c r="B67" s="262" t="s">
        <v>790</v>
      </c>
      <c r="C67" s="288" t="s">
        <v>13</v>
      </c>
      <c r="D67" s="205" t="s">
        <v>13</v>
      </c>
      <c r="E67" s="259" t="s">
        <v>72</v>
      </c>
      <c r="F67" s="220" t="s">
        <v>13</v>
      </c>
      <c r="G67" s="274"/>
      <c r="H67" s="320" t="s">
        <v>13</v>
      </c>
      <c r="I67" s="207"/>
      <c r="J67" s="208"/>
    </row>
    <row r="68" spans="1:10" ht="36" customHeight="1" x14ac:dyDescent="0.25">
      <c r="A68" s="217" t="s">
        <v>791</v>
      </c>
      <c r="B68" s="257" t="s">
        <v>792</v>
      </c>
      <c r="C68" s="288" t="s">
        <v>13</v>
      </c>
      <c r="D68" s="205" t="s">
        <v>13</v>
      </c>
      <c r="E68" s="259" t="s">
        <v>72</v>
      </c>
      <c r="F68" s="220" t="s">
        <v>13</v>
      </c>
      <c r="G68" s="274"/>
      <c r="H68" s="320" t="s">
        <v>13</v>
      </c>
      <c r="I68" s="207"/>
      <c r="J68" s="208"/>
    </row>
    <row r="69" spans="1:10" ht="36" customHeight="1" x14ac:dyDescent="0.25">
      <c r="A69" s="217" t="s">
        <v>793</v>
      </c>
      <c r="B69" s="257" t="s">
        <v>794</v>
      </c>
      <c r="C69" s="288" t="s">
        <v>13</v>
      </c>
      <c r="D69" s="205" t="s">
        <v>13</v>
      </c>
      <c r="E69" s="259" t="s">
        <v>72</v>
      </c>
      <c r="F69" s="220" t="s">
        <v>13</v>
      </c>
      <c r="G69" s="274"/>
      <c r="H69" s="320" t="s">
        <v>13</v>
      </c>
      <c r="I69" s="207"/>
      <c r="J69" s="208"/>
    </row>
    <row r="70" spans="1:10" ht="36" customHeight="1" x14ac:dyDescent="0.25">
      <c r="A70" s="217" t="s">
        <v>795</v>
      </c>
      <c r="B70" s="257" t="s">
        <v>796</v>
      </c>
      <c r="C70" s="288" t="s">
        <v>13</v>
      </c>
      <c r="D70" s="205" t="s">
        <v>13</v>
      </c>
      <c r="E70" s="259" t="s">
        <v>72</v>
      </c>
      <c r="F70" s="220" t="s">
        <v>13</v>
      </c>
      <c r="G70" s="274"/>
      <c r="H70" s="320" t="s">
        <v>13</v>
      </c>
      <c r="I70" s="207"/>
      <c r="J70" s="208"/>
    </row>
    <row r="71" spans="1:10" ht="48" customHeight="1" x14ac:dyDescent="0.25">
      <c r="A71" s="217" t="s">
        <v>797</v>
      </c>
      <c r="B71" s="257" t="s">
        <v>798</v>
      </c>
      <c r="C71" s="288" t="s">
        <v>13</v>
      </c>
      <c r="D71" s="205" t="s">
        <v>13</v>
      </c>
      <c r="E71" s="259" t="s">
        <v>72</v>
      </c>
      <c r="F71" s="220" t="s">
        <v>13</v>
      </c>
      <c r="G71" s="274"/>
      <c r="H71" s="320" t="s">
        <v>13</v>
      </c>
      <c r="I71" s="207"/>
      <c r="J71" s="208"/>
    </row>
    <row r="72" spans="1:10" ht="36" customHeight="1" x14ac:dyDescent="0.25">
      <c r="A72" s="217" t="s">
        <v>799</v>
      </c>
      <c r="B72" s="261" t="s">
        <v>800</v>
      </c>
      <c r="C72" s="289" t="s">
        <v>13</v>
      </c>
      <c r="D72" s="205" t="s">
        <v>13</v>
      </c>
      <c r="E72" s="259" t="s">
        <v>72</v>
      </c>
      <c r="F72" s="220" t="s">
        <v>13</v>
      </c>
      <c r="G72" s="274"/>
      <c r="H72" s="320" t="s">
        <v>13</v>
      </c>
      <c r="I72" s="207"/>
      <c r="J72" s="208"/>
    </row>
    <row r="73" spans="1:10" ht="18" customHeight="1" x14ac:dyDescent="0.25">
      <c r="A73" s="285" t="s">
        <v>247</v>
      </c>
      <c r="B73" s="286"/>
      <c r="C73" s="287"/>
      <c r="D73" s="216"/>
      <c r="E73" s="216"/>
      <c r="F73" s="283"/>
      <c r="G73" s="284"/>
      <c r="I73" s="212"/>
      <c r="J73" s="212"/>
    </row>
    <row r="74" spans="1:10" ht="36" customHeight="1" x14ac:dyDescent="0.25">
      <c r="A74" s="217" t="s">
        <v>248</v>
      </c>
      <c r="B74" s="257" t="s">
        <v>249</v>
      </c>
      <c r="C74" s="271"/>
      <c r="D74" s="205" t="s">
        <v>13</v>
      </c>
      <c r="E74" s="259" t="s">
        <v>72</v>
      </c>
      <c r="F74" s="213" t="s">
        <v>13</v>
      </c>
      <c r="G74" s="274" t="s">
        <v>801</v>
      </c>
      <c r="H74" s="320" t="s">
        <v>13</v>
      </c>
      <c r="I74" s="207"/>
      <c r="J74" s="208"/>
    </row>
    <row r="75" spans="1:10" ht="36" customHeight="1" x14ac:dyDescent="0.25">
      <c r="A75" s="217" t="s">
        <v>250</v>
      </c>
      <c r="B75" s="257" t="s">
        <v>251</v>
      </c>
      <c r="C75" s="268" t="s">
        <v>13</v>
      </c>
      <c r="D75" s="205" t="s">
        <v>13</v>
      </c>
      <c r="E75" s="259" t="s">
        <v>72</v>
      </c>
      <c r="F75" s="213" t="s">
        <v>13</v>
      </c>
      <c r="G75" s="274"/>
      <c r="H75" s="320" t="s">
        <v>13</v>
      </c>
      <c r="I75" s="207"/>
      <c r="J75" s="208"/>
    </row>
    <row r="76" spans="1:10" ht="50.25" customHeight="1" x14ac:dyDescent="0.25">
      <c r="A76" s="217" t="s">
        <v>253</v>
      </c>
      <c r="B76" s="261" t="s">
        <v>254</v>
      </c>
      <c r="C76" s="271" t="s">
        <v>13</v>
      </c>
      <c r="D76" s="205" t="s">
        <v>13</v>
      </c>
      <c r="E76" s="259" t="s">
        <v>72</v>
      </c>
      <c r="F76" s="213" t="s">
        <v>13</v>
      </c>
      <c r="G76" s="274"/>
      <c r="H76" s="320" t="s">
        <v>13</v>
      </c>
      <c r="I76" s="207"/>
      <c r="J76" s="208"/>
    </row>
    <row r="77" spans="1:10" ht="36" customHeight="1" x14ac:dyDescent="0.25">
      <c r="A77" s="217" t="s">
        <v>256</v>
      </c>
      <c r="B77" s="262" t="s">
        <v>257</v>
      </c>
      <c r="C77" s="268" t="s">
        <v>13</v>
      </c>
      <c r="D77" s="205" t="s">
        <v>13</v>
      </c>
      <c r="E77" s="259" t="s">
        <v>72</v>
      </c>
      <c r="F77" s="213" t="s">
        <v>13</v>
      </c>
      <c r="G77" s="274"/>
      <c r="H77" s="320" t="s">
        <v>13</v>
      </c>
      <c r="I77" s="207"/>
      <c r="J77" s="208"/>
    </row>
    <row r="78" spans="1:10" ht="71.25" customHeight="1" x14ac:dyDescent="0.25">
      <c r="A78" s="217" t="s">
        <v>258</v>
      </c>
      <c r="B78" s="261" t="s">
        <v>259</v>
      </c>
      <c r="C78" s="271" t="s">
        <v>13</v>
      </c>
      <c r="D78" s="205" t="s">
        <v>260</v>
      </c>
      <c r="E78" s="259" t="s">
        <v>261</v>
      </c>
      <c r="F78" s="213" t="s">
        <v>37</v>
      </c>
      <c r="G78" s="274"/>
      <c r="H78" s="327" t="s">
        <v>996</v>
      </c>
      <c r="I78" s="207"/>
      <c r="J78" s="208"/>
    </row>
    <row r="79" spans="1:10" ht="18" customHeight="1" x14ac:dyDescent="0.25">
      <c r="A79" s="285" t="s">
        <v>263</v>
      </c>
      <c r="B79" s="286"/>
      <c r="C79" s="287"/>
      <c r="D79" s="216"/>
      <c r="E79" s="216"/>
      <c r="F79" s="283"/>
      <c r="G79" s="284"/>
      <c r="I79" s="212"/>
      <c r="J79" s="212"/>
    </row>
    <row r="80" spans="1:10" ht="21" customHeight="1" x14ac:dyDescent="0.25">
      <c r="A80" s="217" t="s">
        <v>264</v>
      </c>
      <c r="B80" s="257" t="s">
        <v>265</v>
      </c>
      <c r="C80" s="275"/>
      <c r="D80" s="205"/>
      <c r="E80" s="259"/>
      <c r="F80" s="213"/>
      <c r="G80" s="274"/>
      <c r="I80" s="207"/>
      <c r="J80" s="208"/>
    </row>
    <row r="81" spans="1:10" ht="60.75" customHeight="1" x14ac:dyDescent="0.25">
      <c r="A81" s="217" t="s">
        <v>266</v>
      </c>
      <c r="B81" s="261" t="s">
        <v>267</v>
      </c>
      <c r="C81" s="275" t="s">
        <v>45</v>
      </c>
      <c r="D81" s="205" t="s">
        <v>268</v>
      </c>
      <c r="E81" s="259" t="s">
        <v>269</v>
      </c>
      <c r="F81" s="309" t="s">
        <v>45</v>
      </c>
      <c r="G81" s="324" t="s">
        <v>802</v>
      </c>
      <c r="H81" s="311" t="s">
        <v>987</v>
      </c>
      <c r="I81" s="207"/>
      <c r="J81" s="208"/>
    </row>
    <row r="82" spans="1:10" ht="36" customHeight="1" x14ac:dyDescent="0.25">
      <c r="A82" s="217" t="s">
        <v>272</v>
      </c>
      <c r="B82" s="262" t="s">
        <v>273</v>
      </c>
      <c r="C82" s="275" t="s">
        <v>13</v>
      </c>
      <c r="D82" s="205" t="s">
        <v>13</v>
      </c>
      <c r="E82" s="259" t="s">
        <v>274</v>
      </c>
      <c r="F82" s="213" t="s">
        <v>13</v>
      </c>
      <c r="G82" s="274"/>
      <c r="H82" s="321" t="s">
        <v>13</v>
      </c>
      <c r="I82" s="207"/>
      <c r="J82" s="208"/>
    </row>
    <row r="83" spans="1:10" ht="36" customHeight="1" x14ac:dyDescent="0.25">
      <c r="A83" s="217" t="s">
        <v>276</v>
      </c>
      <c r="B83" s="261" t="s">
        <v>277</v>
      </c>
      <c r="C83" s="271"/>
      <c r="D83" s="205"/>
      <c r="E83" s="259"/>
      <c r="F83" s="213"/>
      <c r="G83" s="274"/>
      <c r="H83" s="321" t="s">
        <v>13</v>
      </c>
      <c r="I83" s="207"/>
      <c r="J83" s="208"/>
    </row>
    <row r="84" spans="1:10" ht="36" customHeight="1" x14ac:dyDescent="0.25">
      <c r="A84" s="217" t="s">
        <v>278</v>
      </c>
      <c r="B84" s="262" t="s">
        <v>279</v>
      </c>
      <c r="C84" s="268" t="s">
        <v>37</v>
      </c>
      <c r="D84" s="205" t="s">
        <v>280</v>
      </c>
      <c r="E84" s="259" t="s">
        <v>281</v>
      </c>
      <c r="F84" s="213" t="s">
        <v>37</v>
      </c>
      <c r="G84" s="274"/>
      <c r="H84" s="327" t="s">
        <v>996</v>
      </c>
      <c r="I84" s="207"/>
      <c r="J84" s="208"/>
    </row>
    <row r="85" spans="1:10" ht="36" customHeight="1" x14ac:dyDescent="0.25">
      <c r="A85" s="217" t="s">
        <v>283</v>
      </c>
      <c r="B85" s="257" t="s">
        <v>284</v>
      </c>
      <c r="C85" s="275" t="s">
        <v>37</v>
      </c>
      <c r="D85" s="205" t="s">
        <v>280</v>
      </c>
      <c r="E85" s="259" t="s">
        <v>285</v>
      </c>
      <c r="F85" s="213" t="s">
        <v>37</v>
      </c>
      <c r="G85" s="274"/>
      <c r="H85" s="327" t="s">
        <v>996</v>
      </c>
      <c r="I85" s="207"/>
      <c r="J85" s="208"/>
    </row>
    <row r="86" spans="1:10" ht="36" customHeight="1" x14ac:dyDescent="0.25">
      <c r="A86" s="217" t="s">
        <v>287</v>
      </c>
      <c r="B86" s="257" t="s">
        <v>288</v>
      </c>
      <c r="C86" s="275" t="s">
        <v>45</v>
      </c>
      <c r="D86" s="205" t="s">
        <v>280</v>
      </c>
      <c r="E86" s="259" t="s">
        <v>289</v>
      </c>
      <c r="F86" s="309" t="s">
        <v>45</v>
      </c>
      <c r="G86" s="274" t="s">
        <v>803</v>
      </c>
      <c r="H86" s="311" t="s">
        <v>986</v>
      </c>
      <c r="I86" s="207"/>
      <c r="J86" s="208"/>
    </row>
    <row r="87" spans="1:10" ht="26.25" customHeight="1" x14ac:dyDescent="0.25">
      <c r="A87" s="217" t="s">
        <v>292</v>
      </c>
      <c r="B87" s="261" t="s">
        <v>293</v>
      </c>
      <c r="C87" s="271" t="s">
        <v>45</v>
      </c>
      <c r="D87" s="205" t="s">
        <v>13</v>
      </c>
      <c r="E87" s="259" t="s">
        <v>274</v>
      </c>
      <c r="F87" s="309" t="s">
        <v>45</v>
      </c>
      <c r="G87" s="274"/>
      <c r="H87" s="318" t="s">
        <v>984</v>
      </c>
      <c r="I87" s="207"/>
      <c r="J87" s="208"/>
    </row>
    <row r="88" spans="1:10" s="3" customFormat="1" ht="64.5" customHeight="1" x14ac:dyDescent="0.25">
      <c r="A88" s="221" t="s">
        <v>295</v>
      </c>
      <c r="B88" s="262" t="s">
        <v>296</v>
      </c>
      <c r="C88" s="291" t="s">
        <v>37</v>
      </c>
      <c r="D88" s="222" t="s">
        <v>297</v>
      </c>
      <c r="E88" s="257" t="s">
        <v>298</v>
      </c>
      <c r="F88" s="223" t="s">
        <v>37</v>
      </c>
      <c r="G88" s="274" t="s">
        <v>928</v>
      </c>
      <c r="H88" s="327" t="s">
        <v>996</v>
      </c>
      <c r="I88" s="207"/>
      <c r="J88" s="208"/>
    </row>
    <row r="89" spans="1:10" ht="57.75" customHeight="1" x14ac:dyDescent="0.25">
      <c r="A89" s="217" t="s">
        <v>301</v>
      </c>
      <c r="B89" s="261" t="s">
        <v>302</v>
      </c>
      <c r="C89" s="271" t="s">
        <v>45</v>
      </c>
      <c r="D89" s="205" t="s">
        <v>303</v>
      </c>
      <c r="E89" s="259" t="s">
        <v>304</v>
      </c>
      <c r="F89" s="309" t="s">
        <v>45</v>
      </c>
      <c r="G89" s="274" t="s">
        <v>305</v>
      </c>
      <c r="H89" s="311" t="s">
        <v>980</v>
      </c>
      <c r="I89" s="207"/>
      <c r="J89" s="208"/>
    </row>
    <row r="90" spans="1:10" ht="41.25" customHeight="1" x14ac:dyDescent="0.25">
      <c r="A90" s="217" t="s">
        <v>307</v>
      </c>
      <c r="B90" s="262" t="s">
        <v>308</v>
      </c>
      <c r="C90" s="268" t="s">
        <v>45</v>
      </c>
      <c r="D90" s="205" t="s">
        <v>309</v>
      </c>
      <c r="E90" s="259" t="s">
        <v>310</v>
      </c>
      <c r="F90" s="309" t="s">
        <v>45</v>
      </c>
      <c r="G90" s="292" t="s">
        <v>929</v>
      </c>
      <c r="H90" s="311" t="s">
        <v>985</v>
      </c>
      <c r="I90" s="207"/>
      <c r="J90" s="208"/>
    </row>
    <row r="91" spans="1:10" ht="81.75" customHeight="1" x14ac:dyDescent="0.25">
      <c r="A91" s="217" t="s">
        <v>313</v>
      </c>
      <c r="B91" s="261" t="s">
        <v>314</v>
      </c>
      <c r="C91" s="293" t="s">
        <v>45</v>
      </c>
      <c r="D91" s="205" t="s">
        <v>315</v>
      </c>
      <c r="E91" s="259" t="s">
        <v>316</v>
      </c>
      <c r="F91" s="308" t="s">
        <v>45</v>
      </c>
      <c r="G91" s="274" t="s">
        <v>930</v>
      </c>
      <c r="H91" s="311" t="s">
        <v>988</v>
      </c>
      <c r="I91" s="207"/>
      <c r="J91" s="208"/>
    </row>
    <row r="92" spans="1:10" ht="24" customHeight="1" x14ac:dyDescent="0.25">
      <c r="A92" s="217" t="s">
        <v>319</v>
      </c>
      <c r="B92" s="267" t="s">
        <v>320</v>
      </c>
      <c r="C92" s="266" t="s">
        <v>45</v>
      </c>
      <c r="D92" s="205" t="s">
        <v>13</v>
      </c>
      <c r="E92" s="259" t="s">
        <v>274</v>
      </c>
      <c r="F92" s="309" t="s">
        <v>45</v>
      </c>
      <c r="G92" s="274" t="s">
        <v>931</v>
      </c>
      <c r="H92" s="318" t="s">
        <v>984</v>
      </c>
      <c r="I92" s="207"/>
      <c r="J92" s="208"/>
    </row>
    <row r="93" spans="1:10" ht="36" customHeight="1" x14ac:dyDescent="0.25">
      <c r="A93" s="217" t="s">
        <v>322</v>
      </c>
      <c r="B93" s="262" t="s">
        <v>323</v>
      </c>
      <c r="C93" s="268" t="s">
        <v>45</v>
      </c>
      <c r="D93" s="205" t="s">
        <v>13</v>
      </c>
      <c r="E93" s="259" t="s">
        <v>274</v>
      </c>
      <c r="F93" s="309" t="s">
        <v>45</v>
      </c>
      <c r="G93" s="274" t="s">
        <v>806</v>
      </c>
      <c r="H93" s="318" t="s">
        <v>984</v>
      </c>
      <c r="I93" s="207"/>
      <c r="J93" s="208"/>
    </row>
    <row r="94" spans="1:10" ht="59.25" customHeight="1" x14ac:dyDescent="0.25">
      <c r="A94" s="217" t="s">
        <v>326</v>
      </c>
      <c r="B94" s="257" t="s">
        <v>327</v>
      </c>
      <c r="C94" s="275" t="s">
        <v>45</v>
      </c>
      <c r="D94" s="205" t="s">
        <v>303</v>
      </c>
      <c r="E94" s="259" t="s">
        <v>304</v>
      </c>
      <c r="F94" s="309" t="s">
        <v>45</v>
      </c>
      <c r="G94" s="274" t="s">
        <v>305</v>
      </c>
      <c r="H94" s="311" t="s">
        <v>980</v>
      </c>
      <c r="I94" s="207"/>
      <c r="J94" s="208"/>
    </row>
    <row r="95" spans="1:10" ht="55.5" customHeight="1" x14ac:dyDescent="0.25">
      <c r="A95" s="217" t="s">
        <v>13</v>
      </c>
      <c r="B95" s="261" t="s">
        <v>72</v>
      </c>
      <c r="C95" s="271" t="s">
        <v>13</v>
      </c>
      <c r="D95" s="205" t="s">
        <v>315</v>
      </c>
      <c r="E95" s="259" t="s">
        <v>328</v>
      </c>
      <c r="F95" s="213" t="s">
        <v>37</v>
      </c>
      <c r="G95" s="274" t="s">
        <v>329</v>
      </c>
      <c r="H95" s="327" t="s">
        <v>996</v>
      </c>
      <c r="I95" s="207"/>
      <c r="J95" s="208"/>
    </row>
    <row r="96" spans="1:10" ht="60.75" customHeight="1" x14ac:dyDescent="0.25">
      <c r="A96" s="217" t="s">
        <v>13</v>
      </c>
      <c r="B96" s="262" t="s">
        <v>72</v>
      </c>
      <c r="C96" s="268" t="s">
        <v>13</v>
      </c>
      <c r="D96" s="205" t="s">
        <v>309</v>
      </c>
      <c r="E96" s="259" t="s">
        <v>331</v>
      </c>
      <c r="F96" s="213" t="s">
        <v>13</v>
      </c>
      <c r="G96" s="274"/>
      <c r="H96" s="321" t="s">
        <v>13</v>
      </c>
      <c r="I96" s="207"/>
      <c r="J96" s="208"/>
    </row>
    <row r="97" spans="1:10" ht="18" customHeight="1" x14ac:dyDescent="0.25">
      <c r="A97" s="276" t="s">
        <v>334</v>
      </c>
      <c r="B97" s="277"/>
      <c r="C97" s="278"/>
      <c r="D97" s="216"/>
      <c r="E97" s="216"/>
      <c r="F97" s="283"/>
      <c r="G97" s="284"/>
      <c r="I97" s="212"/>
      <c r="J97" s="212"/>
    </row>
    <row r="98" spans="1:10" ht="78.75" customHeight="1" x14ac:dyDescent="0.25">
      <c r="A98" s="217">
        <v>12</v>
      </c>
      <c r="B98" s="261" t="s">
        <v>335</v>
      </c>
      <c r="C98" s="275" t="s">
        <v>45</v>
      </c>
      <c r="D98" s="224" t="s">
        <v>336</v>
      </c>
      <c r="E98" s="259" t="s">
        <v>337</v>
      </c>
      <c r="F98" s="308" t="s">
        <v>45</v>
      </c>
      <c r="G98" s="274" t="s">
        <v>932</v>
      </c>
      <c r="H98" s="311" t="s">
        <v>983</v>
      </c>
      <c r="I98" s="207"/>
      <c r="J98" s="208"/>
    </row>
    <row r="99" spans="1:10" ht="36" customHeight="1" x14ac:dyDescent="0.25">
      <c r="A99" s="217" t="s">
        <v>13</v>
      </c>
      <c r="B99" s="267" t="s">
        <v>72</v>
      </c>
      <c r="C99" s="271" t="s">
        <v>37</v>
      </c>
      <c r="D99" s="224" t="s">
        <v>339</v>
      </c>
      <c r="E99" s="259" t="s">
        <v>340</v>
      </c>
      <c r="F99" s="213" t="s">
        <v>37</v>
      </c>
      <c r="G99" s="274"/>
      <c r="H99" s="327" t="s">
        <v>996</v>
      </c>
      <c r="I99" s="207"/>
      <c r="J99" s="208"/>
    </row>
    <row r="100" spans="1:10" ht="18" customHeight="1" x14ac:dyDescent="0.25">
      <c r="A100" s="285" t="s">
        <v>343</v>
      </c>
      <c r="B100" s="286"/>
      <c r="C100" s="287"/>
      <c r="D100" s="216"/>
      <c r="E100" s="216"/>
      <c r="F100" s="283"/>
      <c r="G100" s="284"/>
      <c r="I100" s="212"/>
      <c r="J100" s="212"/>
    </row>
    <row r="101" spans="1:10" ht="38.25" customHeight="1" x14ac:dyDescent="0.25">
      <c r="A101" s="217" t="s">
        <v>344</v>
      </c>
      <c r="B101" s="261" t="s">
        <v>345</v>
      </c>
      <c r="C101" s="271" t="s">
        <v>37</v>
      </c>
      <c r="D101" s="224" t="s">
        <v>346</v>
      </c>
      <c r="E101" s="259" t="s">
        <v>347</v>
      </c>
      <c r="F101" s="213" t="s">
        <v>37</v>
      </c>
      <c r="G101" s="274"/>
      <c r="H101" s="327" t="s">
        <v>996</v>
      </c>
      <c r="I101" s="207"/>
      <c r="J101" s="208"/>
    </row>
    <row r="102" spans="1:10" ht="39" customHeight="1" x14ac:dyDescent="0.25">
      <c r="A102" s="217" t="s">
        <v>350</v>
      </c>
      <c r="B102" s="262" t="s">
        <v>351</v>
      </c>
      <c r="C102" s="268" t="s">
        <v>13</v>
      </c>
      <c r="D102" s="224" t="s">
        <v>352</v>
      </c>
      <c r="E102" s="259" t="s">
        <v>356</v>
      </c>
      <c r="F102" s="213" t="s">
        <v>13</v>
      </c>
      <c r="G102" s="274"/>
      <c r="H102" s="321" t="s">
        <v>13</v>
      </c>
      <c r="I102" s="207"/>
      <c r="J102" s="208"/>
    </row>
    <row r="103" spans="1:10" ht="36.75" customHeight="1" x14ac:dyDescent="0.25">
      <c r="A103" s="217" t="s">
        <v>354</v>
      </c>
      <c r="B103" s="261" t="s">
        <v>355</v>
      </c>
      <c r="C103" s="271" t="s">
        <v>13</v>
      </c>
      <c r="D103" s="224" t="s">
        <v>352</v>
      </c>
      <c r="E103" s="259" t="s">
        <v>356</v>
      </c>
      <c r="F103" s="213" t="s">
        <v>13</v>
      </c>
      <c r="G103" s="274"/>
      <c r="H103" s="321" t="s">
        <v>13</v>
      </c>
      <c r="I103" s="207"/>
      <c r="J103" s="208"/>
    </row>
    <row r="104" spans="1:10" ht="37.5" customHeight="1" x14ac:dyDescent="0.25">
      <c r="A104" s="217" t="s">
        <v>357</v>
      </c>
      <c r="B104" s="262" t="s">
        <v>358</v>
      </c>
      <c r="C104" s="268" t="s">
        <v>37</v>
      </c>
      <c r="D104" s="224" t="s">
        <v>352</v>
      </c>
      <c r="E104" s="259" t="s">
        <v>356</v>
      </c>
      <c r="F104" s="213" t="s">
        <v>37</v>
      </c>
      <c r="G104" s="274"/>
      <c r="H104" s="327" t="s">
        <v>996</v>
      </c>
      <c r="I104" s="207"/>
      <c r="J104" s="208"/>
    </row>
    <row r="105" spans="1:10" ht="37.5" customHeight="1" x14ac:dyDescent="0.25">
      <c r="A105" s="217" t="s">
        <v>360</v>
      </c>
      <c r="B105" s="257" t="s">
        <v>361</v>
      </c>
      <c r="C105" s="275" t="s">
        <v>13</v>
      </c>
      <c r="D105" s="224" t="s">
        <v>352</v>
      </c>
      <c r="E105" s="259" t="s">
        <v>356</v>
      </c>
      <c r="F105" s="213" t="s">
        <v>13</v>
      </c>
      <c r="G105" s="274"/>
      <c r="H105" s="321" t="s">
        <v>13</v>
      </c>
      <c r="I105" s="207"/>
      <c r="J105" s="208"/>
    </row>
    <row r="106" spans="1:10" ht="72.75" customHeight="1" x14ac:dyDescent="0.25">
      <c r="A106" s="217" t="s">
        <v>362</v>
      </c>
      <c r="B106" s="257" t="s">
        <v>363</v>
      </c>
      <c r="C106" s="271" t="s">
        <v>13</v>
      </c>
      <c r="D106" s="224" t="s">
        <v>352</v>
      </c>
      <c r="E106" s="259" t="s">
        <v>356</v>
      </c>
      <c r="F106" s="213" t="s">
        <v>13</v>
      </c>
      <c r="G106" s="274"/>
      <c r="H106" s="321" t="s">
        <v>13</v>
      </c>
      <c r="I106" s="207"/>
      <c r="J106" s="208"/>
    </row>
    <row r="107" spans="1:10" ht="139.5" customHeight="1" x14ac:dyDescent="0.25">
      <c r="A107" s="217" t="s">
        <v>365</v>
      </c>
      <c r="B107" s="261" t="s">
        <v>366</v>
      </c>
      <c r="C107" s="268" t="s">
        <v>13</v>
      </c>
      <c r="D107" s="224" t="s">
        <v>367</v>
      </c>
      <c r="E107" s="259" t="s">
        <v>368</v>
      </c>
      <c r="F107" s="213" t="s">
        <v>13</v>
      </c>
      <c r="G107" s="274" t="s">
        <v>809</v>
      </c>
      <c r="H107" s="321" t="s">
        <v>13</v>
      </c>
      <c r="I107" s="207"/>
      <c r="J107" s="208"/>
    </row>
    <row r="108" spans="1:10" ht="30.75" customHeight="1" x14ac:dyDescent="0.25">
      <c r="A108" s="217" t="s">
        <v>370</v>
      </c>
      <c r="B108" s="262" t="s">
        <v>371</v>
      </c>
      <c r="C108" s="275" t="s">
        <v>13</v>
      </c>
      <c r="D108" s="224"/>
      <c r="E108" s="259"/>
      <c r="F108" s="213" t="s">
        <v>13</v>
      </c>
      <c r="G108" s="274"/>
      <c r="H108" s="321" t="s">
        <v>13</v>
      </c>
      <c r="I108" s="207"/>
      <c r="J108" s="208"/>
    </row>
    <row r="109" spans="1:10" ht="135" customHeight="1" x14ac:dyDescent="0.25">
      <c r="A109" s="217" t="s">
        <v>372</v>
      </c>
      <c r="B109" s="257" t="s">
        <v>373</v>
      </c>
      <c r="C109" s="275" t="s">
        <v>13</v>
      </c>
      <c r="D109" s="224" t="s">
        <v>374</v>
      </c>
      <c r="E109" s="259" t="s">
        <v>375</v>
      </c>
      <c r="F109" s="213" t="s">
        <v>13</v>
      </c>
      <c r="G109" s="274" t="s">
        <v>809</v>
      </c>
      <c r="H109" s="321" t="s">
        <v>13</v>
      </c>
      <c r="I109" s="207"/>
      <c r="J109" s="208"/>
    </row>
    <row r="110" spans="1:10" ht="33.75" customHeight="1" x14ac:dyDescent="0.25">
      <c r="A110" s="217" t="s">
        <v>377</v>
      </c>
      <c r="B110" s="261" t="s">
        <v>378</v>
      </c>
      <c r="C110" s="271" t="s">
        <v>13</v>
      </c>
      <c r="D110" s="205" t="s">
        <v>13</v>
      </c>
      <c r="E110" s="259" t="s">
        <v>274</v>
      </c>
      <c r="F110" s="213" t="s">
        <v>13</v>
      </c>
      <c r="G110" s="274" t="s">
        <v>809</v>
      </c>
      <c r="H110" s="321" t="s">
        <v>13</v>
      </c>
      <c r="I110" s="207"/>
      <c r="J110" s="208"/>
    </row>
    <row r="111" spans="1:10" ht="31.5" customHeight="1" x14ac:dyDescent="0.25">
      <c r="A111" s="217" t="s">
        <v>380</v>
      </c>
      <c r="B111" s="267" t="s">
        <v>381</v>
      </c>
      <c r="C111" s="266" t="s">
        <v>13</v>
      </c>
      <c r="D111" s="205" t="s">
        <v>13</v>
      </c>
      <c r="E111" s="259" t="s">
        <v>274</v>
      </c>
      <c r="F111" s="213" t="s">
        <v>13</v>
      </c>
      <c r="G111" s="274" t="s">
        <v>809</v>
      </c>
      <c r="H111" s="321" t="s">
        <v>13</v>
      </c>
      <c r="I111" s="207"/>
      <c r="J111" s="208"/>
    </row>
    <row r="112" spans="1:10" ht="96.75" customHeight="1" x14ac:dyDescent="0.25">
      <c r="A112" s="217" t="s">
        <v>382</v>
      </c>
      <c r="B112" s="262" t="s">
        <v>383</v>
      </c>
      <c r="C112" s="268" t="s">
        <v>13</v>
      </c>
      <c r="D112" s="224" t="s">
        <v>384</v>
      </c>
      <c r="E112" s="259" t="s">
        <v>385</v>
      </c>
      <c r="F112" s="213" t="s">
        <v>13</v>
      </c>
      <c r="G112" s="274" t="s">
        <v>809</v>
      </c>
      <c r="H112" s="321" t="s">
        <v>13</v>
      </c>
      <c r="I112" s="207"/>
      <c r="J112" s="208"/>
    </row>
    <row r="113" spans="1:10" ht="138.75" customHeight="1" x14ac:dyDescent="0.25">
      <c r="A113" s="217" t="s">
        <v>387</v>
      </c>
      <c r="B113" s="257" t="s">
        <v>388</v>
      </c>
      <c r="C113" s="275" t="s">
        <v>13</v>
      </c>
      <c r="D113" s="224" t="s">
        <v>374</v>
      </c>
      <c r="E113" s="259" t="s">
        <v>375</v>
      </c>
      <c r="F113" s="213" t="s">
        <v>13</v>
      </c>
      <c r="G113" s="274" t="s">
        <v>809</v>
      </c>
      <c r="H113" s="321" t="s">
        <v>13</v>
      </c>
      <c r="I113" s="207"/>
      <c r="J113" s="208"/>
    </row>
    <row r="114" spans="1:10" ht="106.5" customHeight="1" x14ac:dyDescent="0.25">
      <c r="A114" s="217" t="s">
        <v>389</v>
      </c>
      <c r="B114" s="261" t="s">
        <v>390</v>
      </c>
      <c r="C114" s="275" t="s">
        <v>37</v>
      </c>
      <c r="D114" s="224" t="s">
        <v>391</v>
      </c>
      <c r="E114" s="259" t="s">
        <v>392</v>
      </c>
      <c r="F114" s="213" t="s">
        <v>37</v>
      </c>
      <c r="G114" s="274"/>
      <c r="H114" s="327" t="s">
        <v>996</v>
      </c>
      <c r="I114" s="207"/>
      <c r="J114" s="208"/>
    </row>
    <row r="115" spans="1:10" ht="24.75" customHeight="1" x14ac:dyDescent="0.25">
      <c r="A115" s="217" t="s">
        <v>394</v>
      </c>
      <c r="B115" s="262" t="s">
        <v>810</v>
      </c>
      <c r="C115" s="275" t="s">
        <v>37</v>
      </c>
      <c r="D115" s="205" t="s">
        <v>13</v>
      </c>
      <c r="E115" s="259" t="s">
        <v>274</v>
      </c>
      <c r="F115" s="213" t="s">
        <v>37</v>
      </c>
      <c r="G115" s="274"/>
      <c r="H115" s="327" t="s">
        <v>996</v>
      </c>
      <c r="I115" s="207"/>
      <c r="J115" s="208"/>
    </row>
    <row r="116" spans="1:10" ht="51" customHeight="1" x14ac:dyDescent="0.25">
      <c r="A116" s="217" t="s">
        <v>398</v>
      </c>
      <c r="B116" s="261" t="s">
        <v>399</v>
      </c>
      <c r="C116" s="271" t="s">
        <v>37</v>
      </c>
      <c r="D116" s="224" t="s">
        <v>400</v>
      </c>
      <c r="E116" s="259" t="s">
        <v>401</v>
      </c>
      <c r="F116" s="213" t="s">
        <v>37</v>
      </c>
      <c r="G116" s="274"/>
      <c r="H116" s="327" t="s">
        <v>996</v>
      </c>
      <c r="I116" s="207"/>
      <c r="J116" s="208"/>
    </row>
    <row r="117" spans="1:10" ht="30.75" customHeight="1" x14ac:dyDescent="0.25">
      <c r="A117" s="217" t="s">
        <v>13</v>
      </c>
      <c r="B117" s="262" t="s">
        <v>72</v>
      </c>
      <c r="C117" s="266" t="s">
        <v>13</v>
      </c>
      <c r="D117" s="224" t="s">
        <v>402</v>
      </c>
      <c r="E117" s="259" t="s">
        <v>403</v>
      </c>
      <c r="F117" s="213" t="s">
        <v>13</v>
      </c>
      <c r="G117" s="274" t="s">
        <v>809</v>
      </c>
      <c r="H117" s="321" t="s">
        <v>13</v>
      </c>
      <c r="I117" s="207"/>
      <c r="J117" s="208"/>
    </row>
    <row r="118" spans="1:10" ht="33.75" customHeight="1" x14ac:dyDescent="0.25">
      <c r="A118" s="217" t="s">
        <v>13</v>
      </c>
      <c r="B118" s="257" t="s">
        <v>72</v>
      </c>
      <c r="C118" s="268" t="s">
        <v>13</v>
      </c>
      <c r="D118" s="224" t="s">
        <v>405</v>
      </c>
      <c r="E118" s="259" t="s">
        <v>406</v>
      </c>
      <c r="F118" s="213" t="s">
        <v>13</v>
      </c>
      <c r="G118" s="274" t="s">
        <v>809</v>
      </c>
      <c r="H118" s="321" t="s">
        <v>13</v>
      </c>
      <c r="I118" s="207"/>
      <c r="J118" s="208"/>
    </row>
    <row r="119" spans="1:10" ht="30.75" customHeight="1" x14ac:dyDescent="0.25">
      <c r="A119" s="217" t="s">
        <v>13</v>
      </c>
      <c r="B119" s="261" t="s">
        <v>72</v>
      </c>
      <c r="C119" s="271" t="s">
        <v>13</v>
      </c>
      <c r="D119" s="224" t="s">
        <v>407</v>
      </c>
      <c r="E119" s="259" t="s">
        <v>408</v>
      </c>
      <c r="F119" s="213" t="s">
        <v>37</v>
      </c>
      <c r="G119" s="274"/>
      <c r="H119" s="327" t="s">
        <v>996</v>
      </c>
      <c r="I119" s="207"/>
      <c r="J119" s="208"/>
    </row>
    <row r="120" spans="1:10" ht="33" customHeight="1" x14ac:dyDescent="0.25">
      <c r="A120" s="217" t="s">
        <v>13</v>
      </c>
      <c r="B120" s="267" t="s">
        <v>72</v>
      </c>
      <c r="C120" s="266" t="s">
        <v>13</v>
      </c>
      <c r="D120" s="224" t="s">
        <v>409</v>
      </c>
      <c r="E120" s="259" t="s">
        <v>410</v>
      </c>
      <c r="F120" s="213" t="s">
        <v>37</v>
      </c>
      <c r="G120" s="274"/>
      <c r="H120" s="327" t="s">
        <v>996</v>
      </c>
      <c r="I120" s="207"/>
      <c r="J120" s="208"/>
    </row>
    <row r="121" spans="1:10" ht="35.25" customHeight="1" x14ac:dyDescent="0.25">
      <c r="A121" s="217" t="s">
        <v>13</v>
      </c>
      <c r="B121" s="262" t="s">
        <v>72</v>
      </c>
      <c r="C121" s="266" t="s">
        <v>13</v>
      </c>
      <c r="D121" s="224" t="s">
        <v>412</v>
      </c>
      <c r="E121" s="259" t="s">
        <v>413</v>
      </c>
      <c r="F121" s="213" t="s">
        <v>37</v>
      </c>
      <c r="G121" s="274"/>
      <c r="H121" s="327" t="s">
        <v>996</v>
      </c>
      <c r="I121" s="207"/>
      <c r="J121" s="208"/>
    </row>
    <row r="122" spans="1:10" s="3" customFormat="1" ht="144" customHeight="1" x14ac:dyDescent="0.25">
      <c r="A122" s="221" t="s">
        <v>13</v>
      </c>
      <c r="B122" s="257" t="s">
        <v>72</v>
      </c>
      <c r="C122" s="268" t="s">
        <v>13</v>
      </c>
      <c r="D122" s="225" t="s">
        <v>414</v>
      </c>
      <c r="E122" s="257" t="s">
        <v>811</v>
      </c>
      <c r="F122" s="149" t="s">
        <v>13</v>
      </c>
      <c r="G122" s="274" t="s">
        <v>809</v>
      </c>
      <c r="H122" s="321" t="s">
        <v>13</v>
      </c>
      <c r="I122" s="207"/>
      <c r="J122" s="208"/>
    </row>
    <row r="123" spans="1:10" ht="53.25" customHeight="1" x14ac:dyDescent="0.25">
      <c r="A123" s="217" t="s">
        <v>13</v>
      </c>
      <c r="B123" s="261" t="s">
        <v>72</v>
      </c>
      <c r="C123" s="275" t="s">
        <v>13</v>
      </c>
      <c r="D123" s="224" t="s">
        <v>417</v>
      </c>
      <c r="E123" s="322" t="s">
        <v>418</v>
      </c>
      <c r="F123" s="309" t="s">
        <v>45</v>
      </c>
      <c r="G123" s="274" t="s">
        <v>419</v>
      </c>
      <c r="H123" s="311" t="s">
        <v>981</v>
      </c>
      <c r="I123" s="207"/>
      <c r="J123" s="208"/>
    </row>
    <row r="124" spans="1:10" ht="35.25" customHeight="1" x14ac:dyDescent="0.25">
      <c r="A124" s="217" t="s">
        <v>13</v>
      </c>
      <c r="B124" s="262" t="s">
        <v>72</v>
      </c>
      <c r="C124" s="275" t="s">
        <v>13</v>
      </c>
      <c r="D124" s="224" t="s">
        <v>421</v>
      </c>
      <c r="E124" s="259" t="s">
        <v>422</v>
      </c>
      <c r="F124" s="213" t="s">
        <v>37</v>
      </c>
      <c r="G124" s="274"/>
      <c r="H124" s="327" t="s">
        <v>996</v>
      </c>
      <c r="I124" s="207"/>
      <c r="J124" s="208"/>
    </row>
    <row r="125" spans="1:10" ht="158.25" customHeight="1" x14ac:dyDescent="0.25">
      <c r="A125" s="217" t="s">
        <v>13</v>
      </c>
      <c r="B125" s="261" t="s">
        <v>72</v>
      </c>
      <c r="C125" s="271" t="s">
        <v>13</v>
      </c>
      <c r="D125" s="224" t="s">
        <v>423</v>
      </c>
      <c r="E125" s="259" t="s">
        <v>424</v>
      </c>
      <c r="F125" s="213" t="s">
        <v>37</v>
      </c>
      <c r="G125" s="274" t="s">
        <v>933</v>
      </c>
      <c r="H125" s="327" t="s">
        <v>996</v>
      </c>
      <c r="I125" s="207"/>
      <c r="J125" s="208"/>
    </row>
    <row r="126" spans="1:10" ht="35.25" customHeight="1" x14ac:dyDescent="0.25">
      <c r="A126" s="217" t="s">
        <v>13</v>
      </c>
      <c r="B126" s="262" t="s">
        <v>72</v>
      </c>
      <c r="C126" s="268" t="s">
        <v>13</v>
      </c>
      <c r="D126" s="224" t="s">
        <v>426</v>
      </c>
      <c r="E126" s="259" t="s">
        <v>427</v>
      </c>
      <c r="F126" s="213" t="s">
        <v>13</v>
      </c>
      <c r="G126" s="274"/>
      <c r="H126" s="321" t="s">
        <v>13</v>
      </c>
      <c r="I126" s="207"/>
      <c r="J126" s="208"/>
    </row>
    <row r="127" spans="1:10" ht="35.25" customHeight="1" x14ac:dyDescent="0.25">
      <c r="A127" s="217" t="s">
        <v>13</v>
      </c>
      <c r="B127" s="261" t="s">
        <v>72</v>
      </c>
      <c r="C127" s="271" t="s">
        <v>13</v>
      </c>
      <c r="D127" s="224" t="s">
        <v>428</v>
      </c>
      <c r="E127" s="259" t="s">
        <v>429</v>
      </c>
      <c r="F127" s="213" t="s">
        <v>13</v>
      </c>
      <c r="G127" s="274"/>
      <c r="H127" s="321" t="s">
        <v>13</v>
      </c>
      <c r="I127" s="207"/>
      <c r="J127" s="208"/>
    </row>
    <row r="128" spans="1:10" ht="65.25" customHeight="1" x14ac:dyDescent="0.25">
      <c r="A128" s="217" t="s">
        <v>13</v>
      </c>
      <c r="B128" s="262" t="s">
        <v>72</v>
      </c>
      <c r="C128" s="268" t="s">
        <v>13</v>
      </c>
      <c r="D128" s="224" t="s">
        <v>431</v>
      </c>
      <c r="E128" s="259" t="s">
        <v>432</v>
      </c>
      <c r="F128" s="213" t="s">
        <v>13</v>
      </c>
      <c r="G128" s="274"/>
      <c r="H128" s="321" t="s">
        <v>13</v>
      </c>
      <c r="I128" s="207"/>
      <c r="J128" s="208"/>
    </row>
    <row r="129" spans="1:10" ht="65.25" customHeight="1" x14ac:dyDescent="0.25">
      <c r="A129" s="217" t="s">
        <v>13</v>
      </c>
      <c r="B129" s="261" t="s">
        <v>72</v>
      </c>
      <c r="C129" s="271" t="s">
        <v>13</v>
      </c>
      <c r="D129" s="224" t="s">
        <v>435</v>
      </c>
      <c r="E129" s="259" t="s">
        <v>436</v>
      </c>
      <c r="F129" s="213" t="s">
        <v>13</v>
      </c>
      <c r="G129" s="274"/>
      <c r="H129" s="321" t="s">
        <v>13</v>
      </c>
      <c r="I129" s="207"/>
      <c r="J129" s="208"/>
    </row>
    <row r="130" spans="1:10" ht="54.75" customHeight="1" x14ac:dyDescent="0.25">
      <c r="A130" s="217" t="s">
        <v>13</v>
      </c>
      <c r="B130" s="262" t="s">
        <v>72</v>
      </c>
      <c r="C130" s="268" t="s">
        <v>13</v>
      </c>
      <c r="D130" s="224" t="s">
        <v>438</v>
      </c>
      <c r="E130" s="259" t="s">
        <v>439</v>
      </c>
      <c r="F130" s="213" t="s">
        <v>13</v>
      </c>
      <c r="G130" s="274"/>
      <c r="H130" s="321" t="s">
        <v>13</v>
      </c>
      <c r="I130" s="207"/>
      <c r="J130" s="208"/>
    </row>
    <row r="131" spans="1:10" ht="71.25" customHeight="1" x14ac:dyDescent="0.25">
      <c r="A131" s="217" t="s">
        <v>13</v>
      </c>
      <c r="B131" s="257" t="s">
        <v>72</v>
      </c>
      <c r="C131" s="275" t="s">
        <v>13</v>
      </c>
      <c r="D131" s="224" t="s">
        <v>440</v>
      </c>
      <c r="E131" s="259" t="s">
        <v>441</v>
      </c>
      <c r="F131" s="213" t="s">
        <v>13</v>
      </c>
      <c r="G131" s="274"/>
      <c r="H131" s="321" t="s">
        <v>13</v>
      </c>
      <c r="I131" s="207"/>
      <c r="J131" s="208"/>
    </row>
    <row r="132" spans="1:10" ht="35.25" customHeight="1" x14ac:dyDescent="0.25">
      <c r="A132" s="217" t="s">
        <v>13</v>
      </c>
      <c r="B132" s="257" t="s">
        <v>72</v>
      </c>
      <c r="C132" s="275" t="s">
        <v>13</v>
      </c>
      <c r="D132" s="224" t="s">
        <v>442</v>
      </c>
      <c r="E132" s="259" t="s">
        <v>443</v>
      </c>
      <c r="F132" s="213" t="s">
        <v>37</v>
      </c>
      <c r="G132" s="274"/>
      <c r="H132" s="327" t="s">
        <v>996</v>
      </c>
      <c r="I132" s="207"/>
      <c r="J132" s="208"/>
    </row>
    <row r="133" spans="1:10" ht="35.25" customHeight="1" x14ac:dyDescent="0.25">
      <c r="A133" s="217" t="s">
        <v>13</v>
      </c>
      <c r="B133" s="257" t="s">
        <v>72</v>
      </c>
      <c r="C133" s="275" t="s">
        <v>13</v>
      </c>
      <c r="D133" s="224" t="s">
        <v>444</v>
      </c>
      <c r="E133" s="259" t="s">
        <v>445</v>
      </c>
      <c r="F133" s="213" t="s">
        <v>37</v>
      </c>
      <c r="G133" s="274"/>
      <c r="H133" s="327" t="s">
        <v>996</v>
      </c>
      <c r="I133" s="207"/>
      <c r="J133" s="208"/>
    </row>
    <row r="134" spans="1:10" ht="48.75" customHeight="1" x14ac:dyDescent="0.25">
      <c r="A134" s="217" t="s">
        <v>13</v>
      </c>
      <c r="B134" s="261" t="s">
        <v>72</v>
      </c>
      <c r="C134" s="271" t="s">
        <v>13</v>
      </c>
      <c r="D134" s="224" t="s">
        <v>447</v>
      </c>
      <c r="E134" s="259" t="s">
        <v>448</v>
      </c>
      <c r="F134" s="213" t="s">
        <v>13</v>
      </c>
      <c r="G134" s="274" t="s">
        <v>809</v>
      </c>
      <c r="H134" s="321" t="s">
        <v>13</v>
      </c>
      <c r="I134" s="207"/>
      <c r="J134" s="208"/>
    </row>
    <row r="135" spans="1:10" ht="35.25" customHeight="1" x14ac:dyDescent="0.25">
      <c r="A135" s="217" t="s">
        <v>13</v>
      </c>
      <c r="B135" s="267" t="s">
        <v>72</v>
      </c>
      <c r="C135" s="266" t="s">
        <v>13</v>
      </c>
      <c r="D135" s="224" t="s">
        <v>449</v>
      </c>
      <c r="E135" s="259" t="s">
        <v>450</v>
      </c>
      <c r="F135" s="213" t="s">
        <v>37</v>
      </c>
      <c r="G135" s="274"/>
      <c r="H135" s="327" t="s">
        <v>996</v>
      </c>
      <c r="I135" s="207"/>
      <c r="J135" s="208"/>
    </row>
    <row r="136" spans="1:10" ht="35.25" customHeight="1" x14ac:dyDescent="0.25">
      <c r="A136" s="217" t="s">
        <v>13</v>
      </c>
      <c r="B136" s="267" t="s">
        <v>72</v>
      </c>
      <c r="C136" s="266" t="s">
        <v>13</v>
      </c>
      <c r="D136" s="224" t="s">
        <v>452</v>
      </c>
      <c r="E136" s="259" t="s">
        <v>453</v>
      </c>
      <c r="F136" s="213" t="s">
        <v>13</v>
      </c>
      <c r="G136" s="274"/>
      <c r="H136" s="321" t="s">
        <v>13</v>
      </c>
      <c r="I136" s="207"/>
      <c r="J136" s="208"/>
    </row>
    <row r="137" spans="1:10" ht="47.25" customHeight="1" x14ac:dyDescent="0.25">
      <c r="A137" s="217" t="s">
        <v>13</v>
      </c>
      <c r="B137" s="262" t="s">
        <v>72</v>
      </c>
      <c r="C137" s="268" t="s">
        <v>13</v>
      </c>
      <c r="D137" s="224" t="s">
        <v>455</v>
      </c>
      <c r="E137" s="259" t="s">
        <v>456</v>
      </c>
      <c r="F137" s="213" t="s">
        <v>13</v>
      </c>
      <c r="G137" s="274"/>
      <c r="H137" s="321" t="s">
        <v>13</v>
      </c>
      <c r="I137" s="207"/>
      <c r="J137" s="208"/>
    </row>
    <row r="138" spans="1:10" ht="35.25" customHeight="1" x14ac:dyDescent="0.25">
      <c r="A138" s="217" t="s">
        <v>13</v>
      </c>
      <c r="B138" s="261" t="s">
        <v>72</v>
      </c>
      <c r="C138" s="271" t="s">
        <v>13</v>
      </c>
      <c r="D138" s="224" t="s">
        <v>346</v>
      </c>
      <c r="E138" s="259" t="s">
        <v>458</v>
      </c>
      <c r="F138" s="213" t="s">
        <v>37</v>
      </c>
      <c r="G138" s="274"/>
      <c r="H138" s="327" t="s">
        <v>996</v>
      </c>
      <c r="I138" s="207"/>
      <c r="J138" s="208"/>
    </row>
    <row r="139" spans="1:10" ht="35.25" customHeight="1" x14ac:dyDescent="0.25">
      <c r="A139" s="217" t="s">
        <v>13</v>
      </c>
      <c r="B139" s="262" t="s">
        <v>72</v>
      </c>
      <c r="C139" s="268" t="s">
        <v>13</v>
      </c>
      <c r="D139" s="224" t="s">
        <v>459</v>
      </c>
      <c r="E139" s="259" t="s">
        <v>460</v>
      </c>
      <c r="F139" s="213" t="s">
        <v>187</v>
      </c>
      <c r="G139" s="274" t="s">
        <v>934</v>
      </c>
      <c r="H139" s="311" t="s">
        <v>999</v>
      </c>
      <c r="I139" s="207"/>
      <c r="J139" s="208"/>
    </row>
    <row r="140" spans="1:10" ht="48.75" customHeight="1" x14ac:dyDescent="0.25">
      <c r="A140" s="217" t="s">
        <v>13</v>
      </c>
      <c r="B140" s="261" t="s">
        <v>72</v>
      </c>
      <c r="C140" s="271" t="s">
        <v>13</v>
      </c>
      <c r="D140" s="224" t="s">
        <v>463</v>
      </c>
      <c r="E140" s="259" t="s">
        <v>464</v>
      </c>
      <c r="F140" s="213" t="s">
        <v>13</v>
      </c>
      <c r="G140" s="274"/>
      <c r="H140" s="321" t="s">
        <v>13</v>
      </c>
      <c r="I140" s="207"/>
      <c r="J140" s="208"/>
    </row>
    <row r="141" spans="1:10" ht="51" customHeight="1" x14ac:dyDescent="0.25">
      <c r="A141" s="217" t="s">
        <v>13</v>
      </c>
      <c r="B141" s="262" t="s">
        <v>72</v>
      </c>
      <c r="C141" s="268" t="s">
        <v>13</v>
      </c>
      <c r="D141" s="224" t="s">
        <v>465</v>
      </c>
      <c r="E141" s="259" t="s">
        <v>466</v>
      </c>
      <c r="F141" s="213" t="s">
        <v>13</v>
      </c>
      <c r="G141" s="274"/>
      <c r="H141" s="321" t="s">
        <v>13</v>
      </c>
      <c r="I141" s="207"/>
      <c r="J141" s="208"/>
    </row>
    <row r="142" spans="1:10" ht="81" customHeight="1" x14ac:dyDescent="0.25">
      <c r="A142" s="217" t="s">
        <v>13</v>
      </c>
      <c r="B142" s="261" t="s">
        <v>72</v>
      </c>
      <c r="C142" s="271" t="s">
        <v>13</v>
      </c>
      <c r="D142" s="224" t="s">
        <v>468</v>
      </c>
      <c r="E142" s="259" t="s">
        <v>469</v>
      </c>
      <c r="F142" s="309" t="s">
        <v>45</v>
      </c>
      <c r="G142" s="274" t="s">
        <v>470</v>
      </c>
      <c r="H142" s="311" t="s">
        <v>982</v>
      </c>
      <c r="I142" s="207"/>
      <c r="J142" s="208"/>
    </row>
    <row r="143" spans="1:10" ht="18" customHeight="1" x14ac:dyDescent="0.25">
      <c r="A143" s="294" t="s">
        <v>471</v>
      </c>
      <c r="B143" s="295"/>
      <c r="C143" s="296"/>
      <c r="D143" s="216"/>
      <c r="E143" s="216"/>
      <c r="F143" s="283"/>
      <c r="G143" s="284"/>
      <c r="I143" s="212"/>
      <c r="J143" s="212"/>
    </row>
    <row r="144" spans="1:10" ht="28.5" customHeight="1" x14ac:dyDescent="0.25">
      <c r="A144" s="217">
        <v>14</v>
      </c>
      <c r="B144" s="257" t="s">
        <v>472</v>
      </c>
      <c r="C144" s="275"/>
      <c r="D144" s="224"/>
      <c r="E144" s="259"/>
      <c r="F144" s="213"/>
      <c r="G144" s="274"/>
      <c r="H144" s="321" t="s">
        <v>13</v>
      </c>
      <c r="I144" s="207"/>
      <c r="J144" s="208"/>
    </row>
    <row r="145" spans="1:10" ht="36.75" customHeight="1" x14ac:dyDescent="0.25">
      <c r="A145" s="217" t="s">
        <v>473</v>
      </c>
      <c r="B145" s="257" t="s">
        <v>474</v>
      </c>
      <c r="C145" s="275" t="s">
        <v>37</v>
      </c>
      <c r="D145" s="224" t="s">
        <v>475</v>
      </c>
      <c r="E145" s="259" t="s">
        <v>476</v>
      </c>
      <c r="F145" s="213" t="s">
        <v>37</v>
      </c>
      <c r="G145" s="274"/>
      <c r="H145" s="327" t="s">
        <v>996</v>
      </c>
      <c r="I145" s="207"/>
      <c r="J145" s="208"/>
    </row>
    <row r="146" spans="1:10" ht="60.75" customHeight="1" x14ac:dyDescent="0.25">
      <c r="A146" s="217" t="s">
        <v>479</v>
      </c>
      <c r="B146" s="257" t="s">
        <v>480</v>
      </c>
      <c r="C146" s="271" t="s">
        <v>45</v>
      </c>
      <c r="D146" s="224" t="s">
        <v>481</v>
      </c>
      <c r="E146" s="257" t="s">
        <v>814</v>
      </c>
      <c r="F146" s="309" t="s">
        <v>45</v>
      </c>
      <c r="G146" s="274" t="s">
        <v>483</v>
      </c>
      <c r="H146" s="311" t="s">
        <v>979</v>
      </c>
      <c r="I146" s="207"/>
      <c r="J146" s="208"/>
    </row>
    <row r="147" spans="1:10" ht="73.5" customHeight="1" x14ac:dyDescent="0.25">
      <c r="A147" s="217" t="s">
        <v>485</v>
      </c>
      <c r="B147" s="257" t="s">
        <v>486</v>
      </c>
      <c r="C147" s="268" t="s">
        <v>45</v>
      </c>
      <c r="D147" s="224" t="s">
        <v>487</v>
      </c>
      <c r="E147" s="259" t="s">
        <v>488</v>
      </c>
      <c r="F147" s="309" t="s">
        <v>45</v>
      </c>
      <c r="G147" s="274" t="s">
        <v>935</v>
      </c>
      <c r="H147" s="311" t="s">
        <v>978</v>
      </c>
      <c r="I147" s="207"/>
      <c r="J147" s="208"/>
    </row>
    <row r="148" spans="1:10" ht="75" customHeight="1" x14ac:dyDescent="0.25">
      <c r="A148" s="217" t="s">
        <v>491</v>
      </c>
      <c r="B148" s="261" t="s">
        <v>492</v>
      </c>
      <c r="C148" s="271" t="s">
        <v>45</v>
      </c>
      <c r="D148" s="224" t="s">
        <v>493</v>
      </c>
      <c r="E148" s="259" t="s">
        <v>494</v>
      </c>
      <c r="F148" s="309" t="s">
        <v>45</v>
      </c>
      <c r="G148" s="324" t="s">
        <v>936</v>
      </c>
      <c r="H148" s="324" t="s">
        <v>977</v>
      </c>
      <c r="I148" s="207"/>
      <c r="J148" s="208"/>
    </row>
    <row r="149" spans="1:10" ht="74.25" customHeight="1" x14ac:dyDescent="0.25">
      <c r="A149" s="217" t="s">
        <v>496</v>
      </c>
      <c r="B149" s="262" t="s">
        <v>497</v>
      </c>
      <c r="C149" s="268" t="s">
        <v>37</v>
      </c>
      <c r="D149" s="224" t="s">
        <v>493</v>
      </c>
      <c r="E149" s="259" t="s">
        <v>498</v>
      </c>
      <c r="F149" s="213" t="s">
        <v>37</v>
      </c>
      <c r="G149" s="274" t="s">
        <v>936</v>
      </c>
      <c r="H149" s="327" t="s">
        <v>996</v>
      </c>
      <c r="I149" s="207"/>
      <c r="J149" s="208"/>
    </row>
    <row r="150" spans="1:10" ht="33.75" customHeight="1" x14ac:dyDescent="0.25">
      <c r="A150" s="217" t="s">
        <v>13</v>
      </c>
      <c r="B150" s="257" t="s">
        <v>72</v>
      </c>
      <c r="C150" s="275" t="s">
        <v>13</v>
      </c>
      <c r="D150" s="224" t="s">
        <v>500</v>
      </c>
      <c r="E150" s="259" t="s">
        <v>501</v>
      </c>
      <c r="F150" s="309" t="s">
        <v>45</v>
      </c>
      <c r="G150" s="274" t="s">
        <v>937</v>
      </c>
      <c r="H150" s="311" t="s">
        <v>975</v>
      </c>
      <c r="I150" s="207"/>
      <c r="J150" s="208"/>
    </row>
    <row r="151" spans="1:10" ht="40.5" customHeight="1" x14ac:dyDescent="0.25">
      <c r="A151" s="217" t="s">
        <v>13</v>
      </c>
      <c r="B151" s="261" t="s">
        <v>72</v>
      </c>
      <c r="C151" s="271" t="s">
        <v>13</v>
      </c>
      <c r="D151" s="224" t="s">
        <v>504</v>
      </c>
      <c r="E151" s="259" t="s">
        <v>505</v>
      </c>
      <c r="F151" s="309" t="s">
        <v>45</v>
      </c>
      <c r="G151" s="274" t="s">
        <v>938</v>
      </c>
      <c r="H151" s="311" t="s">
        <v>976</v>
      </c>
      <c r="I151" s="207"/>
      <c r="J151" s="208"/>
    </row>
    <row r="152" spans="1:10" ht="18" customHeight="1" x14ac:dyDescent="0.25">
      <c r="A152" s="285" t="s">
        <v>508</v>
      </c>
      <c r="B152" s="286"/>
      <c r="C152" s="287"/>
      <c r="D152" s="216"/>
      <c r="E152" s="216"/>
      <c r="F152" s="283"/>
      <c r="G152" s="284"/>
      <c r="H152" s="311"/>
      <c r="I152" s="207"/>
      <c r="J152" s="208"/>
    </row>
    <row r="153" spans="1:10" ht="34.5" customHeight="1" x14ac:dyDescent="0.25">
      <c r="A153" s="217" t="s">
        <v>509</v>
      </c>
      <c r="B153" s="261" t="s">
        <v>510</v>
      </c>
      <c r="C153" s="271" t="s">
        <v>13</v>
      </c>
      <c r="D153" s="224" t="s">
        <v>511</v>
      </c>
      <c r="E153" s="259" t="s">
        <v>512</v>
      </c>
      <c r="F153" s="213" t="s">
        <v>13</v>
      </c>
      <c r="G153" s="274"/>
      <c r="H153" s="311"/>
      <c r="I153" s="207"/>
      <c r="J153" s="208"/>
    </row>
    <row r="154" spans="1:10" ht="34.5" customHeight="1" x14ac:dyDescent="0.25">
      <c r="A154" s="217" t="s">
        <v>514</v>
      </c>
      <c r="B154" s="262" t="s">
        <v>515</v>
      </c>
      <c r="C154" s="268" t="s">
        <v>13</v>
      </c>
      <c r="D154" s="205" t="s">
        <v>13</v>
      </c>
      <c r="E154" s="259" t="s">
        <v>274</v>
      </c>
      <c r="F154" s="213" t="s">
        <v>13</v>
      </c>
      <c r="G154" s="274"/>
      <c r="H154" s="320" t="s">
        <v>13</v>
      </c>
      <c r="I154" s="207"/>
      <c r="J154" s="208"/>
    </row>
    <row r="155" spans="1:10" ht="105" customHeight="1" x14ac:dyDescent="0.25">
      <c r="A155" s="217" t="s">
        <v>516</v>
      </c>
      <c r="B155" s="261" t="s">
        <v>517</v>
      </c>
      <c r="C155" s="271" t="s">
        <v>37</v>
      </c>
      <c r="D155" s="224" t="s">
        <v>511</v>
      </c>
      <c r="E155" s="259" t="s">
        <v>519</v>
      </c>
      <c r="F155" s="213" t="s">
        <v>37</v>
      </c>
      <c r="G155" s="274" t="s">
        <v>939</v>
      </c>
      <c r="H155" s="311" t="s">
        <v>1004</v>
      </c>
      <c r="I155" s="207"/>
      <c r="J155" s="208"/>
    </row>
    <row r="156" spans="1:10" ht="58.5" customHeight="1" x14ac:dyDescent="0.25">
      <c r="A156" s="217" t="s">
        <v>522</v>
      </c>
      <c r="B156" s="262" t="s">
        <v>523</v>
      </c>
      <c r="C156" s="268" t="s">
        <v>45</v>
      </c>
      <c r="D156" s="205" t="s">
        <v>13</v>
      </c>
      <c r="E156" s="259" t="s">
        <v>274</v>
      </c>
      <c r="F156" s="213" t="s">
        <v>13</v>
      </c>
      <c r="G156" s="274"/>
      <c r="H156" s="320" t="s">
        <v>13</v>
      </c>
      <c r="I156" s="207"/>
      <c r="J156" s="208"/>
    </row>
    <row r="157" spans="1:10" ht="18" customHeight="1" x14ac:dyDescent="0.25">
      <c r="A157" s="276" t="s">
        <v>527</v>
      </c>
      <c r="B157" s="277"/>
      <c r="C157" s="278"/>
      <c r="D157" s="216"/>
      <c r="E157" s="216"/>
      <c r="F157" s="283"/>
      <c r="G157" s="284"/>
      <c r="H157" s="311"/>
      <c r="I157" s="212"/>
      <c r="J157" s="212"/>
    </row>
    <row r="158" spans="1:10" ht="20.25" customHeight="1" x14ac:dyDescent="0.25">
      <c r="A158" s="217" t="s">
        <v>528</v>
      </c>
      <c r="B158" s="257" t="s">
        <v>529</v>
      </c>
      <c r="C158" s="275"/>
      <c r="D158" s="224"/>
      <c r="E158" s="259"/>
      <c r="F158" s="213"/>
      <c r="G158" s="274"/>
      <c r="H158" s="320" t="s">
        <v>13</v>
      </c>
      <c r="I158" s="207"/>
      <c r="J158" s="208"/>
    </row>
    <row r="159" spans="1:10" ht="196.5" customHeight="1" x14ac:dyDescent="0.25">
      <c r="A159" s="217" t="s">
        <v>530</v>
      </c>
      <c r="B159" s="261" t="s">
        <v>531</v>
      </c>
      <c r="C159" s="271" t="s">
        <v>37</v>
      </c>
      <c r="D159" s="224" t="s">
        <v>532</v>
      </c>
      <c r="E159" s="259" t="s">
        <v>533</v>
      </c>
      <c r="F159" s="213" t="s">
        <v>37</v>
      </c>
      <c r="G159" s="274"/>
      <c r="H159" s="311" t="s">
        <v>1004</v>
      </c>
      <c r="I159" s="207"/>
      <c r="J159" s="208"/>
    </row>
    <row r="160" spans="1:10" ht="47.25" customHeight="1" x14ac:dyDescent="0.25">
      <c r="A160" s="217" t="s">
        <v>535</v>
      </c>
      <c r="B160" s="262" t="s">
        <v>536</v>
      </c>
      <c r="C160" s="268" t="s">
        <v>37</v>
      </c>
      <c r="D160" s="224" t="s">
        <v>537</v>
      </c>
      <c r="E160" s="259" t="s">
        <v>538</v>
      </c>
      <c r="F160" s="213" t="s">
        <v>37</v>
      </c>
      <c r="G160" s="274"/>
      <c r="H160" s="311" t="s">
        <v>1004</v>
      </c>
      <c r="I160" s="207"/>
      <c r="J160" s="208"/>
    </row>
    <row r="161" spans="1:10" ht="71.25" customHeight="1" x14ac:dyDescent="0.25">
      <c r="A161" s="217" t="s">
        <v>539</v>
      </c>
      <c r="B161" s="257" t="s">
        <v>540</v>
      </c>
      <c r="C161" s="271" t="s">
        <v>45</v>
      </c>
      <c r="D161" s="224" t="s">
        <v>542</v>
      </c>
      <c r="E161" s="259" t="s">
        <v>543</v>
      </c>
      <c r="F161" s="309" t="s">
        <v>45</v>
      </c>
      <c r="G161" s="274" t="s">
        <v>940</v>
      </c>
      <c r="H161" s="311" t="s">
        <v>974</v>
      </c>
      <c r="I161" s="207"/>
      <c r="J161" s="208"/>
    </row>
    <row r="162" spans="1:10" ht="43.5" customHeight="1" x14ac:dyDescent="0.25">
      <c r="A162" s="217" t="s">
        <v>545</v>
      </c>
      <c r="B162" s="257" t="s">
        <v>546</v>
      </c>
      <c r="C162" s="268" t="s">
        <v>37</v>
      </c>
      <c r="D162" s="205" t="s">
        <v>13</v>
      </c>
      <c r="E162" s="259" t="s">
        <v>274</v>
      </c>
      <c r="F162" s="213" t="s">
        <v>37</v>
      </c>
      <c r="G162" s="274"/>
      <c r="H162" s="321" t="s">
        <v>13</v>
      </c>
      <c r="I162" s="207"/>
      <c r="J162" s="208"/>
    </row>
    <row r="163" spans="1:10" ht="34.5" customHeight="1" x14ac:dyDescent="0.25">
      <c r="A163" s="217" t="s">
        <v>547</v>
      </c>
      <c r="B163" s="261" t="s">
        <v>548</v>
      </c>
      <c r="C163" s="271" t="s">
        <v>45</v>
      </c>
      <c r="D163" s="224"/>
      <c r="E163" s="259"/>
      <c r="F163" s="309" t="s">
        <v>45</v>
      </c>
      <c r="G163" s="274" t="s">
        <v>552</v>
      </c>
      <c r="H163" s="311" t="s">
        <v>973</v>
      </c>
      <c r="I163" s="207"/>
      <c r="J163" s="208"/>
    </row>
    <row r="164" spans="1:10" ht="65.25" customHeight="1" x14ac:dyDescent="0.25">
      <c r="A164" s="217"/>
      <c r="B164" s="267" t="s">
        <v>549</v>
      </c>
      <c r="C164" s="266" t="s">
        <v>45</v>
      </c>
      <c r="D164" s="224" t="s">
        <v>550</v>
      </c>
      <c r="E164" s="259" t="s">
        <v>551</v>
      </c>
      <c r="F164" s="309" t="s">
        <v>45</v>
      </c>
      <c r="G164" s="274" t="s">
        <v>552</v>
      </c>
      <c r="H164" s="311" t="s">
        <v>973</v>
      </c>
      <c r="I164" s="207"/>
      <c r="J164" s="208"/>
    </row>
    <row r="165" spans="1:10" ht="65.25" customHeight="1" x14ac:dyDescent="0.25">
      <c r="A165" s="217"/>
      <c r="B165" s="262" t="s">
        <v>554</v>
      </c>
      <c r="C165" s="268" t="s">
        <v>45</v>
      </c>
      <c r="D165" s="224" t="s">
        <v>555</v>
      </c>
      <c r="E165" s="259" t="s">
        <v>556</v>
      </c>
      <c r="F165" s="309" t="s">
        <v>45</v>
      </c>
      <c r="G165" s="274" t="s">
        <v>552</v>
      </c>
      <c r="H165" s="311" t="s">
        <v>973</v>
      </c>
      <c r="I165" s="207"/>
      <c r="J165" s="208"/>
    </row>
    <row r="166" spans="1:10" ht="54.75" customHeight="1" x14ac:dyDescent="0.25">
      <c r="A166" s="217"/>
      <c r="B166" s="261" t="s">
        <v>557</v>
      </c>
      <c r="C166" s="271" t="s">
        <v>45</v>
      </c>
      <c r="D166" s="224" t="s">
        <v>558</v>
      </c>
      <c r="E166" s="259" t="s">
        <v>559</v>
      </c>
      <c r="F166" s="309" t="s">
        <v>45</v>
      </c>
      <c r="G166" s="274" t="s">
        <v>552</v>
      </c>
      <c r="H166" s="311" t="s">
        <v>973</v>
      </c>
      <c r="I166" s="207"/>
      <c r="J166" s="208"/>
    </row>
    <row r="167" spans="1:10" ht="34.5" customHeight="1" x14ac:dyDescent="0.25">
      <c r="A167" s="217"/>
      <c r="B167" s="262" t="s">
        <v>560</v>
      </c>
      <c r="C167" s="268" t="s">
        <v>45</v>
      </c>
      <c r="D167" s="205" t="s">
        <v>561</v>
      </c>
      <c r="E167" s="259" t="s">
        <v>562</v>
      </c>
      <c r="F167" s="309" t="s">
        <v>45</v>
      </c>
      <c r="G167" s="274" t="s">
        <v>552</v>
      </c>
      <c r="H167" s="311" t="s">
        <v>973</v>
      </c>
      <c r="I167" s="207"/>
      <c r="J167" s="208"/>
    </row>
    <row r="168" spans="1:10" ht="34.5" customHeight="1" x14ac:dyDescent="0.25">
      <c r="A168" s="217" t="s">
        <v>13</v>
      </c>
      <c r="B168" s="261" t="s">
        <v>72</v>
      </c>
      <c r="C168" s="271" t="s">
        <v>45</v>
      </c>
      <c r="D168" s="205" t="s">
        <v>563</v>
      </c>
      <c r="E168" s="259" t="s">
        <v>564</v>
      </c>
      <c r="F168" s="309" t="s">
        <v>45</v>
      </c>
      <c r="G168" s="324" t="s">
        <v>552</v>
      </c>
      <c r="H168" s="311" t="s">
        <v>973</v>
      </c>
      <c r="I168" s="207"/>
      <c r="J168" s="208"/>
    </row>
    <row r="169" spans="1:10" ht="36.75" customHeight="1" x14ac:dyDescent="0.25">
      <c r="A169" s="217" t="s">
        <v>565</v>
      </c>
      <c r="B169" s="262" t="s">
        <v>566</v>
      </c>
      <c r="C169" s="268" t="s">
        <v>45</v>
      </c>
      <c r="D169" s="224" t="s">
        <v>567</v>
      </c>
      <c r="E169" s="259" t="s">
        <v>568</v>
      </c>
      <c r="F169" s="309" t="s">
        <v>45</v>
      </c>
      <c r="G169" s="274" t="s">
        <v>967</v>
      </c>
      <c r="H169" s="311" t="s">
        <v>972</v>
      </c>
      <c r="I169" s="207"/>
      <c r="J169" s="208"/>
    </row>
    <row r="170" spans="1:10" ht="34.5" customHeight="1" x14ac:dyDescent="0.25">
      <c r="A170" s="217" t="s">
        <v>570</v>
      </c>
      <c r="B170" s="261" t="s">
        <v>571</v>
      </c>
      <c r="C170" s="271" t="s">
        <v>45</v>
      </c>
      <c r="D170" s="224" t="s">
        <v>572</v>
      </c>
      <c r="E170" s="259" t="s">
        <v>573</v>
      </c>
      <c r="F170" s="309" t="s">
        <v>45</v>
      </c>
      <c r="G170" s="274" t="s">
        <v>942</v>
      </c>
      <c r="H170" s="311" t="s">
        <v>971</v>
      </c>
      <c r="I170" s="207"/>
      <c r="J170" s="208"/>
    </row>
    <row r="171" spans="1:10" ht="34.5" customHeight="1" x14ac:dyDescent="0.25">
      <c r="A171" s="217" t="s">
        <v>575</v>
      </c>
      <c r="B171" s="267" t="s">
        <v>576</v>
      </c>
      <c r="C171" s="268" t="s">
        <v>45</v>
      </c>
      <c r="D171" s="224" t="s">
        <v>572</v>
      </c>
      <c r="E171" s="259" t="s">
        <v>573</v>
      </c>
      <c r="F171" s="309" t="s">
        <v>45</v>
      </c>
      <c r="G171" s="274" t="s">
        <v>942</v>
      </c>
      <c r="H171" s="311" t="s">
        <v>971</v>
      </c>
      <c r="I171" s="207"/>
      <c r="J171" s="208"/>
    </row>
    <row r="172" spans="1:10" ht="48.75" customHeight="1" x14ac:dyDescent="0.25">
      <c r="A172" s="217" t="s">
        <v>13</v>
      </c>
      <c r="B172" s="267" t="s">
        <v>72</v>
      </c>
      <c r="C172" s="271" t="s">
        <v>13</v>
      </c>
      <c r="D172" s="224" t="s">
        <v>577</v>
      </c>
      <c r="E172" s="259" t="s">
        <v>578</v>
      </c>
      <c r="F172" s="309" t="s">
        <v>45</v>
      </c>
      <c r="G172" s="324" t="s">
        <v>943</v>
      </c>
      <c r="H172" s="311" t="s">
        <v>970</v>
      </c>
      <c r="I172" s="207"/>
      <c r="J172" s="208"/>
    </row>
    <row r="173" spans="1:10" ht="18" customHeight="1" x14ac:dyDescent="0.25">
      <c r="A173" s="285" t="s">
        <v>822</v>
      </c>
      <c r="B173" s="286"/>
      <c r="C173" s="287"/>
      <c r="D173" s="216"/>
      <c r="E173" s="216"/>
      <c r="F173" s="283"/>
      <c r="G173" s="284"/>
      <c r="I173" s="212"/>
      <c r="J173" s="212"/>
    </row>
    <row r="174" spans="1:10" ht="48.75" customHeight="1" x14ac:dyDescent="0.25">
      <c r="A174" s="217" t="s">
        <v>823</v>
      </c>
      <c r="B174" s="257" t="s">
        <v>824</v>
      </c>
      <c r="C174" s="289" t="s">
        <v>13</v>
      </c>
      <c r="D174" s="224" t="s">
        <v>825</v>
      </c>
      <c r="E174" s="259" t="s">
        <v>826</v>
      </c>
      <c r="F174" s="220" t="s">
        <v>13</v>
      </c>
      <c r="G174" s="274"/>
      <c r="H174" s="321" t="s">
        <v>13</v>
      </c>
      <c r="I174" s="207"/>
      <c r="J174" s="208"/>
    </row>
    <row r="175" spans="1:10" ht="48.75" customHeight="1" x14ac:dyDescent="0.25">
      <c r="A175" s="217" t="s">
        <v>827</v>
      </c>
      <c r="B175" s="257" t="s">
        <v>828</v>
      </c>
      <c r="C175" s="290" t="s">
        <v>13</v>
      </c>
      <c r="D175" s="224" t="s">
        <v>825</v>
      </c>
      <c r="E175" s="259" t="s">
        <v>829</v>
      </c>
      <c r="F175" s="220" t="s">
        <v>13</v>
      </c>
      <c r="G175" s="274"/>
      <c r="H175" s="321" t="s">
        <v>13</v>
      </c>
      <c r="I175" s="207"/>
      <c r="J175" s="208"/>
    </row>
    <row r="176" spans="1:10" ht="57.75" customHeight="1" x14ac:dyDescent="0.25">
      <c r="A176" s="217" t="s">
        <v>830</v>
      </c>
      <c r="B176" s="257" t="s">
        <v>831</v>
      </c>
      <c r="C176" s="288" t="s">
        <v>13</v>
      </c>
      <c r="D176" s="224" t="s">
        <v>618</v>
      </c>
      <c r="E176" s="259" t="s">
        <v>619</v>
      </c>
      <c r="F176" s="220" t="s">
        <v>13</v>
      </c>
      <c r="G176" s="274"/>
      <c r="H176" s="321" t="s">
        <v>13</v>
      </c>
      <c r="I176" s="207"/>
      <c r="J176" s="208"/>
    </row>
    <row r="177" spans="1:10" ht="36" customHeight="1" x14ac:dyDescent="0.25">
      <c r="A177" s="217" t="s">
        <v>13</v>
      </c>
      <c r="B177" s="261" t="s">
        <v>72</v>
      </c>
      <c r="C177" s="289" t="s">
        <v>13</v>
      </c>
      <c r="D177" s="224" t="s">
        <v>832</v>
      </c>
      <c r="E177" s="259" t="s">
        <v>833</v>
      </c>
      <c r="F177" s="220" t="s">
        <v>13</v>
      </c>
      <c r="G177" s="274"/>
      <c r="H177" s="321" t="s">
        <v>13</v>
      </c>
      <c r="I177" s="207"/>
      <c r="J177" s="208"/>
    </row>
    <row r="178" spans="1:10" ht="82.5" customHeight="1" x14ac:dyDescent="0.25">
      <c r="A178" s="217" t="s">
        <v>13</v>
      </c>
      <c r="B178" s="267" t="s">
        <v>72</v>
      </c>
      <c r="C178" s="290" t="s">
        <v>13</v>
      </c>
      <c r="D178" s="224" t="s">
        <v>834</v>
      </c>
      <c r="E178" s="259" t="s">
        <v>835</v>
      </c>
      <c r="F178" s="220" t="s">
        <v>13</v>
      </c>
      <c r="G178" s="274"/>
      <c r="H178" s="321" t="s">
        <v>13</v>
      </c>
      <c r="I178" s="207"/>
      <c r="J178" s="208"/>
    </row>
    <row r="179" spans="1:10" ht="68.25" customHeight="1" x14ac:dyDescent="0.25">
      <c r="A179" s="217" t="s">
        <v>13</v>
      </c>
      <c r="B179" s="262" t="s">
        <v>72</v>
      </c>
      <c r="C179" s="288" t="s">
        <v>13</v>
      </c>
      <c r="D179" s="224" t="s">
        <v>836</v>
      </c>
      <c r="E179" s="259" t="s">
        <v>837</v>
      </c>
      <c r="F179" s="220" t="s">
        <v>13</v>
      </c>
      <c r="G179" s="274"/>
      <c r="H179" s="321" t="s">
        <v>13</v>
      </c>
      <c r="I179" s="207"/>
      <c r="J179" s="208"/>
    </row>
    <row r="180" spans="1:10" ht="48.75" customHeight="1" x14ac:dyDescent="0.25">
      <c r="A180" s="217" t="s">
        <v>13</v>
      </c>
      <c r="B180" s="261" t="s">
        <v>72</v>
      </c>
      <c r="C180" s="289" t="s">
        <v>13</v>
      </c>
      <c r="D180" s="224" t="s">
        <v>838</v>
      </c>
      <c r="E180" s="259" t="s">
        <v>839</v>
      </c>
      <c r="F180" s="220" t="s">
        <v>13</v>
      </c>
      <c r="G180" s="274"/>
      <c r="H180" s="321" t="s">
        <v>13</v>
      </c>
      <c r="I180" s="207"/>
      <c r="J180" s="208"/>
    </row>
    <row r="181" spans="1:10" ht="39" customHeight="1" x14ac:dyDescent="0.25">
      <c r="A181" s="217" t="s">
        <v>13</v>
      </c>
      <c r="B181" s="267" t="s">
        <v>72</v>
      </c>
      <c r="C181" s="297" t="s">
        <v>13</v>
      </c>
      <c r="D181" s="224" t="s">
        <v>840</v>
      </c>
      <c r="E181" s="259" t="s">
        <v>841</v>
      </c>
      <c r="F181" s="220" t="s">
        <v>13</v>
      </c>
      <c r="G181" s="274"/>
      <c r="H181" s="321" t="s">
        <v>13</v>
      </c>
      <c r="I181" s="207"/>
      <c r="J181" s="208"/>
    </row>
    <row r="182" spans="1:10" ht="18" customHeight="1" x14ac:dyDescent="0.25">
      <c r="A182" s="285" t="s">
        <v>582</v>
      </c>
      <c r="B182" s="286"/>
      <c r="C182" s="287"/>
      <c r="D182" s="216"/>
      <c r="E182" s="216"/>
      <c r="F182" s="283"/>
      <c r="G182" s="284"/>
      <c r="I182" s="212"/>
      <c r="J182" s="212"/>
    </row>
    <row r="183" spans="1:10" ht="60" customHeight="1" x14ac:dyDescent="0.25">
      <c r="A183" s="217" t="s">
        <v>583</v>
      </c>
      <c r="B183" s="261" t="s">
        <v>584</v>
      </c>
      <c r="C183" s="271" t="s">
        <v>45</v>
      </c>
      <c r="D183" s="205" t="s">
        <v>13</v>
      </c>
      <c r="E183" s="259" t="s">
        <v>274</v>
      </c>
      <c r="F183" s="220" t="s">
        <v>13</v>
      </c>
      <c r="G183" s="274" t="s">
        <v>944</v>
      </c>
      <c r="H183" s="321" t="s">
        <v>13</v>
      </c>
      <c r="I183" s="207"/>
      <c r="J183" s="208"/>
    </row>
    <row r="184" spans="1:10" ht="36" customHeight="1" x14ac:dyDescent="0.25">
      <c r="A184" s="217" t="s">
        <v>586</v>
      </c>
      <c r="B184" s="267" t="s">
        <v>587</v>
      </c>
      <c r="C184" s="266" t="s">
        <v>13</v>
      </c>
      <c r="D184" s="205" t="s">
        <v>13</v>
      </c>
      <c r="E184" s="259" t="s">
        <v>274</v>
      </c>
      <c r="F184" s="220" t="s">
        <v>13</v>
      </c>
      <c r="G184" s="274" t="s">
        <v>809</v>
      </c>
      <c r="H184" s="321" t="s">
        <v>13</v>
      </c>
      <c r="I184" s="207"/>
      <c r="J184" s="208"/>
    </row>
    <row r="185" spans="1:10" ht="61.5" customHeight="1" x14ac:dyDescent="0.25">
      <c r="A185" s="217" t="s">
        <v>588</v>
      </c>
      <c r="B185" s="262" t="s">
        <v>589</v>
      </c>
      <c r="C185" s="268" t="s">
        <v>45</v>
      </c>
      <c r="D185" s="205" t="s">
        <v>13</v>
      </c>
      <c r="E185" s="259" t="s">
        <v>274</v>
      </c>
      <c r="F185" s="220" t="s">
        <v>13</v>
      </c>
      <c r="G185" s="274" t="s">
        <v>944</v>
      </c>
      <c r="H185" s="321" t="s">
        <v>13</v>
      </c>
      <c r="I185" s="207"/>
      <c r="J185" s="208"/>
    </row>
    <row r="186" spans="1:10" ht="32.25" customHeight="1" x14ac:dyDescent="0.25">
      <c r="A186" s="217" t="s">
        <v>591</v>
      </c>
      <c r="B186" s="261" t="s">
        <v>592</v>
      </c>
      <c r="C186" s="271" t="s">
        <v>45</v>
      </c>
      <c r="D186" s="205" t="s">
        <v>13</v>
      </c>
      <c r="E186" s="259" t="s">
        <v>274</v>
      </c>
      <c r="F186" s="220" t="s">
        <v>13</v>
      </c>
      <c r="G186" s="274" t="s">
        <v>944</v>
      </c>
      <c r="H186" s="321" t="s">
        <v>13</v>
      </c>
      <c r="I186" s="207"/>
      <c r="J186" s="208"/>
    </row>
    <row r="187" spans="1:10" ht="18" customHeight="1" x14ac:dyDescent="0.25">
      <c r="A187" s="285" t="s">
        <v>593</v>
      </c>
      <c r="B187" s="286"/>
      <c r="C187" s="287"/>
      <c r="D187" s="216"/>
      <c r="E187" s="216"/>
      <c r="F187" s="283"/>
      <c r="G187" s="284"/>
      <c r="I187" s="212"/>
      <c r="J187" s="212"/>
    </row>
    <row r="188" spans="1:10" ht="61.5" customHeight="1" x14ac:dyDescent="0.25">
      <c r="A188" s="217" t="s">
        <v>594</v>
      </c>
      <c r="B188" s="257" t="s">
        <v>595</v>
      </c>
      <c r="C188" s="275" t="s">
        <v>37</v>
      </c>
      <c r="D188" s="205" t="s">
        <v>596</v>
      </c>
      <c r="E188" s="259" t="s">
        <v>597</v>
      </c>
      <c r="F188" s="213" t="s">
        <v>37</v>
      </c>
      <c r="G188" s="274"/>
      <c r="H188" s="327" t="s">
        <v>996</v>
      </c>
      <c r="I188" s="207"/>
      <c r="J188" s="208"/>
    </row>
    <row r="189" spans="1:10" ht="42" customHeight="1" x14ac:dyDescent="0.25">
      <c r="A189" s="217" t="s">
        <v>598</v>
      </c>
      <c r="B189" s="261" t="s">
        <v>599</v>
      </c>
      <c r="C189" s="271" t="s">
        <v>37</v>
      </c>
      <c r="D189" s="205" t="s">
        <v>600</v>
      </c>
      <c r="E189" s="259" t="s">
        <v>601</v>
      </c>
      <c r="F189" s="213" t="s">
        <v>37</v>
      </c>
      <c r="G189" s="274"/>
      <c r="H189" s="327" t="s">
        <v>996</v>
      </c>
      <c r="I189" s="207"/>
      <c r="J189" s="208"/>
    </row>
    <row r="190" spans="1:10" ht="63.75" customHeight="1" x14ac:dyDescent="0.25">
      <c r="A190" s="217" t="s">
        <v>843</v>
      </c>
      <c r="B190" s="267" t="s">
        <v>604</v>
      </c>
      <c r="C190" s="268" t="s">
        <v>45</v>
      </c>
      <c r="D190" s="205" t="s">
        <v>606</v>
      </c>
      <c r="E190" s="259" t="s">
        <v>607</v>
      </c>
      <c r="F190" s="309" t="s">
        <v>45</v>
      </c>
      <c r="G190" s="317" t="s">
        <v>945</v>
      </c>
      <c r="H190" s="311" t="s">
        <v>969</v>
      </c>
      <c r="I190" s="207"/>
      <c r="J190" s="208"/>
    </row>
    <row r="191" spans="1:10" ht="147.75" customHeight="1" x14ac:dyDescent="0.25">
      <c r="A191" s="217" t="s">
        <v>610</v>
      </c>
      <c r="B191" s="262" t="s">
        <v>611</v>
      </c>
      <c r="C191" s="275" t="s">
        <v>37</v>
      </c>
      <c r="D191" s="205" t="s">
        <v>612</v>
      </c>
      <c r="E191" s="259" t="s">
        <v>613</v>
      </c>
      <c r="F191" s="213" t="s">
        <v>37</v>
      </c>
      <c r="G191" s="274"/>
      <c r="H191" s="327" t="s">
        <v>996</v>
      </c>
      <c r="I191" s="207"/>
      <c r="J191" s="208"/>
    </row>
    <row r="192" spans="1:10" ht="91.5" customHeight="1" x14ac:dyDescent="0.25">
      <c r="A192" s="217" t="s">
        <v>615</v>
      </c>
      <c r="B192" s="261" t="s">
        <v>616</v>
      </c>
      <c r="C192" s="271" t="s">
        <v>45</v>
      </c>
      <c r="D192" s="205" t="s">
        <v>618</v>
      </c>
      <c r="E192" s="259" t="s">
        <v>619</v>
      </c>
      <c r="F192" s="309" t="s">
        <v>45</v>
      </c>
      <c r="G192" s="316" t="s">
        <v>946</v>
      </c>
      <c r="H192" s="311" t="s">
        <v>968</v>
      </c>
      <c r="I192" s="207"/>
      <c r="J192" s="208"/>
    </row>
    <row r="193" spans="1:10" ht="91.5" customHeight="1" x14ac:dyDescent="0.25">
      <c r="A193" s="217" t="s">
        <v>13</v>
      </c>
      <c r="B193" s="262" t="s">
        <v>72</v>
      </c>
      <c r="C193" s="268" t="s">
        <v>13</v>
      </c>
      <c r="D193" s="205" t="s">
        <v>947</v>
      </c>
      <c r="E193" s="259" t="s">
        <v>948</v>
      </c>
      <c r="F193" s="309" t="s">
        <v>45</v>
      </c>
      <c r="G193" s="315" t="s">
        <v>949</v>
      </c>
      <c r="H193" s="311" t="s">
        <v>966</v>
      </c>
      <c r="I193" s="207"/>
      <c r="J193" s="208"/>
    </row>
    <row r="194" spans="1:10" ht="18" customHeight="1" x14ac:dyDescent="0.25">
      <c r="A194" s="276" t="s">
        <v>622</v>
      </c>
      <c r="B194" s="277"/>
      <c r="C194" s="278"/>
      <c r="D194" s="216"/>
      <c r="E194" s="216"/>
      <c r="F194" s="283"/>
      <c r="G194" s="284"/>
      <c r="I194" s="212"/>
      <c r="J194" s="212"/>
    </row>
    <row r="195" spans="1:10" ht="47.25" customHeight="1" x14ac:dyDescent="0.25">
      <c r="A195" s="217" t="s">
        <v>623</v>
      </c>
      <c r="B195" s="257" t="s">
        <v>624</v>
      </c>
      <c r="C195" s="275" t="s">
        <v>45</v>
      </c>
      <c r="D195" s="205" t="s">
        <v>846</v>
      </c>
      <c r="E195" s="259" t="s">
        <v>847</v>
      </c>
      <c r="F195" s="309" t="s">
        <v>45</v>
      </c>
      <c r="G195" s="314" t="s">
        <v>848</v>
      </c>
      <c r="H195" s="311" t="s">
        <v>965</v>
      </c>
      <c r="I195" s="207"/>
      <c r="J195" s="208"/>
    </row>
    <row r="196" spans="1:10" ht="38.25" customHeight="1" x14ac:dyDescent="0.25">
      <c r="A196" s="217" t="s">
        <v>626</v>
      </c>
      <c r="B196" s="261" t="s">
        <v>627</v>
      </c>
      <c r="C196" s="271" t="s">
        <v>45</v>
      </c>
      <c r="D196" s="205" t="s">
        <v>628</v>
      </c>
      <c r="E196" s="259" t="s">
        <v>629</v>
      </c>
      <c r="F196" s="309" t="s">
        <v>45</v>
      </c>
      <c r="G196" s="314" t="s">
        <v>848</v>
      </c>
      <c r="H196" s="311" t="s">
        <v>965</v>
      </c>
      <c r="I196" s="207"/>
      <c r="J196" s="208"/>
    </row>
    <row r="197" spans="1:10" ht="38.25" customHeight="1" x14ac:dyDescent="0.25">
      <c r="A197" s="217" t="s">
        <v>13</v>
      </c>
      <c r="B197" s="267" t="s">
        <v>72</v>
      </c>
      <c r="C197" s="268" t="s">
        <v>45</v>
      </c>
      <c r="D197" s="205" t="s">
        <v>631</v>
      </c>
      <c r="E197" s="259" t="s">
        <v>632</v>
      </c>
      <c r="F197" s="309" t="s">
        <v>45</v>
      </c>
      <c r="G197" s="314" t="s">
        <v>848</v>
      </c>
      <c r="H197" s="311" t="s">
        <v>965</v>
      </c>
      <c r="I197" s="207"/>
      <c r="J197" s="208"/>
    </row>
    <row r="198" spans="1:10" ht="31.5" customHeight="1" x14ac:dyDescent="0.25">
      <c r="A198" s="217" t="s">
        <v>633</v>
      </c>
      <c r="B198" s="267" t="s">
        <v>634</v>
      </c>
      <c r="C198" s="271" t="s">
        <v>45</v>
      </c>
      <c r="D198" s="205" t="s">
        <v>635</v>
      </c>
      <c r="E198" s="259" t="s">
        <v>636</v>
      </c>
      <c r="F198" s="309" t="s">
        <v>45</v>
      </c>
      <c r="G198" s="314" t="s">
        <v>848</v>
      </c>
      <c r="H198" s="311" t="s">
        <v>965</v>
      </c>
      <c r="I198" s="207"/>
      <c r="J198" s="208"/>
    </row>
    <row r="199" spans="1:10" ht="41.25" customHeight="1" x14ac:dyDescent="0.25">
      <c r="A199" s="217" t="s">
        <v>637</v>
      </c>
      <c r="B199" s="267" t="s">
        <v>638</v>
      </c>
      <c r="C199" s="266" t="s">
        <v>45</v>
      </c>
      <c r="D199" s="205" t="s">
        <v>639</v>
      </c>
      <c r="E199" s="259" t="s">
        <v>640</v>
      </c>
      <c r="F199" s="309" t="s">
        <v>45</v>
      </c>
      <c r="G199" s="314" t="s">
        <v>848</v>
      </c>
      <c r="H199" s="311" t="s">
        <v>965</v>
      </c>
      <c r="I199" s="207"/>
      <c r="J199" s="208"/>
    </row>
    <row r="200" spans="1:10" ht="39" customHeight="1" x14ac:dyDescent="0.25">
      <c r="A200" s="217" t="s">
        <v>641</v>
      </c>
      <c r="B200" s="262" t="s">
        <v>642</v>
      </c>
      <c r="C200" s="268" t="s">
        <v>45</v>
      </c>
      <c r="D200" s="205" t="s">
        <v>643</v>
      </c>
      <c r="E200" s="259" t="s">
        <v>644</v>
      </c>
      <c r="F200" s="309" t="s">
        <v>45</v>
      </c>
      <c r="G200" s="314" t="s">
        <v>848</v>
      </c>
      <c r="H200" s="311" t="s">
        <v>965</v>
      </c>
      <c r="I200" s="207"/>
      <c r="J200" s="208"/>
    </row>
    <row r="201" spans="1:10" ht="74.25" customHeight="1" x14ac:dyDescent="0.25">
      <c r="A201" s="217" t="s">
        <v>645</v>
      </c>
      <c r="B201" s="261" t="s">
        <v>646</v>
      </c>
      <c r="C201" s="275" t="s">
        <v>45</v>
      </c>
      <c r="D201" s="205" t="s">
        <v>648</v>
      </c>
      <c r="E201" s="259" t="s">
        <v>649</v>
      </c>
      <c r="F201" s="309" t="s">
        <v>45</v>
      </c>
      <c r="G201" s="314" t="s">
        <v>848</v>
      </c>
      <c r="H201" s="311" t="s">
        <v>965</v>
      </c>
      <c r="I201" s="207"/>
      <c r="J201" s="208"/>
    </row>
    <row r="202" spans="1:10" ht="30" customHeight="1" x14ac:dyDescent="0.25">
      <c r="A202" s="217" t="s">
        <v>650</v>
      </c>
      <c r="B202" s="262" t="s">
        <v>651</v>
      </c>
      <c r="C202" s="275" t="s">
        <v>45</v>
      </c>
      <c r="D202" s="298" t="s">
        <v>652</v>
      </c>
      <c r="E202" s="299" t="s">
        <v>653</v>
      </c>
      <c r="F202" s="309" t="s">
        <v>45</v>
      </c>
      <c r="G202" s="313" t="s">
        <v>848</v>
      </c>
      <c r="H202" s="311" t="s">
        <v>965</v>
      </c>
      <c r="I202" s="207"/>
      <c r="J202" s="208"/>
    </row>
    <row r="203" spans="1:10" ht="23.25" customHeight="1" x14ac:dyDescent="0.25">
      <c r="A203" s="217"/>
      <c r="B203" s="257" t="s">
        <v>654</v>
      </c>
      <c r="C203" s="275" t="s">
        <v>45</v>
      </c>
      <c r="D203" s="300"/>
      <c r="E203" s="301"/>
      <c r="F203" s="309" t="s">
        <v>45</v>
      </c>
      <c r="G203" s="313" t="s">
        <v>848</v>
      </c>
      <c r="H203" s="311" t="s">
        <v>965</v>
      </c>
      <c r="I203" s="207"/>
      <c r="J203" s="208"/>
    </row>
    <row r="204" spans="1:10" ht="34.5" customHeight="1" x14ac:dyDescent="0.25">
      <c r="A204" s="217"/>
      <c r="B204" s="261" t="s">
        <v>655</v>
      </c>
      <c r="C204" s="271" t="s">
        <v>45</v>
      </c>
      <c r="D204" s="300"/>
      <c r="E204" s="301"/>
      <c r="F204" s="309" t="s">
        <v>45</v>
      </c>
      <c r="G204" s="313" t="s">
        <v>848</v>
      </c>
      <c r="H204" s="311" t="s">
        <v>965</v>
      </c>
      <c r="I204" s="207"/>
      <c r="J204" s="208"/>
    </row>
    <row r="205" spans="1:10" ht="36.75" customHeight="1" x14ac:dyDescent="0.25">
      <c r="A205" s="217" t="s">
        <v>656</v>
      </c>
      <c r="B205" s="267" t="s">
        <v>657</v>
      </c>
      <c r="C205" s="266" t="s">
        <v>45</v>
      </c>
      <c r="D205" s="302"/>
      <c r="E205" s="303"/>
      <c r="F205" s="309" t="s">
        <v>45</v>
      </c>
      <c r="G205" s="313" t="s">
        <v>848</v>
      </c>
      <c r="H205" s="311" t="s">
        <v>965</v>
      </c>
      <c r="I205" s="207"/>
      <c r="J205" s="208"/>
    </row>
    <row r="206" spans="1:10" ht="247.5" customHeight="1" x14ac:dyDescent="0.25">
      <c r="A206" s="217" t="s">
        <v>658</v>
      </c>
      <c r="B206" s="262" t="s">
        <v>849</v>
      </c>
      <c r="C206" s="268" t="s">
        <v>45</v>
      </c>
      <c r="D206" s="205" t="s">
        <v>660</v>
      </c>
      <c r="E206" s="259" t="s">
        <v>661</v>
      </c>
      <c r="F206" s="309" t="s">
        <v>45</v>
      </c>
      <c r="G206" s="313" t="s">
        <v>848</v>
      </c>
      <c r="H206" s="311" t="s">
        <v>965</v>
      </c>
      <c r="I206" s="207"/>
      <c r="J206" s="208"/>
    </row>
    <row r="207" spans="1:10" ht="32.25" customHeight="1" x14ac:dyDescent="0.25">
      <c r="A207" s="217" t="s">
        <v>662</v>
      </c>
      <c r="B207" s="261" t="s">
        <v>663</v>
      </c>
      <c r="C207" s="271" t="s">
        <v>45</v>
      </c>
      <c r="D207" s="205" t="s">
        <v>561</v>
      </c>
      <c r="E207" s="259" t="s">
        <v>562</v>
      </c>
      <c r="F207" s="309" t="s">
        <v>45</v>
      </c>
      <c r="G207" s="312" t="s">
        <v>848</v>
      </c>
      <c r="H207" s="311" t="s">
        <v>965</v>
      </c>
      <c r="I207" s="207"/>
      <c r="J207" s="208"/>
    </row>
    <row r="208" spans="1:10" ht="70.5" customHeight="1" x14ac:dyDescent="0.25">
      <c r="A208" s="217" t="s">
        <v>664</v>
      </c>
      <c r="B208" s="262" t="s">
        <v>665</v>
      </c>
      <c r="C208" s="268" t="s">
        <v>45</v>
      </c>
      <c r="D208" s="224" t="s">
        <v>618</v>
      </c>
      <c r="E208" s="259" t="s">
        <v>619</v>
      </c>
      <c r="F208" s="309" t="s">
        <v>45</v>
      </c>
      <c r="G208" s="312" t="s">
        <v>848</v>
      </c>
      <c r="H208" s="311" t="s">
        <v>965</v>
      </c>
      <c r="I208" s="207"/>
      <c r="J208" s="208"/>
    </row>
    <row r="209" spans="1:10" ht="70.5" customHeight="1" x14ac:dyDescent="0.25">
      <c r="A209" s="217" t="s">
        <v>13</v>
      </c>
      <c r="B209" s="257" t="s">
        <v>72</v>
      </c>
      <c r="C209" s="275" t="s">
        <v>13</v>
      </c>
      <c r="D209" s="224" t="s">
        <v>667</v>
      </c>
      <c r="E209" s="259" t="s">
        <v>668</v>
      </c>
      <c r="F209" s="309" t="s">
        <v>45</v>
      </c>
      <c r="G209" s="312" t="s">
        <v>848</v>
      </c>
      <c r="H209" s="311" t="s">
        <v>965</v>
      </c>
      <c r="I209" s="207"/>
      <c r="J209" s="208"/>
    </row>
    <row r="210" spans="1:10" ht="70.5" customHeight="1" x14ac:dyDescent="0.25">
      <c r="A210" s="217" t="s">
        <v>13</v>
      </c>
      <c r="B210" s="261" t="s">
        <v>72</v>
      </c>
      <c r="C210" s="271" t="s">
        <v>13</v>
      </c>
      <c r="D210" s="224" t="s">
        <v>669</v>
      </c>
      <c r="E210" s="259" t="s">
        <v>670</v>
      </c>
      <c r="F210" s="309" t="s">
        <v>45</v>
      </c>
      <c r="G210" s="312" t="s">
        <v>848</v>
      </c>
      <c r="H210" s="311" t="s">
        <v>965</v>
      </c>
      <c r="I210" s="207"/>
      <c r="J210" s="208"/>
    </row>
    <row r="211" spans="1:10" ht="40.5" customHeight="1" x14ac:dyDescent="0.25">
      <c r="A211" s="217" t="s">
        <v>13</v>
      </c>
      <c r="B211" s="267" t="s">
        <v>72</v>
      </c>
      <c r="C211" s="266" t="s">
        <v>13</v>
      </c>
      <c r="D211" s="224" t="s">
        <v>671</v>
      </c>
      <c r="E211" s="259" t="s">
        <v>672</v>
      </c>
      <c r="F211" s="309" t="s">
        <v>45</v>
      </c>
      <c r="G211" s="312" t="s">
        <v>848</v>
      </c>
      <c r="H211" s="311" t="s">
        <v>965</v>
      </c>
      <c r="I211" s="207"/>
      <c r="J211" s="208"/>
    </row>
    <row r="212" spans="1:10" ht="60.75" customHeight="1" x14ac:dyDescent="0.25">
      <c r="A212" s="217" t="s">
        <v>852</v>
      </c>
      <c r="B212" s="262" t="s">
        <v>853</v>
      </c>
      <c r="C212" s="268" t="s">
        <v>37</v>
      </c>
      <c r="D212" s="224" t="s">
        <v>13</v>
      </c>
      <c r="E212" s="259" t="s">
        <v>72</v>
      </c>
      <c r="F212" s="213" t="s">
        <v>13</v>
      </c>
      <c r="G212" s="274"/>
      <c r="H212" s="321" t="s">
        <v>13</v>
      </c>
      <c r="I212" s="207"/>
      <c r="J212" s="208"/>
    </row>
    <row r="213" spans="1:10" ht="18" customHeight="1" x14ac:dyDescent="0.25">
      <c r="A213" s="276" t="s">
        <v>854</v>
      </c>
      <c r="B213" s="277"/>
      <c r="C213" s="278"/>
      <c r="D213" s="216"/>
      <c r="E213" s="216"/>
      <c r="F213" s="283"/>
      <c r="G213" s="284"/>
      <c r="I213" s="212"/>
      <c r="J213" s="212"/>
    </row>
    <row r="214" spans="1:10" ht="24.75" customHeight="1" x14ac:dyDescent="0.25">
      <c r="A214" s="217" t="s">
        <v>855</v>
      </c>
      <c r="B214" s="257" t="s">
        <v>856</v>
      </c>
      <c r="C214" s="275" t="s">
        <v>13</v>
      </c>
      <c r="D214" s="205" t="s">
        <v>13</v>
      </c>
      <c r="E214" s="259" t="s">
        <v>274</v>
      </c>
      <c r="F214" s="213" t="s">
        <v>13</v>
      </c>
      <c r="G214" s="274"/>
      <c r="I214" s="207"/>
      <c r="J214" s="208"/>
    </row>
    <row r="215" spans="1:10" ht="25.5" customHeight="1" x14ac:dyDescent="0.25">
      <c r="A215" s="217" t="s">
        <v>857</v>
      </c>
      <c r="B215" s="257" t="s">
        <v>858</v>
      </c>
      <c r="C215" s="275" t="s">
        <v>13</v>
      </c>
      <c r="D215" s="205" t="s">
        <v>13</v>
      </c>
      <c r="E215" s="259" t="s">
        <v>274</v>
      </c>
      <c r="F215" s="213" t="s">
        <v>13</v>
      </c>
      <c r="G215" s="274"/>
      <c r="H215" s="321" t="s">
        <v>13</v>
      </c>
      <c r="I215" s="207"/>
      <c r="J215" s="208"/>
    </row>
    <row r="216" spans="1:10" ht="33.75" customHeight="1" x14ac:dyDescent="0.25">
      <c r="A216" s="217" t="s">
        <v>859</v>
      </c>
      <c r="B216" s="261" t="s">
        <v>860</v>
      </c>
      <c r="C216" s="271" t="s">
        <v>13</v>
      </c>
      <c r="D216" s="205" t="s">
        <v>13</v>
      </c>
      <c r="E216" s="259" t="s">
        <v>274</v>
      </c>
      <c r="F216" s="213" t="s">
        <v>13</v>
      </c>
      <c r="G216" s="274"/>
      <c r="H216" s="321" t="s">
        <v>13</v>
      </c>
      <c r="I216" s="207"/>
      <c r="J216" s="208"/>
    </row>
    <row r="217" spans="1:10" ht="18" customHeight="1" x14ac:dyDescent="0.25">
      <c r="A217" s="217" t="s">
        <v>861</v>
      </c>
      <c r="B217" s="262" t="s">
        <v>862</v>
      </c>
      <c r="C217" s="268" t="s">
        <v>13</v>
      </c>
      <c r="D217" s="205" t="s">
        <v>13</v>
      </c>
      <c r="E217" s="259" t="s">
        <v>274</v>
      </c>
      <c r="F217" s="213" t="s">
        <v>13</v>
      </c>
      <c r="G217" s="274"/>
      <c r="H217" s="321" t="s">
        <v>13</v>
      </c>
      <c r="I217" s="207"/>
      <c r="J217" s="208"/>
    </row>
    <row r="218" spans="1:10" ht="34.5" customHeight="1" x14ac:dyDescent="0.25">
      <c r="A218" s="217" t="s">
        <v>863</v>
      </c>
      <c r="B218" s="257" t="s">
        <v>864</v>
      </c>
      <c r="C218" s="275" t="s">
        <v>13</v>
      </c>
      <c r="D218" s="205" t="s">
        <v>13</v>
      </c>
      <c r="E218" s="259" t="s">
        <v>274</v>
      </c>
      <c r="F218" s="213" t="s">
        <v>13</v>
      </c>
      <c r="G218" s="274"/>
      <c r="H218" s="321" t="s">
        <v>13</v>
      </c>
      <c r="I218" s="207"/>
      <c r="J218" s="208"/>
    </row>
    <row r="219" spans="1:10" ht="59.25" customHeight="1" x14ac:dyDescent="0.25">
      <c r="A219" s="217" t="s">
        <v>865</v>
      </c>
      <c r="B219" s="261" t="s">
        <v>866</v>
      </c>
      <c r="C219" s="271" t="s">
        <v>13</v>
      </c>
      <c r="D219" s="205" t="s">
        <v>13</v>
      </c>
      <c r="E219" s="259" t="s">
        <v>274</v>
      </c>
      <c r="F219" s="213" t="s">
        <v>13</v>
      </c>
      <c r="G219" s="274"/>
      <c r="H219" s="321" t="s">
        <v>13</v>
      </c>
      <c r="I219" s="207"/>
      <c r="J219" s="208"/>
    </row>
    <row r="220" spans="1:10" ht="18" customHeight="1" x14ac:dyDescent="0.25">
      <c r="A220" s="285" t="s">
        <v>674</v>
      </c>
      <c r="B220" s="286"/>
      <c r="C220" s="287"/>
      <c r="D220" s="216"/>
      <c r="E220" s="216"/>
      <c r="F220" s="283"/>
      <c r="G220" s="284"/>
      <c r="I220" s="212"/>
      <c r="J220" s="212"/>
    </row>
    <row r="221" spans="1:10" ht="69" customHeight="1" x14ac:dyDescent="0.25">
      <c r="A221" s="217" t="s">
        <v>675</v>
      </c>
      <c r="B221" s="261" t="s">
        <v>676</v>
      </c>
      <c r="C221" s="271" t="s">
        <v>13</v>
      </c>
      <c r="D221" s="205" t="s">
        <v>677</v>
      </c>
      <c r="E221" s="259" t="s">
        <v>678</v>
      </c>
      <c r="F221" s="213" t="s">
        <v>13</v>
      </c>
      <c r="G221" s="274" t="s">
        <v>868</v>
      </c>
      <c r="H221" s="321" t="s">
        <v>13</v>
      </c>
      <c r="I221" s="207"/>
      <c r="J221" s="208"/>
    </row>
    <row r="222" spans="1:10" ht="59.25" customHeight="1" x14ac:dyDescent="0.25">
      <c r="A222" s="217" t="s">
        <v>680</v>
      </c>
      <c r="B222" s="262" t="s">
        <v>681</v>
      </c>
      <c r="C222" s="268" t="s">
        <v>13</v>
      </c>
      <c r="D222" s="205" t="s">
        <v>677</v>
      </c>
      <c r="E222" s="259" t="s">
        <v>678</v>
      </c>
      <c r="F222" s="213" t="s">
        <v>13</v>
      </c>
      <c r="G222" s="274" t="s">
        <v>868</v>
      </c>
      <c r="H222" s="321" t="s">
        <v>13</v>
      </c>
      <c r="I222" s="207"/>
      <c r="J222" s="208"/>
    </row>
    <row r="223" spans="1:10" ht="59.25" customHeight="1" x14ac:dyDescent="0.25">
      <c r="A223" s="217" t="s">
        <v>13</v>
      </c>
      <c r="B223" s="257" t="s">
        <v>72</v>
      </c>
      <c r="C223" s="275" t="s">
        <v>13</v>
      </c>
      <c r="D223" s="205" t="s">
        <v>683</v>
      </c>
      <c r="E223" s="259" t="s">
        <v>684</v>
      </c>
      <c r="F223" s="213" t="s">
        <v>13</v>
      </c>
      <c r="G223" s="274" t="s">
        <v>869</v>
      </c>
      <c r="H223" s="321" t="s">
        <v>13</v>
      </c>
      <c r="I223" s="207"/>
      <c r="J223" s="208"/>
    </row>
    <row r="224" spans="1:10" ht="18" customHeight="1" x14ac:dyDescent="0.25">
      <c r="A224" s="276" t="s">
        <v>687</v>
      </c>
      <c r="B224" s="277"/>
      <c r="C224" s="278"/>
      <c r="D224" s="216"/>
      <c r="E224" s="216"/>
      <c r="F224" s="283"/>
      <c r="G224" s="284"/>
      <c r="I224" s="212"/>
      <c r="J224" s="212"/>
    </row>
    <row r="225" spans="1:10" ht="95.25" customHeight="1" x14ac:dyDescent="0.25">
      <c r="A225" s="217" t="s">
        <v>688</v>
      </c>
      <c r="B225" s="261" t="s">
        <v>689</v>
      </c>
      <c r="C225" s="275" t="s">
        <v>37</v>
      </c>
      <c r="D225" s="205" t="s">
        <v>690</v>
      </c>
      <c r="E225" s="259" t="s">
        <v>691</v>
      </c>
      <c r="F225" s="213" t="s">
        <v>37</v>
      </c>
      <c r="G225" s="274" t="s">
        <v>870</v>
      </c>
      <c r="H225" s="327" t="s">
        <v>996</v>
      </c>
      <c r="I225" s="207"/>
      <c r="J225" s="208"/>
    </row>
    <row r="226" spans="1:10" ht="35.25" customHeight="1" x14ac:dyDescent="0.25">
      <c r="A226" s="217" t="s">
        <v>694</v>
      </c>
      <c r="B226" s="262" t="s">
        <v>695</v>
      </c>
      <c r="C226" s="275" t="s">
        <v>13</v>
      </c>
      <c r="D226" s="205" t="s">
        <v>722</v>
      </c>
      <c r="E226" s="259" t="s">
        <v>871</v>
      </c>
      <c r="F226" s="213" t="s">
        <v>13</v>
      </c>
      <c r="G226" s="274"/>
      <c r="H226" s="321" t="s">
        <v>13</v>
      </c>
      <c r="I226" s="207"/>
      <c r="J226" s="208"/>
    </row>
    <row r="227" spans="1:10" ht="138.75" customHeight="1" x14ac:dyDescent="0.25">
      <c r="A227" s="217" t="s">
        <v>698</v>
      </c>
      <c r="B227" s="261" t="s">
        <v>699</v>
      </c>
      <c r="C227" s="271" t="s">
        <v>13</v>
      </c>
      <c r="D227" s="205" t="s">
        <v>700</v>
      </c>
      <c r="E227" s="259" t="s">
        <v>872</v>
      </c>
      <c r="F227" s="213" t="s">
        <v>13</v>
      </c>
      <c r="G227" s="274"/>
      <c r="H227" s="321" t="s">
        <v>13</v>
      </c>
      <c r="I227" s="207"/>
      <c r="J227" s="208"/>
    </row>
    <row r="228" spans="1:10" ht="59.25" customHeight="1" x14ac:dyDescent="0.25">
      <c r="A228" s="217" t="s">
        <v>702</v>
      </c>
      <c r="B228" s="262" t="s">
        <v>703</v>
      </c>
      <c r="C228" s="268" t="s">
        <v>13</v>
      </c>
      <c r="D228" s="219"/>
      <c r="E228" s="304"/>
      <c r="F228" s="213" t="s">
        <v>13</v>
      </c>
      <c r="G228" s="274"/>
      <c r="H228" s="321" t="s">
        <v>13</v>
      </c>
      <c r="I228" s="207"/>
      <c r="J228" s="208"/>
    </row>
    <row r="229" spans="1:10" ht="43.5" customHeight="1" x14ac:dyDescent="0.25">
      <c r="A229" s="217" t="s">
        <v>873</v>
      </c>
      <c r="B229" s="261" t="s">
        <v>874</v>
      </c>
      <c r="C229" s="271" t="s">
        <v>13</v>
      </c>
      <c r="D229" s="226" t="s">
        <v>875</v>
      </c>
      <c r="E229" s="304" t="s">
        <v>876</v>
      </c>
      <c r="F229" s="213" t="s">
        <v>13</v>
      </c>
      <c r="G229" s="274"/>
      <c r="H229" s="321" t="s">
        <v>13</v>
      </c>
      <c r="I229" s="207"/>
      <c r="J229" s="208"/>
    </row>
    <row r="230" spans="1:10" ht="33" customHeight="1" x14ac:dyDescent="0.25">
      <c r="A230" s="217" t="s">
        <v>877</v>
      </c>
      <c r="B230" s="262" t="s">
        <v>878</v>
      </c>
      <c r="C230" s="268" t="s">
        <v>13</v>
      </c>
      <c r="D230" s="226" t="s">
        <v>879</v>
      </c>
      <c r="E230" s="304" t="s">
        <v>880</v>
      </c>
      <c r="F230" s="213" t="s">
        <v>13</v>
      </c>
      <c r="G230" s="274"/>
      <c r="H230" s="321" t="s">
        <v>13</v>
      </c>
      <c r="I230" s="207"/>
      <c r="J230" s="208"/>
    </row>
    <row r="231" spans="1:10" ht="50.25" customHeight="1" x14ac:dyDescent="0.25">
      <c r="A231" s="217" t="s">
        <v>881</v>
      </c>
      <c r="B231" s="257" t="s">
        <v>882</v>
      </c>
      <c r="C231" s="275" t="s">
        <v>13</v>
      </c>
      <c r="D231" s="226" t="s">
        <v>13</v>
      </c>
      <c r="E231" s="304" t="s">
        <v>274</v>
      </c>
      <c r="F231" s="213" t="s">
        <v>13</v>
      </c>
      <c r="G231" s="274"/>
      <c r="H231" s="321" t="s">
        <v>13</v>
      </c>
      <c r="I231" s="207"/>
      <c r="J231" s="208"/>
    </row>
    <row r="232" spans="1:10" ht="57.75" customHeight="1" x14ac:dyDescent="0.25">
      <c r="A232" s="217" t="s">
        <v>884</v>
      </c>
      <c r="B232" s="261" t="s">
        <v>885</v>
      </c>
      <c r="C232" s="271" t="s">
        <v>13</v>
      </c>
      <c r="D232" s="226" t="s">
        <v>886</v>
      </c>
      <c r="E232" s="304" t="s">
        <v>887</v>
      </c>
      <c r="F232" s="213" t="s">
        <v>13</v>
      </c>
      <c r="G232" s="274"/>
      <c r="H232" s="321" t="s">
        <v>13</v>
      </c>
      <c r="I232" s="207"/>
      <c r="J232" s="208"/>
    </row>
    <row r="233" spans="1:10" ht="32.25" customHeight="1" x14ac:dyDescent="0.25">
      <c r="A233" s="217" t="s">
        <v>888</v>
      </c>
      <c r="B233" s="267" t="s">
        <v>889</v>
      </c>
      <c r="C233" s="266" t="s">
        <v>13</v>
      </c>
      <c r="D233" s="226" t="s">
        <v>13</v>
      </c>
      <c r="E233" s="304" t="s">
        <v>274</v>
      </c>
      <c r="F233" s="213" t="s">
        <v>13</v>
      </c>
      <c r="G233" s="274"/>
      <c r="H233" s="321" t="s">
        <v>13</v>
      </c>
      <c r="I233" s="207"/>
      <c r="J233" s="208"/>
    </row>
    <row r="234" spans="1:10" ht="43.5" customHeight="1" x14ac:dyDescent="0.25">
      <c r="A234" s="217" t="s">
        <v>890</v>
      </c>
      <c r="B234" s="262" t="s">
        <v>891</v>
      </c>
      <c r="C234" s="268" t="s">
        <v>13</v>
      </c>
      <c r="D234" s="226" t="s">
        <v>892</v>
      </c>
      <c r="E234" s="304" t="s">
        <v>893</v>
      </c>
      <c r="F234" s="213" t="s">
        <v>13</v>
      </c>
      <c r="G234" s="274"/>
      <c r="H234" s="321" t="s">
        <v>13</v>
      </c>
      <c r="I234" s="207"/>
      <c r="J234" s="208"/>
    </row>
    <row r="235" spans="1:10" ht="44.25" customHeight="1" x14ac:dyDescent="0.25">
      <c r="A235" s="217" t="s">
        <v>894</v>
      </c>
      <c r="B235" s="261" t="s">
        <v>895</v>
      </c>
      <c r="C235" s="271" t="s">
        <v>13</v>
      </c>
      <c r="D235" s="226" t="s">
        <v>13</v>
      </c>
      <c r="E235" s="304" t="s">
        <v>274</v>
      </c>
      <c r="F235" s="213" t="s">
        <v>13</v>
      </c>
      <c r="G235" s="274"/>
      <c r="H235" s="321" t="s">
        <v>13</v>
      </c>
      <c r="I235" s="207"/>
      <c r="J235" s="208"/>
    </row>
    <row r="236" spans="1:10" ht="52.5" customHeight="1" x14ac:dyDescent="0.25">
      <c r="A236" s="217" t="s">
        <v>896</v>
      </c>
      <c r="B236" s="262" t="s">
        <v>897</v>
      </c>
      <c r="C236" s="268" t="s">
        <v>13</v>
      </c>
      <c r="D236" s="226" t="s">
        <v>898</v>
      </c>
      <c r="E236" s="304" t="s">
        <v>899</v>
      </c>
      <c r="F236" s="213" t="s">
        <v>13</v>
      </c>
      <c r="G236" s="274"/>
      <c r="H236" s="321" t="s">
        <v>13</v>
      </c>
      <c r="I236" s="207"/>
      <c r="J236" s="208"/>
    </row>
    <row r="237" spans="1:10" ht="19.5" customHeight="1" x14ac:dyDescent="0.25">
      <c r="A237" s="217" t="s">
        <v>704</v>
      </c>
      <c r="B237" s="257" t="s">
        <v>705</v>
      </c>
      <c r="C237" s="275" t="s">
        <v>13</v>
      </c>
      <c r="D237" s="205"/>
      <c r="E237" s="259"/>
      <c r="F237" s="213" t="s">
        <v>13</v>
      </c>
      <c r="G237" s="274"/>
      <c r="H237" s="321" t="s">
        <v>13</v>
      </c>
      <c r="I237" s="207"/>
      <c r="J237" s="208"/>
    </row>
    <row r="238" spans="1:10" ht="47.25" customHeight="1" x14ac:dyDescent="0.25">
      <c r="A238" s="217" t="s">
        <v>900</v>
      </c>
      <c r="B238" s="257" t="s">
        <v>901</v>
      </c>
      <c r="C238" s="275" t="s">
        <v>13</v>
      </c>
      <c r="D238" s="226" t="s">
        <v>13</v>
      </c>
      <c r="E238" s="304" t="s">
        <v>274</v>
      </c>
      <c r="F238" s="213" t="s">
        <v>13</v>
      </c>
      <c r="G238" s="274"/>
      <c r="H238" s="321" t="s">
        <v>13</v>
      </c>
      <c r="I238" s="207"/>
      <c r="J238" s="208"/>
    </row>
    <row r="239" spans="1:10" ht="59.25" customHeight="1" x14ac:dyDescent="0.25">
      <c r="A239" s="217" t="s">
        <v>902</v>
      </c>
      <c r="B239" s="261" t="s">
        <v>903</v>
      </c>
      <c r="C239" s="271" t="s">
        <v>13</v>
      </c>
      <c r="D239" s="205" t="s">
        <v>904</v>
      </c>
      <c r="E239" s="259" t="s">
        <v>905</v>
      </c>
      <c r="F239" s="213" t="s">
        <v>13</v>
      </c>
      <c r="G239" s="274"/>
      <c r="H239" s="321" t="s">
        <v>13</v>
      </c>
      <c r="I239" s="207"/>
      <c r="J239" s="208"/>
    </row>
    <row r="240" spans="1:10" ht="59.25" customHeight="1" x14ac:dyDescent="0.25">
      <c r="A240" s="217" t="s">
        <v>906</v>
      </c>
      <c r="B240" s="262" t="s">
        <v>907</v>
      </c>
      <c r="C240" s="268" t="s">
        <v>13</v>
      </c>
      <c r="D240" s="205" t="s">
        <v>908</v>
      </c>
      <c r="E240" s="259" t="s">
        <v>909</v>
      </c>
      <c r="F240" s="213" t="s">
        <v>13</v>
      </c>
      <c r="G240" s="274"/>
      <c r="H240" s="321" t="s">
        <v>13</v>
      </c>
      <c r="I240" s="207"/>
      <c r="J240" s="208"/>
    </row>
    <row r="241" spans="1:10" ht="59.25" customHeight="1" x14ac:dyDescent="0.25">
      <c r="A241" s="217" t="s">
        <v>910</v>
      </c>
      <c r="B241" s="257" t="s">
        <v>911</v>
      </c>
      <c r="C241" s="275" t="s">
        <v>13</v>
      </c>
      <c r="D241" s="205" t="s">
        <v>912</v>
      </c>
      <c r="E241" s="259" t="s">
        <v>913</v>
      </c>
      <c r="F241" s="213" t="s">
        <v>13</v>
      </c>
      <c r="G241" s="274"/>
      <c r="H241" s="321" t="s">
        <v>13</v>
      </c>
      <c r="I241" s="207"/>
      <c r="J241" s="208"/>
    </row>
    <row r="242" spans="1:10" ht="59.25" customHeight="1" x14ac:dyDescent="0.25">
      <c r="A242" s="217" t="s">
        <v>914</v>
      </c>
      <c r="B242" s="257" t="s">
        <v>915</v>
      </c>
      <c r="C242" s="275" t="s">
        <v>13</v>
      </c>
      <c r="D242" s="205" t="s">
        <v>916</v>
      </c>
      <c r="E242" s="259" t="s">
        <v>917</v>
      </c>
      <c r="F242" s="213" t="s">
        <v>13</v>
      </c>
      <c r="G242" s="274"/>
      <c r="H242" s="321" t="s">
        <v>13</v>
      </c>
      <c r="I242" s="207"/>
      <c r="J242" s="208"/>
    </row>
    <row r="243" spans="1:10" ht="59.25" customHeight="1" x14ac:dyDescent="0.25">
      <c r="A243" s="217" t="s">
        <v>706</v>
      </c>
      <c r="B243" s="261" t="s">
        <v>707</v>
      </c>
      <c r="C243" s="271" t="s">
        <v>13</v>
      </c>
      <c r="D243" s="205" t="s">
        <v>709</v>
      </c>
      <c r="E243" s="259" t="s">
        <v>710</v>
      </c>
      <c r="F243" s="213" t="s">
        <v>13</v>
      </c>
      <c r="G243" s="274"/>
      <c r="H243" s="321" t="s">
        <v>13</v>
      </c>
      <c r="I243" s="207"/>
      <c r="J243" s="208"/>
    </row>
    <row r="244" spans="1:10" ht="20.25" customHeight="1" x14ac:dyDescent="0.25">
      <c r="A244" s="217" t="s">
        <v>712</v>
      </c>
      <c r="B244" s="262" t="s">
        <v>713</v>
      </c>
      <c r="C244" s="268" t="s">
        <v>13</v>
      </c>
      <c r="D244" s="205"/>
      <c r="E244" s="259"/>
      <c r="F244" s="213" t="s">
        <v>13</v>
      </c>
      <c r="G244" s="274"/>
      <c r="H244" s="321" t="s">
        <v>13</v>
      </c>
      <c r="I244" s="207"/>
      <c r="J244" s="208"/>
    </row>
    <row r="245" spans="1:10" ht="33" customHeight="1" x14ac:dyDescent="0.25">
      <c r="A245" s="217" t="s">
        <v>714</v>
      </c>
      <c r="B245" s="257" t="s">
        <v>715</v>
      </c>
      <c r="C245" s="275" t="s">
        <v>13</v>
      </c>
      <c r="D245" s="205" t="s">
        <v>716</v>
      </c>
      <c r="E245" s="259" t="s">
        <v>717</v>
      </c>
      <c r="F245" s="213" t="s">
        <v>13</v>
      </c>
      <c r="G245" s="274"/>
      <c r="H245" s="321" t="s">
        <v>13</v>
      </c>
      <c r="I245" s="207"/>
      <c r="J245" s="208"/>
    </row>
    <row r="246" spans="1:10" ht="35.25" customHeight="1" x14ac:dyDescent="0.25">
      <c r="A246" s="217" t="s">
        <v>720</v>
      </c>
      <c r="B246" s="261" t="s">
        <v>721</v>
      </c>
      <c r="C246" s="271" t="s">
        <v>13</v>
      </c>
      <c r="D246" s="205" t="s">
        <v>722</v>
      </c>
      <c r="E246" s="259" t="s">
        <v>723</v>
      </c>
      <c r="F246" s="213" t="s">
        <v>13</v>
      </c>
      <c r="G246" s="274"/>
      <c r="H246" s="321" t="s">
        <v>13</v>
      </c>
      <c r="I246" s="207"/>
      <c r="J246" s="208"/>
    </row>
    <row r="247" spans="1:10" ht="38.25" customHeight="1" x14ac:dyDescent="0.25">
      <c r="A247" s="217" t="s">
        <v>725</v>
      </c>
      <c r="B247" s="267" t="s">
        <v>726</v>
      </c>
      <c r="C247" s="266" t="s">
        <v>13</v>
      </c>
      <c r="D247" s="205" t="s">
        <v>727</v>
      </c>
      <c r="E247" s="259" t="s">
        <v>728</v>
      </c>
      <c r="F247" s="213" t="s">
        <v>13</v>
      </c>
      <c r="G247" s="274"/>
      <c r="H247" s="321" t="s">
        <v>13</v>
      </c>
      <c r="I247" s="207"/>
      <c r="J247" s="208"/>
    </row>
    <row r="248" spans="1:10" ht="85.5" customHeight="1" x14ac:dyDescent="0.25">
      <c r="A248" s="217" t="s">
        <v>729</v>
      </c>
      <c r="B248" s="262" t="s">
        <v>730</v>
      </c>
      <c r="C248" s="268" t="s">
        <v>13</v>
      </c>
      <c r="D248" s="205" t="s">
        <v>731</v>
      </c>
      <c r="E248" s="259" t="s">
        <v>732</v>
      </c>
      <c r="F248" s="213" t="s">
        <v>13</v>
      </c>
      <c r="G248" s="274"/>
      <c r="H248" s="321" t="s">
        <v>13</v>
      </c>
      <c r="I248" s="207"/>
      <c r="J248" s="208"/>
    </row>
    <row r="249" spans="1:10" ht="31.5" customHeight="1" x14ac:dyDescent="0.25">
      <c r="A249" s="217" t="s">
        <v>733</v>
      </c>
      <c r="B249" s="257" t="s">
        <v>734</v>
      </c>
      <c r="C249" s="275" t="s">
        <v>13</v>
      </c>
      <c r="D249" s="205" t="s">
        <v>716</v>
      </c>
      <c r="E249" s="259" t="s">
        <v>717</v>
      </c>
      <c r="F249" s="213" t="s">
        <v>13</v>
      </c>
      <c r="G249" s="274"/>
      <c r="H249" s="321" t="s">
        <v>13</v>
      </c>
      <c r="I249" s="207"/>
      <c r="J249" s="208"/>
    </row>
    <row r="250" spans="1:10" ht="59.25" customHeight="1" x14ac:dyDescent="0.25">
      <c r="A250" s="217" t="s">
        <v>735</v>
      </c>
      <c r="B250" s="257" t="s">
        <v>736</v>
      </c>
      <c r="C250" s="275" t="s">
        <v>13</v>
      </c>
      <c r="D250" s="205" t="s">
        <v>737</v>
      </c>
      <c r="E250" s="259" t="s">
        <v>738</v>
      </c>
      <c r="F250" s="213" t="s">
        <v>13</v>
      </c>
      <c r="G250" s="274"/>
      <c r="H250" s="321" t="s">
        <v>13</v>
      </c>
      <c r="I250" s="207"/>
      <c r="J250" s="208"/>
    </row>
    <row r="251" spans="1:10" ht="90" customHeight="1" x14ac:dyDescent="0.25">
      <c r="A251" s="217" t="s">
        <v>739</v>
      </c>
      <c r="B251" s="261" t="s">
        <v>740</v>
      </c>
      <c r="C251" s="271" t="s">
        <v>13</v>
      </c>
      <c r="D251" s="205" t="s">
        <v>741</v>
      </c>
      <c r="E251" s="259"/>
      <c r="F251" s="213" t="s">
        <v>13</v>
      </c>
      <c r="G251" s="274"/>
      <c r="H251" s="321" t="s">
        <v>13</v>
      </c>
      <c r="I251" s="207"/>
      <c r="J251" s="208"/>
    </row>
    <row r="252" spans="1:10" ht="59.25" customHeight="1" x14ac:dyDescent="0.25">
      <c r="A252" s="217" t="s">
        <v>742</v>
      </c>
      <c r="B252" s="267" t="s">
        <v>743</v>
      </c>
      <c r="C252" s="266" t="s">
        <v>13</v>
      </c>
      <c r="D252" s="205" t="s">
        <v>744</v>
      </c>
      <c r="E252" s="259" t="s">
        <v>745</v>
      </c>
      <c r="F252" s="213" t="s">
        <v>13</v>
      </c>
      <c r="G252" s="274"/>
      <c r="H252" s="321" t="s">
        <v>13</v>
      </c>
      <c r="I252" s="207"/>
      <c r="J252" s="208"/>
    </row>
    <row r="253" spans="1:10" ht="59.25" customHeight="1" x14ac:dyDescent="0.25">
      <c r="A253" s="217" t="s">
        <v>746</v>
      </c>
      <c r="B253" s="262" t="s">
        <v>747</v>
      </c>
      <c r="C253" s="268" t="s">
        <v>13</v>
      </c>
      <c r="D253" s="205" t="s">
        <v>748</v>
      </c>
      <c r="E253" s="259" t="s">
        <v>749</v>
      </c>
      <c r="F253" s="213" t="s">
        <v>13</v>
      </c>
      <c r="G253" s="274"/>
      <c r="H253" s="321" t="s">
        <v>13</v>
      </c>
      <c r="I253" s="207"/>
      <c r="J253" s="208"/>
    </row>
    <row r="254" spans="1:10" ht="18" customHeight="1" x14ac:dyDescent="0.25">
      <c r="A254" s="276" t="s">
        <v>750</v>
      </c>
      <c r="B254" s="277"/>
      <c r="C254" s="278"/>
      <c r="D254" s="216"/>
      <c r="E254" s="216"/>
      <c r="F254" s="283"/>
      <c r="G254" s="284"/>
    </row>
    <row r="255" spans="1:10" s="19" customFormat="1" ht="85.5" customHeight="1" x14ac:dyDescent="0.25">
      <c r="A255" s="217">
        <v>24</v>
      </c>
      <c r="B255" s="261" t="s">
        <v>751</v>
      </c>
      <c r="C255" s="271" t="s">
        <v>13</v>
      </c>
      <c r="D255" s="205" t="s">
        <v>13</v>
      </c>
      <c r="E255" s="269" t="s">
        <v>274</v>
      </c>
      <c r="F255" s="227" t="s">
        <v>13</v>
      </c>
      <c r="G255" s="270"/>
      <c r="H255" s="321" t="s">
        <v>13</v>
      </c>
      <c r="I255" s="214"/>
      <c r="J255" s="215"/>
    </row>
    <row r="256" spans="1:10" ht="18" customHeight="1" x14ac:dyDescent="0.25">
      <c r="A256" s="192"/>
      <c r="B256" s="305"/>
      <c r="C256" s="306"/>
      <c r="D256" s="193"/>
      <c r="E256" s="193"/>
      <c r="F256" s="305"/>
      <c r="G256" s="305"/>
    </row>
    <row r="257" spans="1:7" ht="18" customHeight="1" x14ac:dyDescent="0.25">
      <c r="A257" s="192"/>
      <c r="B257" s="307"/>
      <c r="C257" s="193"/>
      <c r="D257" s="193"/>
      <c r="E257" s="193"/>
      <c r="F257" s="307"/>
      <c r="G257" s="307"/>
    </row>
    <row r="258" spans="1:7" ht="18" customHeight="1" x14ac:dyDescent="0.25">
      <c r="A258" s="192"/>
      <c r="B258" s="307"/>
      <c r="C258" s="193"/>
      <c r="D258" s="193"/>
      <c r="E258" s="193"/>
      <c r="F258" s="307"/>
      <c r="G258" s="307"/>
    </row>
    <row r="259" spans="1:7" ht="18" customHeight="1" x14ac:dyDescent="0.25">
      <c r="A259" s="192"/>
      <c r="B259" s="307"/>
      <c r="C259" s="193"/>
      <c r="D259" s="193"/>
      <c r="E259" s="193"/>
      <c r="F259" s="307"/>
      <c r="G259" s="307"/>
    </row>
    <row r="260" spans="1:7" ht="18" customHeight="1" x14ac:dyDescent="0.25">
      <c r="A260" s="192"/>
      <c r="B260" s="307"/>
      <c r="C260" s="193"/>
      <c r="D260" s="193"/>
      <c r="E260" s="193"/>
      <c r="F260" s="307"/>
      <c r="G260" s="307"/>
    </row>
    <row r="261" spans="1:7" ht="18" customHeight="1" x14ac:dyDescent="0.25">
      <c r="A261" s="192"/>
      <c r="B261" s="307"/>
      <c r="C261" s="193"/>
      <c r="D261" s="193"/>
      <c r="E261" s="193"/>
      <c r="F261" s="307"/>
      <c r="G261" s="307"/>
    </row>
    <row r="262" spans="1:7" ht="18" customHeight="1" x14ac:dyDescent="0.25">
      <c r="A262" s="192"/>
      <c r="B262" s="307"/>
      <c r="C262" s="193"/>
      <c r="D262" s="193"/>
      <c r="E262" s="193"/>
      <c r="F262" s="307"/>
      <c r="G262" s="307"/>
    </row>
    <row r="263" spans="1:7" ht="18" customHeight="1" x14ac:dyDescent="0.25">
      <c r="A263" s="192"/>
      <c r="B263" s="307"/>
      <c r="C263" s="193"/>
      <c r="D263" s="193"/>
      <c r="E263" s="193"/>
      <c r="F263" s="307"/>
      <c r="G263" s="307"/>
    </row>
    <row r="264" spans="1:7" ht="18" customHeight="1" x14ac:dyDescent="0.25">
      <c r="A264" s="192"/>
      <c r="B264" s="307"/>
      <c r="C264" s="193"/>
      <c r="D264" s="193"/>
      <c r="E264" s="193"/>
      <c r="F264" s="307"/>
      <c r="G264" s="307"/>
    </row>
    <row r="265" spans="1:7" ht="18" customHeight="1" x14ac:dyDescent="0.25">
      <c r="A265" s="192"/>
      <c r="B265" s="307"/>
      <c r="C265" s="193"/>
      <c r="D265" s="193"/>
      <c r="E265" s="193"/>
      <c r="F265" s="307"/>
      <c r="G265" s="307"/>
    </row>
    <row r="266" spans="1:7" ht="18" customHeight="1" x14ac:dyDescent="0.25">
      <c r="A266" s="192"/>
      <c r="B266" s="307"/>
      <c r="C266" s="193"/>
      <c r="D266" s="193"/>
      <c r="E266" s="193"/>
      <c r="F266" s="307"/>
      <c r="G266" s="307"/>
    </row>
    <row r="267" spans="1:7" ht="18" customHeight="1" x14ac:dyDescent="0.25">
      <c r="A267" s="192"/>
      <c r="B267" s="307"/>
      <c r="C267" s="193"/>
      <c r="D267" s="193"/>
      <c r="E267" s="193"/>
      <c r="F267" s="307"/>
      <c r="G267" s="307"/>
    </row>
    <row r="268" spans="1:7" ht="18" customHeight="1" x14ac:dyDescent="0.25">
      <c r="A268" s="192"/>
      <c r="B268" s="307"/>
      <c r="C268" s="193"/>
      <c r="D268" s="193"/>
      <c r="E268" s="193"/>
      <c r="F268" s="307"/>
      <c r="G268" s="307"/>
    </row>
    <row r="269" spans="1:7" ht="18" customHeight="1" x14ac:dyDescent="0.25">
      <c r="A269" s="192"/>
      <c r="B269" s="307"/>
      <c r="C269" s="193"/>
      <c r="D269" s="193"/>
      <c r="E269" s="193"/>
      <c r="F269" s="307"/>
      <c r="G269" s="307"/>
    </row>
    <row r="270" spans="1:7" ht="18" customHeight="1" x14ac:dyDescent="0.25">
      <c r="A270" s="192"/>
      <c r="B270" s="307"/>
      <c r="C270" s="193"/>
      <c r="D270" s="193"/>
      <c r="E270" s="193"/>
      <c r="F270" s="307"/>
      <c r="G270" s="307"/>
    </row>
    <row r="271" spans="1:7" ht="18" customHeight="1" x14ac:dyDescent="0.25">
      <c r="A271" s="192"/>
      <c r="B271" s="307"/>
      <c r="C271" s="193"/>
      <c r="D271" s="193"/>
      <c r="E271" s="193"/>
      <c r="F271" s="307"/>
      <c r="G271" s="307"/>
    </row>
    <row r="272" spans="1:7" ht="18" customHeight="1" x14ac:dyDescent="0.25">
      <c r="A272" s="192"/>
      <c r="B272" s="307"/>
      <c r="C272" s="193"/>
      <c r="D272" s="193"/>
      <c r="E272" s="193"/>
      <c r="F272" s="307"/>
      <c r="G272" s="307"/>
    </row>
    <row r="273" spans="1:7" ht="18" customHeight="1" x14ac:dyDescent="0.25">
      <c r="A273" s="192"/>
      <c r="B273" s="307"/>
      <c r="C273" s="193"/>
      <c r="D273" s="193"/>
      <c r="E273" s="193"/>
      <c r="F273" s="307"/>
      <c r="G273" s="307"/>
    </row>
    <row r="274" spans="1:7" ht="18" customHeight="1" x14ac:dyDescent="0.25">
      <c r="A274" s="192"/>
      <c r="B274" s="307"/>
      <c r="C274" s="193"/>
      <c r="D274" s="193"/>
      <c r="E274" s="193"/>
      <c r="F274" s="307"/>
      <c r="G274" s="307"/>
    </row>
    <row r="275" spans="1:7" ht="18" customHeight="1" x14ac:dyDescent="0.25">
      <c r="A275" s="192"/>
      <c r="B275" s="307"/>
      <c r="C275" s="193"/>
      <c r="D275" s="193"/>
      <c r="E275" s="193"/>
      <c r="F275" s="307"/>
      <c r="G275" s="307"/>
    </row>
    <row r="276" spans="1:7" ht="18" customHeight="1" x14ac:dyDescent="0.25">
      <c r="A276" s="192"/>
      <c r="B276" s="307"/>
      <c r="C276" s="193"/>
      <c r="D276" s="193"/>
      <c r="E276" s="193"/>
      <c r="F276" s="307"/>
      <c r="G276" s="307"/>
    </row>
    <row r="277" spans="1:7" ht="18" customHeight="1" x14ac:dyDescent="0.25">
      <c r="A277" s="192"/>
      <c r="B277" s="307"/>
      <c r="C277" s="193"/>
      <c r="D277" s="193"/>
      <c r="E277" s="193"/>
      <c r="F277" s="307"/>
      <c r="G277" s="307"/>
    </row>
    <row r="278" spans="1:7" ht="18" customHeight="1" x14ac:dyDescent="0.25">
      <c r="A278" s="192"/>
      <c r="B278" s="307"/>
      <c r="C278" s="193"/>
      <c r="D278" s="193"/>
      <c r="E278" s="193"/>
      <c r="F278" s="307"/>
      <c r="G278" s="307"/>
    </row>
    <row r="279" spans="1:7" ht="18" customHeight="1" x14ac:dyDescent="0.25">
      <c r="A279" s="192"/>
      <c r="B279" s="307"/>
      <c r="C279" s="193"/>
      <c r="D279" s="193"/>
      <c r="E279" s="193"/>
      <c r="F279" s="307"/>
      <c r="G279" s="307"/>
    </row>
    <row r="280" spans="1:7" ht="18" customHeight="1" x14ac:dyDescent="0.25">
      <c r="A280" s="192"/>
      <c r="B280" s="307"/>
      <c r="C280" s="193"/>
      <c r="D280" s="193"/>
      <c r="E280" s="193"/>
      <c r="F280" s="307"/>
      <c r="G280" s="307"/>
    </row>
    <row r="281" spans="1:7" ht="18" customHeight="1" x14ac:dyDescent="0.25">
      <c r="A281" s="192"/>
      <c r="B281" s="307"/>
      <c r="C281" s="193"/>
      <c r="D281" s="193"/>
      <c r="E281" s="193"/>
      <c r="F281" s="307"/>
      <c r="G281" s="307"/>
    </row>
    <row r="282" spans="1:7" ht="18" customHeight="1" x14ac:dyDescent="0.25"/>
    <row r="283" spans="1:7" ht="18" customHeight="1" x14ac:dyDescent="0.25"/>
    <row r="284" spans="1:7" ht="18" customHeight="1" x14ac:dyDescent="0.25"/>
    <row r="285" spans="1:7" ht="18" customHeight="1" x14ac:dyDescent="0.25"/>
    <row r="286" spans="1:7" ht="18" customHeight="1" x14ac:dyDescent="0.25"/>
    <row r="287" spans="1:7" ht="18" customHeight="1" x14ac:dyDescent="0.25"/>
    <row r="288" spans="1:7"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spans="6:6" ht="18" customHeight="1" x14ac:dyDescent="0.25"/>
    <row r="354" spans="6:6" ht="18" customHeight="1" x14ac:dyDescent="0.25">
      <c r="F354">
        <v>61</v>
      </c>
    </row>
    <row r="355" spans="6:6" ht="18" customHeight="1" x14ac:dyDescent="0.25"/>
    <row r="356" spans="6:6" ht="18" customHeight="1" x14ac:dyDescent="0.25"/>
    <row r="357" spans="6:6" ht="18" customHeight="1" x14ac:dyDescent="0.25"/>
    <row r="358" spans="6:6" ht="18" customHeight="1" x14ac:dyDescent="0.25"/>
    <row r="359" spans="6:6" ht="18" customHeight="1" x14ac:dyDescent="0.25"/>
    <row r="360" spans="6:6" ht="18" customHeight="1" x14ac:dyDescent="0.25"/>
    <row r="361" spans="6:6" ht="18" customHeight="1" x14ac:dyDescent="0.25"/>
    <row r="362" spans="6:6" ht="18" customHeight="1" x14ac:dyDescent="0.25"/>
    <row r="363" spans="6:6" ht="18" customHeight="1" x14ac:dyDescent="0.25"/>
    <row r="364" spans="6:6" ht="18" customHeight="1" x14ac:dyDescent="0.25"/>
    <row r="365" spans="6:6" ht="18" customHeight="1" x14ac:dyDescent="0.25"/>
    <row r="366" spans="6:6" ht="18" customHeight="1" x14ac:dyDescent="0.25"/>
    <row r="367" spans="6:6" ht="18" customHeight="1" x14ac:dyDescent="0.25"/>
    <row r="368" spans="6:6"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row r="1000" ht="18" customHeight="1" x14ac:dyDescent="0.25"/>
    <row r="1001" ht="18" customHeight="1" x14ac:dyDescent="0.25"/>
    <row r="1002" ht="18" customHeight="1" x14ac:dyDescent="0.25"/>
    <row r="1003" ht="18" customHeight="1" x14ac:dyDescent="0.25"/>
    <row r="1004" ht="18" customHeight="1" x14ac:dyDescent="0.25"/>
    <row r="1005" ht="18" customHeight="1" x14ac:dyDescent="0.25"/>
    <row r="1006" ht="18" customHeight="1" x14ac:dyDescent="0.25"/>
    <row r="1007" ht="18" customHeight="1" x14ac:dyDescent="0.25"/>
    <row r="1008" ht="18" customHeight="1" x14ac:dyDescent="0.25"/>
    <row r="1009" ht="18" customHeight="1" x14ac:dyDescent="0.25"/>
    <row r="1010" ht="18" customHeight="1" x14ac:dyDescent="0.25"/>
    <row r="1011" ht="18" customHeight="1" x14ac:dyDescent="0.25"/>
    <row r="1012" ht="18" customHeight="1" x14ac:dyDescent="0.25"/>
    <row r="1013" ht="18" customHeight="1" x14ac:dyDescent="0.25"/>
    <row r="1014" ht="18" customHeight="1" x14ac:dyDescent="0.25"/>
    <row r="1015" ht="18" customHeight="1" x14ac:dyDescent="0.25"/>
    <row r="1016" ht="18" customHeight="1" x14ac:dyDescent="0.25"/>
    <row r="1017" ht="18" customHeight="1" x14ac:dyDescent="0.25"/>
    <row r="1018" ht="18" customHeight="1" x14ac:dyDescent="0.25"/>
    <row r="1019" ht="18" customHeight="1" x14ac:dyDescent="0.25"/>
    <row r="1020" ht="18" customHeight="1" x14ac:dyDescent="0.25"/>
    <row r="1021" ht="18" customHeight="1" x14ac:dyDescent="0.25"/>
    <row r="1022" ht="18" customHeight="1" x14ac:dyDescent="0.25"/>
    <row r="1023" ht="18" customHeight="1" x14ac:dyDescent="0.25"/>
    <row r="1024" ht="18" customHeight="1" x14ac:dyDescent="0.25"/>
    <row r="1025" ht="18" customHeight="1" x14ac:dyDescent="0.25"/>
    <row r="1026" ht="18" customHeight="1" x14ac:dyDescent="0.25"/>
    <row r="1027" ht="18" customHeight="1" x14ac:dyDescent="0.25"/>
    <row r="1028" ht="18" customHeight="1" x14ac:dyDescent="0.25"/>
    <row r="1029" ht="18" customHeight="1" x14ac:dyDescent="0.25"/>
    <row r="1030" ht="18" customHeight="1" x14ac:dyDescent="0.25"/>
    <row r="1031" ht="18" customHeight="1" x14ac:dyDescent="0.25"/>
    <row r="1032" ht="18" customHeight="1" x14ac:dyDescent="0.25"/>
    <row r="1033" ht="18" customHeight="1" x14ac:dyDescent="0.25"/>
    <row r="1034" ht="18" customHeight="1" x14ac:dyDescent="0.25"/>
    <row r="1035" ht="18" customHeight="1" x14ac:dyDescent="0.25"/>
    <row r="1036" ht="18" customHeight="1" x14ac:dyDescent="0.25"/>
    <row r="1037" ht="18" customHeight="1" x14ac:dyDescent="0.25"/>
    <row r="1038" ht="18" customHeight="1" x14ac:dyDescent="0.25"/>
    <row r="1039" ht="18" customHeight="1" x14ac:dyDescent="0.25"/>
    <row r="1040" ht="18" customHeight="1" x14ac:dyDescent="0.25"/>
    <row r="1041" ht="18" customHeight="1" x14ac:dyDescent="0.25"/>
    <row r="1042" ht="18" customHeight="1" x14ac:dyDescent="0.25"/>
    <row r="1043" ht="18" customHeight="1" x14ac:dyDescent="0.25"/>
    <row r="1044" ht="18" customHeight="1" x14ac:dyDescent="0.25"/>
    <row r="1045" ht="18" customHeight="1" x14ac:dyDescent="0.25"/>
    <row r="1046" ht="18" customHeight="1" x14ac:dyDescent="0.25"/>
    <row r="1047" ht="18" customHeight="1" x14ac:dyDescent="0.25"/>
    <row r="1048" ht="18" customHeight="1" x14ac:dyDescent="0.25"/>
    <row r="1049" ht="18" customHeight="1" x14ac:dyDescent="0.25"/>
    <row r="1050" ht="18" customHeight="1" x14ac:dyDescent="0.25"/>
    <row r="1051" ht="18" customHeight="1" x14ac:dyDescent="0.25"/>
    <row r="1052" ht="18" customHeight="1" x14ac:dyDescent="0.25"/>
    <row r="1053" ht="18" customHeight="1" x14ac:dyDescent="0.25"/>
    <row r="1054" ht="18" customHeight="1" x14ac:dyDescent="0.25"/>
    <row r="1055" ht="18" customHeight="1" x14ac:dyDescent="0.25"/>
    <row r="1056" ht="18" customHeight="1" x14ac:dyDescent="0.25"/>
    <row r="1057" ht="18" customHeight="1" x14ac:dyDescent="0.25"/>
    <row r="1058" ht="18" customHeight="1" x14ac:dyDescent="0.25"/>
    <row r="1059" ht="18" customHeight="1" x14ac:dyDescent="0.25"/>
    <row r="1060" ht="18" customHeight="1" x14ac:dyDescent="0.25"/>
    <row r="1061" ht="18" customHeight="1" x14ac:dyDescent="0.25"/>
    <row r="1062" ht="18" customHeight="1" x14ac:dyDescent="0.25"/>
    <row r="1063" ht="18" customHeight="1" x14ac:dyDescent="0.25"/>
    <row r="1064" ht="18" customHeight="1" x14ac:dyDescent="0.25"/>
    <row r="1065" ht="18" customHeight="1" x14ac:dyDescent="0.25"/>
    <row r="1066" ht="18" customHeight="1" x14ac:dyDescent="0.25"/>
    <row r="1067" ht="18" customHeight="1" x14ac:dyDescent="0.25"/>
    <row r="1068" ht="18" customHeight="1" x14ac:dyDescent="0.25"/>
    <row r="1069" ht="18" customHeight="1" x14ac:dyDescent="0.25"/>
    <row r="1070" ht="18" customHeight="1" x14ac:dyDescent="0.25"/>
    <row r="1071" ht="18" customHeight="1" x14ac:dyDescent="0.25"/>
    <row r="1072" ht="18" customHeight="1" x14ac:dyDescent="0.25"/>
    <row r="1073" ht="18" customHeight="1" x14ac:dyDescent="0.25"/>
  </sheetData>
  <autoFilter ref="A10:G353" xr:uid="{00000000-0009-0000-0000-000000000000}"/>
  <conditionalFormatting sqref="E221:E223 E80:E96 E144:E151 E214:E219 E174:E181 E183:E186 E195:E202 E158:E172 E255 E36:E48 E21:E27 E55:E60 E62:E72 E29:E34 E225:E253 D14:G14 E206:E212 E12:E13 E188:E193 E74:E78 E98:E99 E101:E142 D28:G28 E15:E19 E50:E53 E153:E156">
    <cfRule type="cellIs" dxfId="10" priority="1" stopIfTrue="1" operator="equal">
      <formula>"û"</formula>
    </cfRule>
    <cfRule type="cellIs" dxfId="9" priority="2" stopIfTrue="1" operator="equal">
      <formula>"ü"</formula>
    </cfRule>
  </conditionalFormatting>
  <pageMargins left="0.70866141732283472" right="0.70866141732283472" top="0.74803149606299213" bottom="0.7480314960629921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40"/>
  <sheetViews>
    <sheetView workbookViewId="0">
      <selection activeCell="L6" sqref="L6"/>
    </sheetView>
  </sheetViews>
  <sheetFormatPr defaultRowHeight="15" x14ac:dyDescent="0.25"/>
  <cols>
    <col min="1" max="1" width="12.42578125" customWidth="1"/>
    <col min="2" max="4" width="12.140625" customWidth="1"/>
    <col min="6" max="8" width="12.140625" customWidth="1"/>
    <col min="9" max="9" width="26.85546875" customWidth="1"/>
    <col min="10" max="10" width="15.42578125" customWidth="1"/>
    <col min="11" max="11" width="14" style="177" customWidth="1"/>
    <col min="12" max="12" width="28.7109375" customWidth="1"/>
    <col min="13" max="13" width="21.42578125" style="2" customWidth="1"/>
    <col min="14" max="14" width="15.28515625" hidden="1" customWidth="1"/>
    <col min="15" max="15" width="15.140625" hidden="1" customWidth="1"/>
    <col min="16" max="16" width="31" hidden="1" customWidth="1"/>
    <col min="17" max="17" width="26.7109375" hidden="1" customWidth="1"/>
    <col min="18" max="18" width="15.28515625" hidden="1" customWidth="1"/>
    <col min="19" max="19" width="15.140625" hidden="1" customWidth="1"/>
    <col min="20" max="20" width="31" hidden="1" customWidth="1"/>
    <col min="21" max="21" width="26.7109375" hidden="1" customWidth="1"/>
    <col min="22" max="22" width="15.28515625" hidden="1" customWidth="1"/>
    <col min="23" max="23" width="15.140625" hidden="1" customWidth="1"/>
    <col min="24" max="24" width="31" hidden="1" customWidth="1"/>
    <col min="25" max="25" width="26.7109375" hidden="1" customWidth="1"/>
    <col min="26" max="27" width="10.28515625" hidden="1" customWidth="1"/>
    <col min="28" max="28" width="30.42578125" style="3" customWidth="1"/>
    <col min="257" max="257" width="12.42578125" customWidth="1"/>
    <col min="258" max="260" width="12.140625" customWidth="1"/>
    <col min="262" max="264" width="12.140625" customWidth="1"/>
    <col min="265" max="265" width="26.85546875" customWidth="1"/>
    <col min="266" max="266" width="15.42578125" customWidth="1"/>
    <col min="267" max="267" width="14" customWidth="1"/>
    <col min="268" max="268" width="28.7109375" customWidth="1"/>
    <col min="269" max="269" width="21.42578125" customWidth="1"/>
    <col min="270" max="283" width="0" hidden="1" customWidth="1"/>
    <col min="284" max="284" width="30.42578125" customWidth="1"/>
    <col min="513" max="513" width="12.42578125" customWidth="1"/>
    <col min="514" max="516" width="12.140625" customWidth="1"/>
    <col min="518" max="520" width="12.140625" customWidth="1"/>
    <col min="521" max="521" width="26.85546875" customWidth="1"/>
    <col min="522" max="522" width="15.42578125" customWidth="1"/>
    <col min="523" max="523" width="14" customWidth="1"/>
    <col min="524" max="524" width="28.7109375" customWidth="1"/>
    <col min="525" max="525" width="21.42578125" customWidth="1"/>
    <col min="526" max="539" width="0" hidden="1" customWidth="1"/>
    <col min="540" max="540" width="30.42578125" customWidth="1"/>
    <col min="769" max="769" width="12.42578125" customWidth="1"/>
    <col min="770" max="772" width="12.140625" customWidth="1"/>
    <col min="774" max="776" width="12.140625" customWidth="1"/>
    <col min="777" max="777" width="26.85546875" customWidth="1"/>
    <col min="778" max="778" width="15.42578125" customWidth="1"/>
    <col min="779" max="779" width="14" customWidth="1"/>
    <col min="780" max="780" width="28.7109375" customWidth="1"/>
    <col min="781" max="781" width="21.42578125" customWidth="1"/>
    <col min="782" max="795" width="0" hidden="1" customWidth="1"/>
    <col min="796" max="796" width="30.42578125" customWidth="1"/>
    <col min="1025" max="1025" width="12.42578125" customWidth="1"/>
    <col min="1026" max="1028" width="12.140625" customWidth="1"/>
    <col min="1030" max="1032" width="12.140625" customWidth="1"/>
    <col min="1033" max="1033" width="26.85546875" customWidth="1"/>
    <col min="1034" max="1034" width="15.42578125" customWidth="1"/>
    <col min="1035" max="1035" width="14" customWidth="1"/>
    <col min="1036" max="1036" width="28.7109375" customWidth="1"/>
    <col min="1037" max="1037" width="21.42578125" customWidth="1"/>
    <col min="1038" max="1051" width="0" hidden="1" customWidth="1"/>
    <col min="1052" max="1052" width="30.42578125" customWidth="1"/>
    <col min="1281" max="1281" width="12.42578125" customWidth="1"/>
    <col min="1282" max="1284" width="12.140625" customWidth="1"/>
    <col min="1286" max="1288" width="12.140625" customWidth="1"/>
    <col min="1289" max="1289" width="26.85546875" customWidth="1"/>
    <col min="1290" max="1290" width="15.42578125" customWidth="1"/>
    <col min="1291" max="1291" width="14" customWidth="1"/>
    <col min="1292" max="1292" width="28.7109375" customWidth="1"/>
    <col min="1293" max="1293" width="21.42578125" customWidth="1"/>
    <col min="1294" max="1307" width="0" hidden="1" customWidth="1"/>
    <col min="1308" max="1308" width="30.42578125" customWidth="1"/>
    <col min="1537" max="1537" width="12.42578125" customWidth="1"/>
    <col min="1538" max="1540" width="12.140625" customWidth="1"/>
    <col min="1542" max="1544" width="12.140625" customWidth="1"/>
    <col min="1545" max="1545" width="26.85546875" customWidth="1"/>
    <col min="1546" max="1546" width="15.42578125" customWidth="1"/>
    <col min="1547" max="1547" width="14" customWidth="1"/>
    <col min="1548" max="1548" width="28.7109375" customWidth="1"/>
    <col min="1549" max="1549" width="21.42578125" customWidth="1"/>
    <col min="1550" max="1563" width="0" hidden="1" customWidth="1"/>
    <col min="1564" max="1564" width="30.42578125" customWidth="1"/>
    <col min="1793" max="1793" width="12.42578125" customWidth="1"/>
    <col min="1794" max="1796" width="12.140625" customWidth="1"/>
    <col min="1798" max="1800" width="12.140625" customWidth="1"/>
    <col min="1801" max="1801" width="26.85546875" customWidth="1"/>
    <col min="1802" max="1802" width="15.42578125" customWidth="1"/>
    <col min="1803" max="1803" width="14" customWidth="1"/>
    <col min="1804" max="1804" width="28.7109375" customWidth="1"/>
    <col min="1805" max="1805" width="21.42578125" customWidth="1"/>
    <col min="1806" max="1819" width="0" hidden="1" customWidth="1"/>
    <col min="1820" max="1820" width="30.42578125" customWidth="1"/>
    <col min="2049" max="2049" width="12.42578125" customWidth="1"/>
    <col min="2050" max="2052" width="12.140625" customWidth="1"/>
    <col min="2054" max="2056" width="12.140625" customWidth="1"/>
    <col min="2057" max="2057" width="26.85546875" customWidth="1"/>
    <col min="2058" max="2058" width="15.42578125" customWidth="1"/>
    <col min="2059" max="2059" width="14" customWidth="1"/>
    <col min="2060" max="2060" width="28.7109375" customWidth="1"/>
    <col min="2061" max="2061" width="21.42578125" customWidth="1"/>
    <col min="2062" max="2075" width="0" hidden="1" customWidth="1"/>
    <col min="2076" max="2076" width="30.42578125" customWidth="1"/>
    <col min="2305" max="2305" width="12.42578125" customWidth="1"/>
    <col min="2306" max="2308" width="12.140625" customWidth="1"/>
    <col min="2310" max="2312" width="12.140625" customWidth="1"/>
    <col min="2313" max="2313" width="26.85546875" customWidth="1"/>
    <col min="2314" max="2314" width="15.42578125" customWidth="1"/>
    <col min="2315" max="2315" width="14" customWidth="1"/>
    <col min="2316" max="2316" width="28.7109375" customWidth="1"/>
    <col min="2317" max="2317" width="21.42578125" customWidth="1"/>
    <col min="2318" max="2331" width="0" hidden="1" customWidth="1"/>
    <col min="2332" max="2332" width="30.42578125" customWidth="1"/>
    <col min="2561" max="2561" width="12.42578125" customWidth="1"/>
    <col min="2562" max="2564" width="12.140625" customWidth="1"/>
    <col min="2566" max="2568" width="12.140625" customWidth="1"/>
    <col min="2569" max="2569" width="26.85546875" customWidth="1"/>
    <col min="2570" max="2570" width="15.42578125" customWidth="1"/>
    <col min="2571" max="2571" width="14" customWidth="1"/>
    <col min="2572" max="2572" width="28.7109375" customWidth="1"/>
    <col min="2573" max="2573" width="21.42578125" customWidth="1"/>
    <col min="2574" max="2587" width="0" hidden="1" customWidth="1"/>
    <col min="2588" max="2588" width="30.42578125" customWidth="1"/>
    <col min="2817" max="2817" width="12.42578125" customWidth="1"/>
    <col min="2818" max="2820" width="12.140625" customWidth="1"/>
    <col min="2822" max="2824" width="12.140625" customWidth="1"/>
    <col min="2825" max="2825" width="26.85546875" customWidth="1"/>
    <col min="2826" max="2826" width="15.42578125" customWidth="1"/>
    <col min="2827" max="2827" width="14" customWidth="1"/>
    <col min="2828" max="2828" width="28.7109375" customWidth="1"/>
    <col min="2829" max="2829" width="21.42578125" customWidth="1"/>
    <col min="2830" max="2843" width="0" hidden="1" customWidth="1"/>
    <col min="2844" max="2844" width="30.42578125" customWidth="1"/>
    <col min="3073" max="3073" width="12.42578125" customWidth="1"/>
    <col min="3074" max="3076" width="12.140625" customWidth="1"/>
    <col min="3078" max="3080" width="12.140625" customWidth="1"/>
    <col min="3081" max="3081" width="26.85546875" customWidth="1"/>
    <col min="3082" max="3082" width="15.42578125" customWidth="1"/>
    <col min="3083" max="3083" width="14" customWidth="1"/>
    <col min="3084" max="3084" width="28.7109375" customWidth="1"/>
    <col min="3085" max="3085" width="21.42578125" customWidth="1"/>
    <col min="3086" max="3099" width="0" hidden="1" customWidth="1"/>
    <col min="3100" max="3100" width="30.42578125" customWidth="1"/>
    <col min="3329" max="3329" width="12.42578125" customWidth="1"/>
    <col min="3330" max="3332" width="12.140625" customWidth="1"/>
    <col min="3334" max="3336" width="12.140625" customWidth="1"/>
    <col min="3337" max="3337" width="26.85546875" customWidth="1"/>
    <col min="3338" max="3338" width="15.42578125" customWidth="1"/>
    <col min="3339" max="3339" width="14" customWidth="1"/>
    <col min="3340" max="3340" width="28.7109375" customWidth="1"/>
    <col min="3341" max="3341" width="21.42578125" customWidth="1"/>
    <col min="3342" max="3355" width="0" hidden="1" customWidth="1"/>
    <col min="3356" max="3356" width="30.42578125" customWidth="1"/>
    <col min="3585" max="3585" width="12.42578125" customWidth="1"/>
    <col min="3586" max="3588" width="12.140625" customWidth="1"/>
    <col min="3590" max="3592" width="12.140625" customWidth="1"/>
    <col min="3593" max="3593" width="26.85546875" customWidth="1"/>
    <col min="3594" max="3594" width="15.42578125" customWidth="1"/>
    <col min="3595" max="3595" width="14" customWidth="1"/>
    <col min="3596" max="3596" width="28.7109375" customWidth="1"/>
    <col min="3597" max="3597" width="21.42578125" customWidth="1"/>
    <col min="3598" max="3611" width="0" hidden="1" customWidth="1"/>
    <col min="3612" max="3612" width="30.42578125" customWidth="1"/>
    <col min="3841" max="3841" width="12.42578125" customWidth="1"/>
    <col min="3842" max="3844" width="12.140625" customWidth="1"/>
    <col min="3846" max="3848" width="12.140625" customWidth="1"/>
    <col min="3849" max="3849" width="26.85546875" customWidth="1"/>
    <col min="3850" max="3850" width="15.42578125" customWidth="1"/>
    <col min="3851" max="3851" width="14" customWidth="1"/>
    <col min="3852" max="3852" width="28.7109375" customWidth="1"/>
    <col min="3853" max="3853" width="21.42578125" customWidth="1"/>
    <col min="3854" max="3867" width="0" hidden="1" customWidth="1"/>
    <col min="3868" max="3868" width="30.42578125" customWidth="1"/>
    <col min="4097" max="4097" width="12.42578125" customWidth="1"/>
    <col min="4098" max="4100" width="12.140625" customWidth="1"/>
    <col min="4102" max="4104" width="12.140625" customWidth="1"/>
    <col min="4105" max="4105" width="26.85546875" customWidth="1"/>
    <col min="4106" max="4106" width="15.42578125" customWidth="1"/>
    <col min="4107" max="4107" width="14" customWidth="1"/>
    <col min="4108" max="4108" width="28.7109375" customWidth="1"/>
    <col min="4109" max="4109" width="21.42578125" customWidth="1"/>
    <col min="4110" max="4123" width="0" hidden="1" customWidth="1"/>
    <col min="4124" max="4124" width="30.42578125" customWidth="1"/>
    <col min="4353" max="4353" width="12.42578125" customWidth="1"/>
    <col min="4354" max="4356" width="12.140625" customWidth="1"/>
    <col min="4358" max="4360" width="12.140625" customWidth="1"/>
    <col min="4361" max="4361" width="26.85546875" customWidth="1"/>
    <col min="4362" max="4362" width="15.42578125" customWidth="1"/>
    <col min="4363" max="4363" width="14" customWidth="1"/>
    <col min="4364" max="4364" width="28.7109375" customWidth="1"/>
    <col min="4365" max="4365" width="21.42578125" customWidth="1"/>
    <col min="4366" max="4379" width="0" hidden="1" customWidth="1"/>
    <col min="4380" max="4380" width="30.42578125" customWidth="1"/>
    <col min="4609" max="4609" width="12.42578125" customWidth="1"/>
    <col min="4610" max="4612" width="12.140625" customWidth="1"/>
    <col min="4614" max="4616" width="12.140625" customWidth="1"/>
    <col min="4617" max="4617" width="26.85546875" customWidth="1"/>
    <col min="4618" max="4618" width="15.42578125" customWidth="1"/>
    <col min="4619" max="4619" width="14" customWidth="1"/>
    <col min="4620" max="4620" width="28.7109375" customWidth="1"/>
    <col min="4621" max="4621" width="21.42578125" customWidth="1"/>
    <col min="4622" max="4635" width="0" hidden="1" customWidth="1"/>
    <col min="4636" max="4636" width="30.42578125" customWidth="1"/>
    <col min="4865" max="4865" width="12.42578125" customWidth="1"/>
    <col min="4866" max="4868" width="12.140625" customWidth="1"/>
    <col min="4870" max="4872" width="12.140625" customWidth="1"/>
    <col min="4873" max="4873" width="26.85546875" customWidth="1"/>
    <col min="4874" max="4874" width="15.42578125" customWidth="1"/>
    <col min="4875" max="4875" width="14" customWidth="1"/>
    <col min="4876" max="4876" width="28.7109375" customWidth="1"/>
    <col min="4877" max="4877" width="21.42578125" customWidth="1"/>
    <col min="4878" max="4891" width="0" hidden="1" customWidth="1"/>
    <col min="4892" max="4892" width="30.42578125" customWidth="1"/>
    <col min="5121" max="5121" width="12.42578125" customWidth="1"/>
    <col min="5122" max="5124" width="12.140625" customWidth="1"/>
    <col min="5126" max="5128" width="12.140625" customWidth="1"/>
    <col min="5129" max="5129" width="26.85546875" customWidth="1"/>
    <col min="5130" max="5130" width="15.42578125" customWidth="1"/>
    <col min="5131" max="5131" width="14" customWidth="1"/>
    <col min="5132" max="5132" width="28.7109375" customWidth="1"/>
    <col min="5133" max="5133" width="21.42578125" customWidth="1"/>
    <col min="5134" max="5147" width="0" hidden="1" customWidth="1"/>
    <col min="5148" max="5148" width="30.42578125" customWidth="1"/>
    <col min="5377" max="5377" width="12.42578125" customWidth="1"/>
    <col min="5378" max="5380" width="12.140625" customWidth="1"/>
    <col min="5382" max="5384" width="12.140625" customWidth="1"/>
    <col min="5385" max="5385" width="26.85546875" customWidth="1"/>
    <col min="5386" max="5386" width="15.42578125" customWidth="1"/>
    <col min="5387" max="5387" width="14" customWidth="1"/>
    <col min="5388" max="5388" width="28.7109375" customWidth="1"/>
    <col min="5389" max="5389" width="21.42578125" customWidth="1"/>
    <col min="5390" max="5403" width="0" hidden="1" customWidth="1"/>
    <col min="5404" max="5404" width="30.42578125" customWidth="1"/>
    <col min="5633" max="5633" width="12.42578125" customWidth="1"/>
    <col min="5634" max="5636" width="12.140625" customWidth="1"/>
    <col min="5638" max="5640" width="12.140625" customWidth="1"/>
    <col min="5641" max="5641" width="26.85546875" customWidth="1"/>
    <col min="5642" max="5642" width="15.42578125" customWidth="1"/>
    <col min="5643" max="5643" width="14" customWidth="1"/>
    <col min="5644" max="5644" width="28.7109375" customWidth="1"/>
    <col min="5645" max="5645" width="21.42578125" customWidth="1"/>
    <col min="5646" max="5659" width="0" hidden="1" customWidth="1"/>
    <col min="5660" max="5660" width="30.42578125" customWidth="1"/>
    <col min="5889" max="5889" width="12.42578125" customWidth="1"/>
    <col min="5890" max="5892" width="12.140625" customWidth="1"/>
    <col min="5894" max="5896" width="12.140625" customWidth="1"/>
    <col min="5897" max="5897" width="26.85546875" customWidth="1"/>
    <col min="5898" max="5898" width="15.42578125" customWidth="1"/>
    <col min="5899" max="5899" width="14" customWidth="1"/>
    <col min="5900" max="5900" width="28.7109375" customWidth="1"/>
    <col min="5901" max="5901" width="21.42578125" customWidth="1"/>
    <col min="5902" max="5915" width="0" hidden="1" customWidth="1"/>
    <col min="5916" max="5916" width="30.42578125" customWidth="1"/>
    <col min="6145" max="6145" width="12.42578125" customWidth="1"/>
    <col min="6146" max="6148" width="12.140625" customWidth="1"/>
    <col min="6150" max="6152" width="12.140625" customWidth="1"/>
    <col min="6153" max="6153" width="26.85546875" customWidth="1"/>
    <col min="6154" max="6154" width="15.42578125" customWidth="1"/>
    <col min="6155" max="6155" width="14" customWidth="1"/>
    <col min="6156" max="6156" width="28.7109375" customWidth="1"/>
    <col min="6157" max="6157" width="21.42578125" customWidth="1"/>
    <col min="6158" max="6171" width="0" hidden="1" customWidth="1"/>
    <col min="6172" max="6172" width="30.42578125" customWidth="1"/>
    <col min="6401" max="6401" width="12.42578125" customWidth="1"/>
    <col min="6402" max="6404" width="12.140625" customWidth="1"/>
    <col min="6406" max="6408" width="12.140625" customWidth="1"/>
    <col min="6409" max="6409" width="26.85546875" customWidth="1"/>
    <col min="6410" max="6410" width="15.42578125" customWidth="1"/>
    <col min="6411" max="6411" width="14" customWidth="1"/>
    <col min="6412" max="6412" width="28.7109375" customWidth="1"/>
    <col min="6413" max="6413" width="21.42578125" customWidth="1"/>
    <col min="6414" max="6427" width="0" hidden="1" customWidth="1"/>
    <col min="6428" max="6428" width="30.42578125" customWidth="1"/>
    <col min="6657" max="6657" width="12.42578125" customWidth="1"/>
    <col min="6658" max="6660" width="12.140625" customWidth="1"/>
    <col min="6662" max="6664" width="12.140625" customWidth="1"/>
    <col min="6665" max="6665" width="26.85546875" customWidth="1"/>
    <col min="6666" max="6666" width="15.42578125" customWidth="1"/>
    <col min="6667" max="6667" width="14" customWidth="1"/>
    <col min="6668" max="6668" width="28.7109375" customWidth="1"/>
    <col min="6669" max="6669" width="21.42578125" customWidth="1"/>
    <col min="6670" max="6683" width="0" hidden="1" customWidth="1"/>
    <col min="6684" max="6684" width="30.42578125" customWidth="1"/>
    <col min="6913" max="6913" width="12.42578125" customWidth="1"/>
    <col min="6914" max="6916" width="12.140625" customWidth="1"/>
    <col min="6918" max="6920" width="12.140625" customWidth="1"/>
    <col min="6921" max="6921" width="26.85546875" customWidth="1"/>
    <col min="6922" max="6922" width="15.42578125" customWidth="1"/>
    <col min="6923" max="6923" width="14" customWidth="1"/>
    <col min="6924" max="6924" width="28.7109375" customWidth="1"/>
    <col min="6925" max="6925" width="21.42578125" customWidth="1"/>
    <col min="6926" max="6939" width="0" hidden="1" customWidth="1"/>
    <col min="6940" max="6940" width="30.42578125" customWidth="1"/>
    <col min="7169" max="7169" width="12.42578125" customWidth="1"/>
    <col min="7170" max="7172" width="12.140625" customWidth="1"/>
    <col min="7174" max="7176" width="12.140625" customWidth="1"/>
    <col min="7177" max="7177" width="26.85546875" customWidth="1"/>
    <col min="7178" max="7178" width="15.42578125" customWidth="1"/>
    <col min="7179" max="7179" width="14" customWidth="1"/>
    <col min="7180" max="7180" width="28.7109375" customWidth="1"/>
    <col min="7181" max="7181" width="21.42578125" customWidth="1"/>
    <col min="7182" max="7195" width="0" hidden="1" customWidth="1"/>
    <col min="7196" max="7196" width="30.42578125" customWidth="1"/>
    <col min="7425" max="7425" width="12.42578125" customWidth="1"/>
    <col min="7426" max="7428" width="12.140625" customWidth="1"/>
    <col min="7430" max="7432" width="12.140625" customWidth="1"/>
    <col min="7433" max="7433" width="26.85546875" customWidth="1"/>
    <col min="7434" max="7434" width="15.42578125" customWidth="1"/>
    <col min="7435" max="7435" width="14" customWidth="1"/>
    <col min="7436" max="7436" width="28.7109375" customWidth="1"/>
    <col min="7437" max="7437" width="21.42578125" customWidth="1"/>
    <col min="7438" max="7451" width="0" hidden="1" customWidth="1"/>
    <col min="7452" max="7452" width="30.42578125" customWidth="1"/>
    <col min="7681" max="7681" width="12.42578125" customWidth="1"/>
    <col min="7682" max="7684" width="12.140625" customWidth="1"/>
    <col min="7686" max="7688" width="12.140625" customWidth="1"/>
    <col min="7689" max="7689" width="26.85546875" customWidth="1"/>
    <col min="7690" max="7690" width="15.42578125" customWidth="1"/>
    <col min="7691" max="7691" width="14" customWidth="1"/>
    <col min="7692" max="7692" width="28.7109375" customWidth="1"/>
    <col min="7693" max="7693" width="21.42578125" customWidth="1"/>
    <col min="7694" max="7707" width="0" hidden="1" customWidth="1"/>
    <col min="7708" max="7708" width="30.42578125" customWidth="1"/>
    <col min="7937" max="7937" width="12.42578125" customWidth="1"/>
    <col min="7938" max="7940" width="12.140625" customWidth="1"/>
    <col min="7942" max="7944" width="12.140625" customWidth="1"/>
    <col min="7945" max="7945" width="26.85546875" customWidth="1"/>
    <col min="7946" max="7946" width="15.42578125" customWidth="1"/>
    <col min="7947" max="7947" width="14" customWidth="1"/>
    <col min="7948" max="7948" width="28.7109375" customWidth="1"/>
    <col min="7949" max="7949" width="21.42578125" customWidth="1"/>
    <col min="7950" max="7963" width="0" hidden="1" customWidth="1"/>
    <col min="7964" max="7964" width="30.42578125" customWidth="1"/>
    <col min="8193" max="8193" width="12.42578125" customWidth="1"/>
    <col min="8194" max="8196" width="12.140625" customWidth="1"/>
    <col min="8198" max="8200" width="12.140625" customWidth="1"/>
    <col min="8201" max="8201" width="26.85546875" customWidth="1"/>
    <col min="8202" max="8202" width="15.42578125" customWidth="1"/>
    <col min="8203" max="8203" width="14" customWidth="1"/>
    <col min="8204" max="8204" width="28.7109375" customWidth="1"/>
    <col min="8205" max="8205" width="21.42578125" customWidth="1"/>
    <col min="8206" max="8219" width="0" hidden="1" customWidth="1"/>
    <col min="8220" max="8220" width="30.42578125" customWidth="1"/>
    <col min="8449" max="8449" width="12.42578125" customWidth="1"/>
    <col min="8450" max="8452" width="12.140625" customWidth="1"/>
    <col min="8454" max="8456" width="12.140625" customWidth="1"/>
    <col min="8457" max="8457" width="26.85546875" customWidth="1"/>
    <col min="8458" max="8458" width="15.42578125" customWidth="1"/>
    <col min="8459" max="8459" width="14" customWidth="1"/>
    <col min="8460" max="8460" width="28.7109375" customWidth="1"/>
    <col min="8461" max="8461" width="21.42578125" customWidth="1"/>
    <col min="8462" max="8475" width="0" hidden="1" customWidth="1"/>
    <col min="8476" max="8476" width="30.42578125" customWidth="1"/>
    <col min="8705" max="8705" width="12.42578125" customWidth="1"/>
    <col min="8706" max="8708" width="12.140625" customWidth="1"/>
    <col min="8710" max="8712" width="12.140625" customWidth="1"/>
    <col min="8713" max="8713" width="26.85546875" customWidth="1"/>
    <col min="8714" max="8714" width="15.42578125" customWidth="1"/>
    <col min="8715" max="8715" width="14" customWidth="1"/>
    <col min="8716" max="8716" width="28.7109375" customWidth="1"/>
    <col min="8717" max="8717" width="21.42578125" customWidth="1"/>
    <col min="8718" max="8731" width="0" hidden="1" customWidth="1"/>
    <col min="8732" max="8732" width="30.42578125" customWidth="1"/>
    <col min="8961" max="8961" width="12.42578125" customWidth="1"/>
    <col min="8962" max="8964" width="12.140625" customWidth="1"/>
    <col min="8966" max="8968" width="12.140625" customWidth="1"/>
    <col min="8969" max="8969" width="26.85546875" customWidth="1"/>
    <col min="8970" max="8970" width="15.42578125" customWidth="1"/>
    <col min="8971" max="8971" width="14" customWidth="1"/>
    <col min="8972" max="8972" width="28.7109375" customWidth="1"/>
    <col min="8973" max="8973" width="21.42578125" customWidth="1"/>
    <col min="8974" max="8987" width="0" hidden="1" customWidth="1"/>
    <col min="8988" max="8988" width="30.42578125" customWidth="1"/>
    <col min="9217" max="9217" width="12.42578125" customWidth="1"/>
    <col min="9218" max="9220" width="12.140625" customWidth="1"/>
    <col min="9222" max="9224" width="12.140625" customWidth="1"/>
    <col min="9225" max="9225" width="26.85546875" customWidth="1"/>
    <col min="9226" max="9226" width="15.42578125" customWidth="1"/>
    <col min="9227" max="9227" width="14" customWidth="1"/>
    <col min="9228" max="9228" width="28.7109375" customWidth="1"/>
    <col min="9229" max="9229" width="21.42578125" customWidth="1"/>
    <col min="9230" max="9243" width="0" hidden="1" customWidth="1"/>
    <col min="9244" max="9244" width="30.42578125" customWidth="1"/>
    <col min="9473" max="9473" width="12.42578125" customWidth="1"/>
    <col min="9474" max="9476" width="12.140625" customWidth="1"/>
    <col min="9478" max="9480" width="12.140625" customWidth="1"/>
    <col min="9481" max="9481" width="26.85546875" customWidth="1"/>
    <col min="9482" max="9482" width="15.42578125" customWidth="1"/>
    <col min="9483" max="9483" width="14" customWidth="1"/>
    <col min="9484" max="9484" width="28.7109375" customWidth="1"/>
    <col min="9485" max="9485" width="21.42578125" customWidth="1"/>
    <col min="9486" max="9499" width="0" hidden="1" customWidth="1"/>
    <col min="9500" max="9500" width="30.42578125" customWidth="1"/>
    <col min="9729" max="9729" width="12.42578125" customWidth="1"/>
    <col min="9730" max="9732" width="12.140625" customWidth="1"/>
    <col min="9734" max="9736" width="12.140625" customWidth="1"/>
    <col min="9737" max="9737" width="26.85546875" customWidth="1"/>
    <col min="9738" max="9738" width="15.42578125" customWidth="1"/>
    <col min="9739" max="9739" width="14" customWidth="1"/>
    <col min="9740" max="9740" width="28.7109375" customWidth="1"/>
    <col min="9741" max="9741" width="21.42578125" customWidth="1"/>
    <col min="9742" max="9755" width="0" hidden="1" customWidth="1"/>
    <col min="9756" max="9756" width="30.42578125" customWidth="1"/>
    <col min="9985" max="9985" width="12.42578125" customWidth="1"/>
    <col min="9986" max="9988" width="12.140625" customWidth="1"/>
    <col min="9990" max="9992" width="12.140625" customWidth="1"/>
    <col min="9993" max="9993" width="26.85546875" customWidth="1"/>
    <col min="9994" max="9994" width="15.42578125" customWidth="1"/>
    <col min="9995" max="9995" width="14" customWidth="1"/>
    <col min="9996" max="9996" width="28.7109375" customWidth="1"/>
    <col min="9997" max="9997" width="21.42578125" customWidth="1"/>
    <col min="9998" max="10011" width="0" hidden="1" customWidth="1"/>
    <col min="10012" max="10012" width="30.42578125" customWidth="1"/>
    <col min="10241" max="10241" width="12.42578125" customWidth="1"/>
    <col min="10242" max="10244" width="12.140625" customWidth="1"/>
    <col min="10246" max="10248" width="12.140625" customWidth="1"/>
    <col min="10249" max="10249" width="26.85546875" customWidth="1"/>
    <col min="10250" max="10250" width="15.42578125" customWidth="1"/>
    <col min="10251" max="10251" width="14" customWidth="1"/>
    <col min="10252" max="10252" width="28.7109375" customWidth="1"/>
    <col min="10253" max="10253" width="21.42578125" customWidth="1"/>
    <col min="10254" max="10267" width="0" hidden="1" customWidth="1"/>
    <col min="10268" max="10268" width="30.42578125" customWidth="1"/>
    <col min="10497" max="10497" width="12.42578125" customWidth="1"/>
    <col min="10498" max="10500" width="12.140625" customWidth="1"/>
    <col min="10502" max="10504" width="12.140625" customWidth="1"/>
    <col min="10505" max="10505" width="26.85546875" customWidth="1"/>
    <col min="10506" max="10506" width="15.42578125" customWidth="1"/>
    <col min="10507" max="10507" width="14" customWidth="1"/>
    <col min="10508" max="10508" width="28.7109375" customWidth="1"/>
    <col min="10509" max="10509" width="21.42578125" customWidth="1"/>
    <col min="10510" max="10523" width="0" hidden="1" customWidth="1"/>
    <col min="10524" max="10524" width="30.42578125" customWidth="1"/>
    <col min="10753" max="10753" width="12.42578125" customWidth="1"/>
    <col min="10754" max="10756" width="12.140625" customWidth="1"/>
    <col min="10758" max="10760" width="12.140625" customWidth="1"/>
    <col min="10761" max="10761" width="26.85546875" customWidth="1"/>
    <col min="10762" max="10762" width="15.42578125" customWidth="1"/>
    <col min="10763" max="10763" width="14" customWidth="1"/>
    <col min="10764" max="10764" width="28.7109375" customWidth="1"/>
    <col min="10765" max="10765" width="21.42578125" customWidth="1"/>
    <col min="10766" max="10779" width="0" hidden="1" customWidth="1"/>
    <col min="10780" max="10780" width="30.42578125" customWidth="1"/>
    <col min="11009" max="11009" width="12.42578125" customWidth="1"/>
    <col min="11010" max="11012" width="12.140625" customWidth="1"/>
    <col min="11014" max="11016" width="12.140625" customWidth="1"/>
    <col min="11017" max="11017" width="26.85546875" customWidth="1"/>
    <col min="11018" max="11018" width="15.42578125" customWidth="1"/>
    <col min="11019" max="11019" width="14" customWidth="1"/>
    <col min="11020" max="11020" width="28.7109375" customWidth="1"/>
    <col min="11021" max="11021" width="21.42578125" customWidth="1"/>
    <col min="11022" max="11035" width="0" hidden="1" customWidth="1"/>
    <col min="11036" max="11036" width="30.42578125" customWidth="1"/>
    <col min="11265" max="11265" width="12.42578125" customWidth="1"/>
    <col min="11266" max="11268" width="12.140625" customWidth="1"/>
    <col min="11270" max="11272" width="12.140625" customWidth="1"/>
    <col min="11273" max="11273" width="26.85546875" customWidth="1"/>
    <col min="11274" max="11274" width="15.42578125" customWidth="1"/>
    <col min="11275" max="11275" width="14" customWidth="1"/>
    <col min="11276" max="11276" width="28.7109375" customWidth="1"/>
    <col min="11277" max="11277" width="21.42578125" customWidth="1"/>
    <col min="11278" max="11291" width="0" hidden="1" customWidth="1"/>
    <col min="11292" max="11292" width="30.42578125" customWidth="1"/>
    <col min="11521" max="11521" width="12.42578125" customWidth="1"/>
    <col min="11522" max="11524" width="12.140625" customWidth="1"/>
    <col min="11526" max="11528" width="12.140625" customWidth="1"/>
    <col min="11529" max="11529" width="26.85546875" customWidth="1"/>
    <col min="11530" max="11530" width="15.42578125" customWidth="1"/>
    <col min="11531" max="11531" width="14" customWidth="1"/>
    <col min="11532" max="11532" width="28.7109375" customWidth="1"/>
    <col min="11533" max="11533" width="21.42578125" customWidth="1"/>
    <col min="11534" max="11547" width="0" hidden="1" customWidth="1"/>
    <col min="11548" max="11548" width="30.42578125" customWidth="1"/>
    <col min="11777" max="11777" width="12.42578125" customWidth="1"/>
    <col min="11778" max="11780" width="12.140625" customWidth="1"/>
    <col min="11782" max="11784" width="12.140625" customWidth="1"/>
    <col min="11785" max="11785" width="26.85546875" customWidth="1"/>
    <col min="11786" max="11786" width="15.42578125" customWidth="1"/>
    <col min="11787" max="11787" width="14" customWidth="1"/>
    <col min="11788" max="11788" width="28.7109375" customWidth="1"/>
    <col min="11789" max="11789" width="21.42578125" customWidth="1"/>
    <col min="11790" max="11803" width="0" hidden="1" customWidth="1"/>
    <col min="11804" max="11804" width="30.42578125" customWidth="1"/>
    <col min="12033" max="12033" width="12.42578125" customWidth="1"/>
    <col min="12034" max="12036" width="12.140625" customWidth="1"/>
    <col min="12038" max="12040" width="12.140625" customWidth="1"/>
    <col min="12041" max="12041" width="26.85546875" customWidth="1"/>
    <col min="12042" max="12042" width="15.42578125" customWidth="1"/>
    <col min="12043" max="12043" width="14" customWidth="1"/>
    <col min="12044" max="12044" width="28.7109375" customWidth="1"/>
    <col min="12045" max="12045" width="21.42578125" customWidth="1"/>
    <col min="12046" max="12059" width="0" hidden="1" customWidth="1"/>
    <col min="12060" max="12060" width="30.42578125" customWidth="1"/>
    <col min="12289" max="12289" width="12.42578125" customWidth="1"/>
    <col min="12290" max="12292" width="12.140625" customWidth="1"/>
    <col min="12294" max="12296" width="12.140625" customWidth="1"/>
    <col min="12297" max="12297" width="26.85546875" customWidth="1"/>
    <col min="12298" max="12298" width="15.42578125" customWidth="1"/>
    <col min="12299" max="12299" width="14" customWidth="1"/>
    <col min="12300" max="12300" width="28.7109375" customWidth="1"/>
    <col min="12301" max="12301" width="21.42578125" customWidth="1"/>
    <col min="12302" max="12315" width="0" hidden="1" customWidth="1"/>
    <col min="12316" max="12316" width="30.42578125" customWidth="1"/>
    <col min="12545" max="12545" width="12.42578125" customWidth="1"/>
    <col min="12546" max="12548" width="12.140625" customWidth="1"/>
    <col min="12550" max="12552" width="12.140625" customWidth="1"/>
    <col min="12553" max="12553" width="26.85546875" customWidth="1"/>
    <col min="12554" max="12554" width="15.42578125" customWidth="1"/>
    <col min="12555" max="12555" width="14" customWidth="1"/>
    <col min="12556" max="12556" width="28.7109375" customWidth="1"/>
    <col min="12557" max="12557" width="21.42578125" customWidth="1"/>
    <col min="12558" max="12571" width="0" hidden="1" customWidth="1"/>
    <col min="12572" max="12572" width="30.42578125" customWidth="1"/>
    <col min="12801" max="12801" width="12.42578125" customWidth="1"/>
    <col min="12802" max="12804" width="12.140625" customWidth="1"/>
    <col min="12806" max="12808" width="12.140625" customWidth="1"/>
    <col min="12809" max="12809" width="26.85546875" customWidth="1"/>
    <col min="12810" max="12810" width="15.42578125" customWidth="1"/>
    <col min="12811" max="12811" width="14" customWidth="1"/>
    <col min="12812" max="12812" width="28.7109375" customWidth="1"/>
    <col min="12813" max="12813" width="21.42578125" customWidth="1"/>
    <col min="12814" max="12827" width="0" hidden="1" customWidth="1"/>
    <col min="12828" max="12828" width="30.42578125" customWidth="1"/>
    <col min="13057" max="13057" width="12.42578125" customWidth="1"/>
    <col min="13058" max="13060" width="12.140625" customWidth="1"/>
    <col min="13062" max="13064" width="12.140625" customWidth="1"/>
    <col min="13065" max="13065" width="26.85546875" customWidth="1"/>
    <col min="13066" max="13066" width="15.42578125" customWidth="1"/>
    <col min="13067" max="13067" width="14" customWidth="1"/>
    <col min="13068" max="13068" width="28.7109375" customWidth="1"/>
    <col min="13069" max="13069" width="21.42578125" customWidth="1"/>
    <col min="13070" max="13083" width="0" hidden="1" customWidth="1"/>
    <col min="13084" max="13084" width="30.42578125" customWidth="1"/>
    <col min="13313" max="13313" width="12.42578125" customWidth="1"/>
    <col min="13314" max="13316" width="12.140625" customWidth="1"/>
    <col min="13318" max="13320" width="12.140625" customWidth="1"/>
    <col min="13321" max="13321" width="26.85546875" customWidth="1"/>
    <col min="13322" max="13322" width="15.42578125" customWidth="1"/>
    <col min="13323" max="13323" width="14" customWidth="1"/>
    <col min="13324" max="13324" width="28.7109375" customWidth="1"/>
    <col min="13325" max="13325" width="21.42578125" customWidth="1"/>
    <col min="13326" max="13339" width="0" hidden="1" customWidth="1"/>
    <col min="13340" max="13340" width="30.42578125" customWidth="1"/>
    <col min="13569" max="13569" width="12.42578125" customWidth="1"/>
    <col min="13570" max="13572" width="12.140625" customWidth="1"/>
    <col min="13574" max="13576" width="12.140625" customWidth="1"/>
    <col min="13577" max="13577" width="26.85546875" customWidth="1"/>
    <col min="13578" max="13578" width="15.42578125" customWidth="1"/>
    <col min="13579" max="13579" width="14" customWidth="1"/>
    <col min="13580" max="13580" width="28.7109375" customWidth="1"/>
    <col min="13581" max="13581" width="21.42578125" customWidth="1"/>
    <col min="13582" max="13595" width="0" hidden="1" customWidth="1"/>
    <col min="13596" max="13596" width="30.42578125" customWidth="1"/>
    <col min="13825" max="13825" width="12.42578125" customWidth="1"/>
    <col min="13826" max="13828" width="12.140625" customWidth="1"/>
    <col min="13830" max="13832" width="12.140625" customWidth="1"/>
    <col min="13833" max="13833" width="26.85546875" customWidth="1"/>
    <col min="13834" max="13834" width="15.42578125" customWidth="1"/>
    <col min="13835" max="13835" width="14" customWidth="1"/>
    <col min="13836" max="13836" width="28.7109375" customWidth="1"/>
    <col min="13837" max="13837" width="21.42578125" customWidth="1"/>
    <col min="13838" max="13851" width="0" hidden="1" customWidth="1"/>
    <col min="13852" max="13852" width="30.42578125" customWidth="1"/>
    <col min="14081" max="14081" width="12.42578125" customWidth="1"/>
    <col min="14082" max="14084" width="12.140625" customWidth="1"/>
    <col min="14086" max="14088" width="12.140625" customWidth="1"/>
    <col min="14089" max="14089" width="26.85546875" customWidth="1"/>
    <col min="14090" max="14090" width="15.42578125" customWidth="1"/>
    <col min="14091" max="14091" width="14" customWidth="1"/>
    <col min="14092" max="14092" width="28.7109375" customWidth="1"/>
    <col min="14093" max="14093" width="21.42578125" customWidth="1"/>
    <col min="14094" max="14107" width="0" hidden="1" customWidth="1"/>
    <col min="14108" max="14108" width="30.42578125" customWidth="1"/>
    <col min="14337" max="14337" width="12.42578125" customWidth="1"/>
    <col min="14338" max="14340" width="12.140625" customWidth="1"/>
    <col min="14342" max="14344" width="12.140625" customWidth="1"/>
    <col min="14345" max="14345" width="26.85546875" customWidth="1"/>
    <col min="14346" max="14346" width="15.42578125" customWidth="1"/>
    <col min="14347" max="14347" width="14" customWidth="1"/>
    <col min="14348" max="14348" width="28.7109375" customWidth="1"/>
    <col min="14349" max="14349" width="21.42578125" customWidth="1"/>
    <col min="14350" max="14363" width="0" hidden="1" customWidth="1"/>
    <col min="14364" max="14364" width="30.42578125" customWidth="1"/>
    <col min="14593" max="14593" width="12.42578125" customWidth="1"/>
    <col min="14594" max="14596" width="12.140625" customWidth="1"/>
    <col min="14598" max="14600" width="12.140625" customWidth="1"/>
    <col min="14601" max="14601" width="26.85546875" customWidth="1"/>
    <col min="14602" max="14602" width="15.42578125" customWidth="1"/>
    <col min="14603" max="14603" width="14" customWidth="1"/>
    <col min="14604" max="14604" width="28.7109375" customWidth="1"/>
    <col min="14605" max="14605" width="21.42578125" customWidth="1"/>
    <col min="14606" max="14619" width="0" hidden="1" customWidth="1"/>
    <col min="14620" max="14620" width="30.42578125" customWidth="1"/>
    <col min="14849" max="14849" width="12.42578125" customWidth="1"/>
    <col min="14850" max="14852" width="12.140625" customWidth="1"/>
    <col min="14854" max="14856" width="12.140625" customWidth="1"/>
    <col min="14857" max="14857" width="26.85546875" customWidth="1"/>
    <col min="14858" max="14858" width="15.42578125" customWidth="1"/>
    <col min="14859" max="14859" width="14" customWidth="1"/>
    <col min="14860" max="14860" width="28.7109375" customWidth="1"/>
    <col min="14861" max="14861" width="21.42578125" customWidth="1"/>
    <col min="14862" max="14875" width="0" hidden="1" customWidth="1"/>
    <col min="14876" max="14876" width="30.42578125" customWidth="1"/>
    <col min="15105" max="15105" width="12.42578125" customWidth="1"/>
    <col min="15106" max="15108" width="12.140625" customWidth="1"/>
    <col min="15110" max="15112" width="12.140625" customWidth="1"/>
    <col min="15113" max="15113" width="26.85546875" customWidth="1"/>
    <col min="15114" max="15114" width="15.42578125" customWidth="1"/>
    <col min="15115" max="15115" width="14" customWidth="1"/>
    <col min="15116" max="15116" width="28.7109375" customWidth="1"/>
    <col min="15117" max="15117" width="21.42578125" customWidth="1"/>
    <col min="15118" max="15131" width="0" hidden="1" customWidth="1"/>
    <col min="15132" max="15132" width="30.42578125" customWidth="1"/>
    <col min="15361" max="15361" width="12.42578125" customWidth="1"/>
    <col min="15362" max="15364" width="12.140625" customWidth="1"/>
    <col min="15366" max="15368" width="12.140625" customWidth="1"/>
    <col min="15369" max="15369" width="26.85546875" customWidth="1"/>
    <col min="15370" max="15370" width="15.42578125" customWidth="1"/>
    <col min="15371" max="15371" width="14" customWidth="1"/>
    <col min="15372" max="15372" width="28.7109375" customWidth="1"/>
    <col min="15373" max="15373" width="21.42578125" customWidth="1"/>
    <col min="15374" max="15387" width="0" hidden="1" customWidth="1"/>
    <col min="15388" max="15388" width="30.42578125" customWidth="1"/>
    <col min="15617" max="15617" width="12.42578125" customWidth="1"/>
    <col min="15618" max="15620" width="12.140625" customWidth="1"/>
    <col min="15622" max="15624" width="12.140625" customWidth="1"/>
    <col min="15625" max="15625" width="26.85546875" customWidth="1"/>
    <col min="15626" max="15626" width="15.42578125" customWidth="1"/>
    <col min="15627" max="15627" width="14" customWidth="1"/>
    <col min="15628" max="15628" width="28.7109375" customWidth="1"/>
    <col min="15629" max="15629" width="21.42578125" customWidth="1"/>
    <col min="15630" max="15643" width="0" hidden="1" customWidth="1"/>
    <col min="15644" max="15644" width="30.42578125" customWidth="1"/>
    <col min="15873" max="15873" width="12.42578125" customWidth="1"/>
    <col min="15874" max="15876" width="12.140625" customWidth="1"/>
    <col min="15878" max="15880" width="12.140625" customWidth="1"/>
    <col min="15881" max="15881" width="26.85546875" customWidth="1"/>
    <col min="15882" max="15882" width="15.42578125" customWidth="1"/>
    <col min="15883" max="15883" width="14" customWidth="1"/>
    <col min="15884" max="15884" width="28.7109375" customWidth="1"/>
    <col min="15885" max="15885" width="21.42578125" customWidth="1"/>
    <col min="15886" max="15899" width="0" hidden="1" customWidth="1"/>
    <col min="15900" max="15900" width="30.42578125" customWidth="1"/>
    <col min="16129" max="16129" width="12.42578125" customWidth="1"/>
    <col min="16130" max="16132" width="12.140625" customWidth="1"/>
    <col min="16134" max="16136" width="12.140625" customWidth="1"/>
    <col min="16137" max="16137" width="26.85546875" customWidth="1"/>
    <col min="16138" max="16138" width="15.42578125" customWidth="1"/>
    <col min="16139" max="16139" width="14" customWidth="1"/>
    <col min="16140" max="16140" width="28.7109375" customWidth="1"/>
    <col min="16141" max="16141" width="21.42578125" customWidth="1"/>
    <col min="16142" max="16155" width="0" hidden="1" customWidth="1"/>
    <col min="16156" max="16156" width="30.42578125" customWidth="1"/>
  </cols>
  <sheetData>
    <row r="1" spans="1:28" ht="28.5" customHeight="1" thickBot="1" x14ac:dyDescent="0.45">
      <c r="A1" s="342" t="s">
        <v>0</v>
      </c>
      <c r="B1" s="343"/>
      <c r="C1" s="343"/>
      <c r="D1" s="343"/>
      <c r="E1" s="343"/>
      <c r="F1" s="343"/>
      <c r="G1" s="343"/>
      <c r="H1" s="343"/>
      <c r="I1" s="344"/>
      <c r="J1" s="345" t="s">
        <v>1</v>
      </c>
      <c r="K1" s="346"/>
      <c r="L1" s="1" t="s">
        <v>1</v>
      </c>
    </row>
    <row r="2" spans="1:28" ht="28.5" customHeight="1" thickBot="1" x14ac:dyDescent="0.35">
      <c r="A2" s="347" t="s">
        <v>2</v>
      </c>
      <c r="B2" s="348"/>
      <c r="C2" s="349" t="s">
        <v>3</v>
      </c>
      <c r="D2" s="349"/>
      <c r="J2" s="350" t="s">
        <v>4</v>
      </c>
      <c r="K2" s="351"/>
      <c r="L2" s="1" t="s">
        <v>4</v>
      </c>
    </row>
    <row r="3" spans="1:28" ht="27" customHeight="1" thickBot="1" x14ac:dyDescent="0.35">
      <c r="A3" s="330" t="s">
        <v>5</v>
      </c>
      <c r="B3" s="331"/>
      <c r="C3" s="333" t="s">
        <v>6</v>
      </c>
      <c r="D3" s="333"/>
      <c r="J3" s="352" t="s">
        <v>7</v>
      </c>
      <c r="K3" s="353"/>
      <c r="L3" s="1" t="s">
        <v>7</v>
      </c>
    </row>
    <row r="4" spans="1:28" ht="47.25" customHeight="1" thickBot="1" x14ac:dyDescent="0.35">
      <c r="A4" s="330" t="s">
        <v>8</v>
      </c>
      <c r="B4" s="331"/>
      <c r="C4" s="332">
        <v>40254</v>
      </c>
      <c r="D4" s="333"/>
      <c r="J4" s="334" t="s">
        <v>9</v>
      </c>
      <c r="K4" s="335"/>
      <c r="L4" s="1" t="s">
        <v>9</v>
      </c>
    </row>
    <row r="5" spans="1:28" ht="32.25" customHeight="1" thickBot="1" x14ac:dyDescent="0.35">
      <c r="A5" s="336"/>
      <c r="B5" s="337"/>
      <c r="C5" s="4" t="s">
        <v>10</v>
      </c>
      <c r="D5" s="5"/>
      <c r="J5" s="338" t="s">
        <v>11</v>
      </c>
      <c r="K5" s="339"/>
      <c r="L5" s="1" t="s">
        <v>11</v>
      </c>
    </row>
    <row r="6" spans="1:28" ht="45.75" customHeight="1" thickBot="1" x14ac:dyDescent="0.3">
      <c r="A6" s="3"/>
      <c r="B6" s="3"/>
      <c r="C6" s="3"/>
      <c r="D6" s="3"/>
      <c r="J6" s="340" t="s">
        <v>12</v>
      </c>
      <c r="K6" s="341"/>
      <c r="L6" s="1" t="s">
        <v>12</v>
      </c>
    </row>
    <row r="7" spans="1:28" ht="21" customHeight="1" thickBot="1" x14ac:dyDescent="0.3">
      <c r="J7" s="354" t="s">
        <v>13</v>
      </c>
      <c r="K7" s="355"/>
      <c r="L7" s="1" t="s">
        <v>14</v>
      </c>
    </row>
    <row r="8" spans="1:28" ht="18" customHeight="1" x14ac:dyDescent="0.25">
      <c r="A8" s="6"/>
      <c r="B8" s="6"/>
      <c r="J8" s="7"/>
      <c r="K8" s="7"/>
      <c r="L8" s="7"/>
      <c r="N8" s="7"/>
      <c r="O8" s="8"/>
      <c r="P8" s="9"/>
      <c r="Q8" s="9"/>
      <c r="R8" s="7"/>
      <c r="S8" s="8"/>
      <c r="T8" s="9"/>
      <c r="U8" s="9"/>
      <c r="V8" s="7"/>
      <c r="W8" s="8"/>
      <c r="X8" s="9"/>
      <c r="Y8" s="9"/>
    </row>
    <row r="9" spans="1:28" ht="18" customHeight="1" x14ac:dyDescent="0.25">
      <c r="A9" s="356" t="s">
        <v>15</v>
      </c>
      <c r="B9" s="356"/>
      <c r="C9" s="356"/>
      <c r="D9" s="356"/>
      <c r="E9" s="356"/>
      <c r="F9" s="356"/>
      <c r="G9" s="356"/>
      <c r="H9" s="356"/>
      <c r="I9" s="356"/>
      <c r="J9" s="358" t="s">
        <v>16</v>
      </c>
      <c r="K9" s="359"/>
      <c r="L9" s="359"/>
      <c r="M9" s="360"/>
      <c r="N9" s="361" t="s">
        <v>17</v>
      </c>
      <c r="O9" s="362"/>
      <c r="P9" s="363"/>
      <c r="Q9" s="363"/>
      <c r="R9" s="364" t="s">
        <v>18</v>
      </c>
      <c r="S9" s="365"/>
      <c r="T9" s="366"/>
      <c r="U9" s="366"/>
      <c r="V9" s="367" t="s">
        <v>18</v>
      </c>
      <c r="W9" s="368"/>
      <c r="X9" s="369"/>
      <c r="Y9" s="369"/>
    </row>
    <row r="10" spans="1:28" ht="23.25" customHeight="1" x14ac:dyDescent="0.25">
      <c r="A10" s="357"/>
      <c r="B10" s="357"/>
      <c r="C10" s="357"/>
      <c r="D10" s="357"/>
      <c r="E10" s="357"/>
      <c r="F10" s="357"/>
      <c r="G10" s="357"/>
      <c r="H10" s="357"/>
      <c r="I10" s="357"/>
      <c r="J10" s="370" t="s">
        <v>19</v>
      </c>
      <c r="K10" s="360"/>
      <c r="L10" s="360"/>
      <c r="M10" s="360"/>
      <c r="N10" s="371" t="s">
        <v>20</v>
      </c>
      <c r="O10" s="363"/>
      <c r="P10" s="363"/>
      <c r="Q10" s="363"/>
      <c r="R10" s="372" t="s">
        <v>21</v>
      </c>
      <c r="S10" s="366"/>
      <c r="T10" s="366"/>
      <c r="U10" s="366"/>
      <c r="V10" s="373" t="s">
        <v>22</v>
      </c>
      <c r="W10" s="369"/>
      <c r="X10" s="369"/>
      <c r="Y10" s="369"/>
    </row>
    <row r="11" spans="1:28" s="19" customFormat="1" ht="18" customHeight="1" x14ac:dyDescent="0.25">
      <c r="A11" s="374" t="s">
        <v>23</v>
      </c>
      <c r="B11" s="375"/>
      <c r="C11" s="375"/>
      <c r="D11" s="375"/>
      <c r="E11" s="375"/>
      <c r="F11" s="374" t="s">
        <v>24</v>
      </c>
      <c r="G11" s="376"/>
      <c r="H11" s="377"/>
      <c r="I11" s="377"/>
      <c r="J11" s="10" t="s">
        <v>23</v>
      </c>
      <c r="K11" s="11" t="s">
        <v>25</v>
      </c>
      <c r="L11" s="12"/>
      <c r="M11" s="378" t="s">
        <v>26</v>
      </c>
      <c r="N11" s="13" t="s">
        <v>23</v>
      </c>
      <c r="O11" s="14" t="s">
        <v>25</v>
      </c>
      <c r="P11" s="13"/>
      <c r="Q11" s="380" t="s">
        <v>26</v>
      </c>
      <c r="R11" s="15" t="s">
        <v>23</v>
      </c>
      <c r="S11" s="16" t="s">
        <v>25</v>
      </c>
      <c r="T11" s="15"/>
      <c r="U11" s="382" t="s">
        <v>26</v>
      </c>
      <c r="V11" s="17" t="s">
        <v>23</v>
      </c>
      <c r="W11" s="18" t="s">
        <v>25</v>
      </c>
      <c r="X11" s="17"/>
      <c r="Y11" s="384" t="s">
        <v>26</v>
      </c>
      <c r="AB11" s="20"/>
    </row>
    <row r="12" spans="1:28" s="21" customFormat="1" ht="18" customHeight="1" x14ac:dyDescent="0.25">
      <c r="A12" s="386" t="s">
        <v>27</v>
      </c>
      <c r="B12" s="387" t="s">
        <v>28</v>
      </c>
      <c r="C12" s="388"/>
      <c r="D12" s="388"/>
      <c r="E12" s="389"/>
      <c r="F12" s="393" t="s">
        <v>29</v>
      </c>
      <c r="G12" s="395" t="s">
        <v>28</v>
      </c>
      <c r="H12" s="396"/>
      <c r="I12" s="396"/>
      <c r="J12" s="403" t="s">
        <v>30</v>
      </c>
      <c r="K12" s="405" t="s">
        <v>30</v>
      </c>
      <c r="L12" s="407" t="s">
        <v>31</v>
      </c>
      <c r="M12" s="379"/>
      <c r="N12" s="409" t="s">
        <v>30</v>
      </c>
      <c r="O12" s="411" t="s">
        <v>30</v>
      </c>
      <c r="P12" s="413" t="s">
        <v>31</v>
      </c>
      <c r="Q12" s="381"/>
      <c r="R12" s="422" t="s">
        <v>30</v>
      </c>
      <c r="S12" s="424" t="s">
        <v>30</v>
      </c>
      <c r="T12" s="426" t="s">
        <v>31</v>
      </c>
      <c r="U12" s="383"/>
      <c r="V12" s="398" t="s">
        <v>30</v>
      </c>
      <c r="W12" s="400" t="s">
        <v>30</v>
      </c>
      <c r="X12" s="402" t="s">
        <v>31</v>
      </c>
      <c r="Y12" s="385"/>
      <c r="AB12" s="22"/>
    </row>
    <row r="13" spans="1:28" ht="26.25" customHeight="1" x14ac:dyDescent="0.25">
      <c r="A13" s="386"/>
      <c r="B13" s="390"/>
      <c r="C13" s="391"/>
      <c r="D13" s="391"/>
      <c r="E13" s="392"/>
      <c r="F13" s="394"/>
      <c r="G13" s="390"/>
      <c r="H13" s="397"/>
      <c r="I13" s="397"/>
      <c r="J13" s="404"/>
      <c r="K13" s="406"/>
      <c r="L13" s="408"/>
      <c r="M13" s="379"/>
      <c r="N13" s="410"/>
      <c r="O13" s="412"/>
      <c r="P13" s="410"/>
      <c r="Q13" s="381"/>
      <c r="R13" s="423"/>
      <c r="S13" s="425"/>
      <c r="T13" s="423"/>
      <c r="U13" s="383"/>
      <c r="V13" s="399"/>
      <c r="W13" s="401"/>
      <c r="X13" s="399"/>
      <c r="Y13" s="385"/>
    </row>
    <row r="14" spans="1:28" ht="18" customHeight="1" thickBot="1" x14ac:dyDescent="0.3">
      <c r="A14" s="414" t="s">
        <v>32</v>
      </c>
      <c r="B14" s="415"/>
      <c r="C14" s="415"/>
      <c r="D14" s="415"/>
      <c r="E14" s="415"/>
      <c r="F14" s="23"/>
      <c r="G14" s="23"/>
      <c r="H14" s="23"/>
      <c r="I14" s="23"/>
      <c r="J14" s="416"/>
      <c r="K14" s="416"/>
      <c r="L14" s="416"/>
      <c r="M14" s="24"/>
    </row>
    <row r="15" spans="1:28" ht="75" customHeight="1" thickBot="1" x14ac:dyDescent="0.3">
      <c r="A15" s="25" t="s">
        <v>33</v>
      </c>
      <c r="B15" s="417" t="s">
        <v>34</v>
      </c>
      <c r="C15" s="418"/>
      <c r="D15" s="418"/>
      <c r="E15" s="418"/>
      <c r="F15" s="26" t="s">
        <v>35</v>
      </c>
      <c r="G15" s="419" t="s">
        <v>36</v>
      </c>
      <c r="H15" s="420"/>
      <c r="I15" s="421"/>
      <c r="J15" s="27" t="s">
        <v>37</v>
      </c>
      <c r="K15" s="28" t="s">
        <v>37</v>
      </c>
      <c r="L15" s="29" t="s">
        <v>38</v>
      </c>
      <c r="M15" s="30" t="s">
        <v>1</v>
      </c>
      <c r="N15" s="31"/>
      <c r="O15" s="32"/>
      <c r="P15" s="32"/>
      <c r="Q15" s="33"/>
      <c r="R15" s="27" t="s">
        <v>37</v>
      </c>
      <c r="S15" s="28" t="s">
        <v>37</v>
      </c>
      <c r="T15" s="34" t="s">
        <v>39</v>
      </c>
      <c r="U15" s="35" t="s">
        <v>40</v>
      </c>
      <c r="V15" s="27" t="s">
        <v>37</v>
      </c>
      <c r="W15" s="28" t="s">
        <v>37</v>
      </c>
      <c r="X15" s="34" t="s">
        <v>39</v>
      </c>
      <c r="Y15" s="35" t="s">
        <v>40</v>
      </c>
    </row>
    <row r="16" spans="1:28" ht="207" customHeight="1" thickBot="1" x14ac:dyDescent="0.3">
      <c r="A16" s="36" t="s">
        <v>41</v>
      </c>
      <c r="B16" s="417" t="s">
        <v>42</v>
      </c>
      <c r="C16" s="418"/>
      <c r="D16" s="418"/>
      <c r="E16" s="418"/>
      <c r="F16" s="26" t="s">
        <v>43</v>
      </c>
      <c r="G16" s="419" t="s">
        <v>44</v>
      </c>
      <c r="H16" s="420"/>
      <c r="I16" s="421"/>
      <c r="J16" s="27" t="s">
        <v>45</v>
      </c>
      <c r="K16" s="28" t="s">
        <v>45</v>
      </c>
      <c r="L16" s="37" t="s">
        <v>46</v>
      </c>
      <c r="M16" s="435" t="s">
        <v>47</v>
      </c>
      <c r="N16" s="436"/>
      <c r="O16" s="38" t="s">
        <v>45</v>
      </c>
      <c r="P16" s="34" t="s">
        <v>48</v>
      </c>
      <c r="Q16" s="39" t="s">
        <v>49</v>
      </c>
      <c r="R16" s="27" t="s">
        <v>45</v>
      </c>
      <c r="S16" s="28" t="s">
        <v>45</v>
      </c>
      <c r="T16" s="34" t="s">
        <v>48</v>
      </c>
      <c r="U16" s="39" t="s">
        <v>49</v>
      </c>
      <c r="V16" s="27" t="s">
        <v>45</v>
      </c>
      <c r="W16" s="28" t="s">
        <v>45</v>
      </c>
      <c r="X16" s="34" t="s">
        <v>48</v>
      </c>
      <c r="Y16" s="39" t="s">
        <v>49</v>
      </c>
    </row>
    <row r="17" spans="1:28" ht="18.75" customHeight="1" thickBot="1" x14ac:dyDescent="0.3">
      <c r="A17" s="36" t="s">
        <v>50</v>
      </c>
      <c r="B17" s="417" t="s">
        <v>51</v>
      </c>
      <c r="C17" s="418"/>
      <c r="D17" s="418"/>
      <c r="E17" s="418"/>
      <c r="F17" s="40"/>
      <c r="G17" s="41"/>
      <c r="H17" s="41"/>
      <c r="I17" s="41"/>
      <c r="J17" s="42"/>
      <c r="K17" s="42"/>
      <c r="L17" s="43"/>
      <c r="M17" s="44"/>
      <c r="N17" s="45"/>
      <c r="O17" s="46"/>
      <c r="P17" s="47"/>
      <c r="Q17" s="48"/>
      <c r="R17" s="42"/>
      <c r="S17" s="49"/>
      <c r="T17" s="47"/>
      <c r="U17" s="48"/>
      <c r="V17" s="42"/>
      <c r="W17" s="49"/>
      <c r="X17" s="47"/>
      <c r="Y17" s="48"/>
    </row>
    <row r="18" spans="1:28" ht="110.25" customHeight="1" thickBot="1" x14ac:dyDescent="0.3">
      <c r="A18" s="36" t="s">
        <v>52</v>
      </c>
      <c r="B18" s="417" t="s">
        <v>53</v>
      </c>
      <c r="C18" s="418"/>
      <c r="D18" s="418"/>
      <c r="E18" s="418"/>
      <c r="F18" s="26" t="s">
        <v>54</v>
      </c>
      <c r="G18" s="419" t="s">
        <v>55</v>
      </c>
      <c r="H18" s="420"/>
      <c r="I18" s="421"/>
      <c r="J18" s="27" t="s">
        <v>45</v>
      </c>
      <c r="K18" s="28" t="s">
        <v>45</v>
      </c>
      <c r="L18" s="50" t="s">
        <v>46</v>
      </c>
      <c r="M18" s="435" t="s">
        <v>47</v>
      </c>
      <c r="N18" s="436"/>
      <c r="O18" s="38" t="s">
        <v>45</v>
      </c>
      <c r="P18" s="34" t="s">
        <v>56</v>
      </c>
      <c r="Q18" s="39" t="s">
        <v>57</v>
      </c>
      <c r="R18" s="27" t="s">
        <v>45</v>
      </c>
      <c r="S18" s="28" t="s">
        <v>45</v>
      </c>
      <c r="T18" s="34" t="s">
        <v>56</v>
      </c>
      <c r="U18" s="39" t="s">
        <v>57</v>
      </c>
      <c r="V18" s="27" t="s">
        <v>45</v>
      </c>
      <c r="W18" s="28" t="s">
        <v>45</v>
      </c>
      <c r="X18" s="34" t="s">
        <v>56</v>
      </c>
      <c r="Y18" s="39" t="s">
        <v>57</v>
      </c>
    </row>
    <row r="19" spans="1:28" s="19" customFormat="1" ht="69.75" customHeight="1" x14ac:dyDescent="0.25">
      <c r="A19" s="51" t="s">
        <v>58</v>
      </c>
      <c r="B19" s="417" t="s">
        <v>59</v>
      </c>
      <c r="C19" s="418"/>
      <c r="D19" s="418"/>
      <c r="E19" s="418"/>
      <c r="F19" s="26" t="s">
        <v>60</v>
      </c>
      <c r="G19" s="437" t="s">
        <v>61</v>
      </c>
      <c r="H19" s="438"/>
      <c r="I19" s="439"/>
      <c r="J19" s="52" t="s">
        <v>37</v>
      </c>
      <c r="K19" s="53" t="s">
        <v>37</v>
      </c>
      <c r="L19" s="54" t="s">
        <v>62</v>
      </c>
      <c r="M19" s="55" t="s">
        <v>1</v>
      </c>
      <c r="N19" s="55"/>
      <c r="O19" s="56" t="s">
        <v>37</v>
      </c>
      <c r="P19" s="57"/>
      <c r="Q19" s="58" t="s">
        <v>40</v>
      </c>
      <c r="R19" s="52" t="s">
        <v>37</v>
      </c>
      <c r="S19" s="53" t="s">
        <v>37</v>
      </c>
      <c r="T19" s="57"/>
      <c r="U19" s="58" t="s">
        <v>40</v>
      </c>
      <c r="V19" s="52" t="s">
        <v>37</v>
      </c>
      <c r="W19" s="53" t="s">
        <v>37</v>
      </c>
      <c r="X19" s="57"/>
      <c r="Y19" s="58" t="s">
        <v>40</v>
      </c>
      <c r="AB19" s="59"/>
    </row>
    <row r="20" spans="1:28" ht="231" customHeight="1" thickBot="1" x14ac:dyDescent="0.3">
      <c r="A20" s="26" t="s">
        <v>63</v>
      </c>
      <c r="B20" s="427" t="s">
        <v>64</v>
      </c>
      <c r="C20" s="428"/>
      <c r="D20" s="428"/>
      <c r="E20" s="428"/>
      <c r="F20" s="26" t="s">
        <v>65</v>
      </c>
      <c r="G20" s="429" t="s">
        <v>66</v>
      </c>
      <c r="H20" s="430"/>
      <c r="I20" s="431"/>
      <c r="J20" s="60" t="s">
        <v>67</v>
      </c>
      <c r="K20" s="61" t="s">
        <v>45</v>
      </c>
      <c r="L20" s="62" t="s">
        <v>68</v>
      </c>
      <c r="M20" s="63" t="s">
        <v>4</v>
      </c>
      <c r="N20" s="63"/>
      <c r="O20" s="64" t="s">
        <v>45</v>
      </c>
      <c r="P20" s="65" t="s">
        <v>69</v>
      </c>
      <c r="Q20" s="66" t="s">
        <v>70</v>
      </c>
      <c r="R20" s="60" t="s">
        <v>67</v>
      </c>
      <c r="S20" s="61" t="s">
        <v>45</v>
      </c>
      <c r="T20" s="65" t="s">
        <v>69</v>
      </c>
      <c r="U20" s="66" t="s">
        <v>70</v>
      </c>
      <c r="V20" s="60" t="s">
        <v>67</v>
      </c>
      <c r="W20" s="61" t="s">
        <v>45</v>
      </c>
      <c r="X20" s="65" t="s">
        <v>69</v>
      </c>
      <c r="Y20" s="66" t="s">
        <v>70</v>
      </c>
    </row>
    <row r="21" spans="1:28" ht="82.5" customHeight="1" x14ac:dyDescent="0.25">
      <c r="A21" s="51" t="s">
        <v>71</v>
      </c>
      <c r="B21" s="417" t="s">
        <v>72</v>
      </c>
      <c r="C21" s="418"/>
      <c r="D21" s="418"/>
      <c r="E21" s="418"/>
      <c r="F21" s="26" t="s">
        <v>73</v>
      </c>
      <c r="G21" s="419" t="s">
        <v>74</v>
      </c>
      <c r="H21" s="420"/>
      <c r="I21" s="421"/>
      <c r="J21" s="27" t="s">
        <v>13</v>
      </c>
      <c r="K21" s="28" t="s">
        <v>45</v>
      </c>
      <c r="L21" s="50" t="s">
        <v>75</v>
      </c>
      <c r="M21" s="432" t="s">
        <v>4</v>
      </c>
      <c r="N21" s="433"/>
      <c r="O21" s="38" t="s">
        <v>45</v>
      </c>
      <c r="P21" s="50" t="s">
        <v>76</v>
      </c>
      <c r="Q21" s="67" t="s">
        <v>77</v>
      </c>
      <c r="R21" s="27" t="s">
        <v>13</v>
      </c>
      <c r="S21" s="28" t="s">
        <v>45</v>
      </c>
      <c r="T21" s="50" t="s">
        <v>76</v>
      </c>
      <c r="U21" s="67" t="s">
        <v>77</v>
      </c>
      <c r="V21" s="27" t="s">
        <v>13</v>
      </c>
      <c r="W21" s="28" t="s">
        <v>45</v>
      </c>
      <c r="X21" s="50" t="s">
        <v>76</v>
      </c>
      <c r="Y21" s="67" t="s">
        <v>77</v>
      </c>
    </row>
    <row r="22" spans="1:28" ht="48.75" customHeight="1" x14ac:dyDescent="0.25">
      <c r="A22" s="36" t="s">
        <v>13</v>
      </c>
      <c r="B22" s="417" t="s">
        <v>72</v>
      </c>
      <c r="C22" s="418"/>
      <c r="D22" s="418"/>
      <c r="E22" s="418"/>
      <c r="F22" s="26" t="s">
        <v>78</v>
      </c>
      <c r="G22" s="419" t="s">
        <v>79</v>
      </c>
      <c r="H22" s="420"/>
      <c r="I22" s="421"/>
      <c r="J22" s="27" t="s">
        <v>13</v>
      </c>
      <c r="K22" s="28" t="s">
        <v>37</v>
      </c>
      <c r="L22" s="37" t="s">
        <v>80</v>
      </c>
      <c r="M22" s="434" t="s">
        <v>81</v>
      </c>
      <c r="N22" s="434"/>
      <c r="O22" s="38" t="s">
        <v>37</v>
      </c>
      <c r="P22" s="50" t="s">
        <v>82</v>
      </c>
      <c r="Q22" s="68" t="s">
        <v>40</v>
      </c>
      <c r="R22" s="27" t="s">
        <v>13</v>
      </c>
      <c r="S22" s="28" t="s">
        <v>37</v>
      </c>
      <c r="T22" s="50" t="s">
        <v>82</v>
      </c>
      <c r="U22" s="68" t="s">
        <v>40</v>
      </c>
      <c r="V22" s="27" t="s">
        <v>13</v>
      </c>
      <c r="W22" s="28" t="s">
        <v>37</v>
      </c>
      <c r="X22" s="50" t="s">
        <v>82</v>
      </c>
      <c r="Y22" s="68" t="s">
        <v>40</v>
      </c>
    </row>
    <row r="23" spans="1:28" ht="18" customHeight="1" x14ac:dyDescent="0.25">
      <c r="A23" s="442" t="s">
        <v>83</v>
      </c>
      <c r="B23" s="443"/>
      <c r="C23" s="443"/>
      <c r="D23" s="443"/>
      <c r="E23" s="443"/>
      <c r="F23" s="69"/>
      <c r="G23" s="69"/>
      <c r="H23" s="69"/>
      <c r="I23" s="69"/>
      <c r="J23" s="70"/>
      <c r="K23" s="71"/>
      <c r="L23" s="72"/>
      <c r="M23" s="73"/>
      <c r="N23" s="73"/>
      <c r="O23" s="74"/>
      <c r="P23" s="75"/>
      <c r="Q23" s="76"/>
      <c r="R23" s="70"/>
      <c r="S23" s="71"/>
      <c r="T23" s="75"/>
      <c r="U23" s="76"/>
      <c r="V23" s="70"/>
      <c r="W23" s="71"/>
      <c r="X23" s="75"/>
      <c r="Y23" s="76"/>
    </row>
    <row r="24" spans="1:28" ht="37.5" customHeight="1" thickBot="1" x14ac:dyDescent="0.3">
      <c r="A24" s="77" t="s">
        <v>84</v>
      </c>
      <c r="B24" s="417" t="s">
        <v>85</v>
      </c>
      <c r="C24" s="418"/>
      <c r="D24" s="418"/>
      <c r="E24" s="418"/>
      <c r="F24" s="40"/>
      <c r="G24" s="41"/>
      <c r="H24" s="41"/>
      <c r="I24" s="41"/>
      <c r="J24" s="42"/>
      <c r="K24" s="49"/>
      <c r="L24" s="43"/>
      <c r="M24" s="78"/>
      <c r="N24" s="79"/>
      <c r="O24" s="46"/>
      <c r="P24" s="80"/>
      <c r="Q24" s="81"/>
      <c r="R24" s="42"/>
      <c r="S24" s="49"/>
      <c r="T24" s="80"/>
      <c r="U24" s="81"/>
      <c r="V24" s="42"/>
      <c r="W24" s="49"/>
      <c r="X24" s="80"/>
      <c r="Y24" s="81"/>
    </row>
    <row r="25" spans="1:28" ht="135" customHeight="1" thickBot="1" x14ac:dyDescent="0.3">
      <c r="A25" s="82" t="s">
        <v>86</v>
      </c>
      <c r="B25" s="417" t="s">
        <v>87</v>
      </c>
      <c r="C25" s="418"/>
      <c r="D25" s="418"/>
      <c r="E25" s="418"/>
      <c r="F25" s="26" t="s">
        <v>88</v>
      </c>
      <c r="G25" s="419" t="s">
        <v>89</v>
      </c>
      <c r="H25" s="420"/>
      <c r="I25" s="421"/>
      <c r="J25" s="83" t="s">
        <v>90</v>
      </c>
      <c r="K25" s="83" t="s">
        <v>90</v>
      </c>
      <c r="L25" s="84" t="s">
        <v>91</v>
      </c>
      <c r="M25" s="85" t="s">
        <v>11</v>
      </c>
      <c r="N25" s="86"/>
      <c r="O25" s="38" t="s">
        <v>45</v>
      </c>
      <c r="P25" s="50" t="s">
        <v>92</v>
      </c>
      <c r="Q25" s="67" t="s">
        <v>93</v>
      </c>
      <c r="R25" s="27" t="s">
        <v>45</v>
      </c>
      <c r="S25" s="28" t="s">
        <v>45</v>
      </c>
      <c r="T25" s="50" t="s">
        <v>92</v>
      </c>
      <c r="U25" s="67" t="s">
        <v>93</v>
      </c>
      <c r="V25" s="27" t="s">
        <v>45</v>
      </c>
      <c r="W25" s="28" t="s">
        <v>45</v>
      </c>
      <c r="X25" s="50" t="s">
        <v>92</v>
      </c>
      <c r="Y25" s="67" t="s">
        <v>93</v>
      </c>
    </row>
    <row r="26" spans="1:28" ht="45.75" customHeight="1" x14ac:dyDescent="0.25">
      <c r="A26" s="82" t="s">
        <v>94</v>
      </c>
      <c r="B26" s="417" t="s">
        <v>95</v>
      </c>
      <c r="C26" s="418"/>
      <c r="D26" s="418"/>
      <c r="E26" s="418"/>
      <c r="F26" s="26" t="s">
        <v>96</v>
      </c>
      <c r="G26" s="419" t="s">
        <v>97</v>
      </c>
      <c r="H26" s="420"/>
      <c r="I26" s="421"/>
      <c r="J26" s="28" t="s">
        <v>45</v>
      </c>
      <c r="K26" s="28" t="s">
        <v>45</v>
      </c>
      <c r="L26" s="37" t="s">
        <v>98</v>
      </c>
      <c r="M26" s="440" t="s">
        <v>47</v>
      </c>
      <c r="N26" s="441"/>
      <c r="O26" s="38" t="s">
        <v>37</v>
      </c>
      <c r="P26" s="50" t="s">
        <v>99</v>
      </c>
      <c r="Q26" s="68" t="s">
        <v>40</v>
      </c>
      <c r="R26" s="27" t="s">
        <v>37</v>
      </c>
      <c r="S26" s="28" t="s">
        <v>37</v>
      </c>
      <c r="T26" s="50" t="s">
        <v>99</v>
      </c>
      <c r="U26" s="68" t="s">
        <v>40</v>
      </c>
      <c r="V26" s="27" t="s">
        <v>37</v>
      </c>
      <c r="W26" s="28" t="s">
        <v>37</v>
      </c>
      <c r="X26" s="50" t="s">
        <v>99</v>
      </c>
      <c r="Y26" s="68" t="s">
        <v>40</v>
      </c>
    </row>
    <row r="27" spans="1:28" ht="44.25" customHeight="1" x14ac:dyDescent="0.25">
      <c r="A27" s="82" t="s">
        <v>100</v>
      </c>
      <c r="B27" s="417" t="s">
        <v>101</v>
      </c>
      <c r="C27" s="418"/>
      <c r="D27" s="418"/>
      <c r="E27" s="418"/>
      <c r="F27" s="26" t="s">
        <v>96</v>
      </c>
      <c r="G27" s="419" t="s">
        <v>97</v>
      </c>
      <c r="H27" s="420"/>
      <c r="I27" s="421"/>
      <c r="J27" s="28" t="s">
        <v>45</v>
      </c>
      <c r="K27" s="28" t="s">
        <v>45</v>
      </c>
      <c r="L27" s="37" t="s">
        <v>102</v>
      </c>
      <c r="M27" s="87" t="s">
        <v>47</v>
      </c>
      <c r="N27" s="88"/>
      <c r="O27" s="38" t="s">
        <v>37</v>
      </c>
      <c r="P27" s="50" t="s">
        <v>103</v>
      </c>
      <c r="Q27" s="68" t="s">
        <v>40</v>
      </c>
      <c r="R27" s="27" t="s">
        <v>37</v>
      </c>
      <c r="S27" s="28" t="s">
        <v>37</v>
      </c>
      <c r="T27" s="50" t="s">
        <v>103</v>
      </c>
      <c r="U27" s="68" t="s">
        <v>40</v>
      </c>
      <c r="V27" s="27" t="s">
        <v>37</v>
      </c>
      <c r="W27" s="28" t="s">
        <v>37</v>
      </c>
      <c r="X27" s="50" t="s">
        <v>103</v>
      </c>
      <c r="Y27" s="68" t="s">
        <v>40</v>
      </c>
    </row>
    <row r="28" spans="1:28" ht="45" customHeight="1" x14ac:dyDescent="0.25">
      <c r="A28" s="82" t="s">
        <v>104</v>
      </c>
      <c r="B28" s="417" t="s">
        <v>105</v>
      </c>
      <c r="C28" s="418" t="s">
        <v>105</v>
      </c>
      <c r="D28" s="418" t="s">
        <v>105</v>
      </c>
      <c r="E28" s="418" t="s">
        <v>105</v>
      </c>
      <c r="F28" s="26" t="s">
        <v>106</v>
      </c>
      <c r="G28" s="419" t="s">
        <v>107</v>
      </c>
      <c r="H28" s="420"/>
      <c r="I28" s="421"/>
      <c r="J28" s="27" t="s">
        <v>45</v>
      </c>
      <c r="K28" s="28" t="s">
        <v>45</v>
      </c>
      <c r="L28" s="37" t="s">
        <v>108</v>
      </c>
      <c r="M28" s="88" t="s">
        <v>47</v>
      </c>
      <c r="N28" s="89"/>
      <c r="O28" s="38" t="s">
        <v>37</v>
      </c>
      <c r="P28" s="50" t="s">
        <v>109</v>
      </c>
      <c r="Q28" s="68" t="s">
        <v>40</v>
      </c>
      <c r="R28" s="27" t="s">
        <v>37</v>
      </c>
      <c r="S28" s="28" t="s">
        <v>37</v>
      </c>
      <c r="T28" s="50" t="s">
        <v>109</v>
      </c>
      <c r="U28" s="68" t="s">
        <v>40</v>
      </c>
      <c r="V28" s="27" t="s">
        <v>37</v>
      </c>
      <c r="W28" s="28" t="s">
        <v>37</v>
      </c>
      <c r="X28" s="50" t="s">
        <v>109</v>
      </c>
      <c r="Y28" s="68" t="s">
        <v>40</v>
      </c>
    </row>
    <row r="29" spans="1:28" ht="35.25" customHeight="1" thickBot="1" x14ac:dyDescent="0.3">
      <c r="A29" s="82" t="s">
        <v>110</v>
      </c>
      <c r="B29" s="417" t="s">
        <v>111</v>
      </c>
      <c r="C29" s="418"/>
      <c r="D29" s="418"/>
      <c r="E29" s="418"/>
      <c r="F29" s="26" t="s">
        <v>112</v>
      </c>
      <c r="G29" s="419" t="s">
        <v>113</v>
      </c>
      <c r="H29" s="420"/>
      <c r="I29" s="421"/>
      <c r="J29" s="27" t="s">
        <v>45</v>
      </c>
      <c r="K29" s="28" t="s">
        <v>45</v>
      </c>
      <c r="L29" s="37" t="s">
        <v>114</v>
      </c>
      <c r="M29" s="88" t="s">
        <v>47</v>
      </c>
      <c r="N29" s="89"/>
      <c r="O29" s="38" t="s">
        <v>37</v>
      </c>
      <c r="P29" s="50" t="s">
        <v>115</v>
      </c>
      <c r="Q29" s="68" t="s">
        <v>40</v>
      </c>
      <c r="R29" s="27" t="s">
        <v>37</v>
      </c>
      <c r="S29" s="28" t="s">
        <v>37</v>
      </c>
      <c r="T29" s="50" t="s">
        <v>115</v>
      </c>
      <c r="U29" s="68" t="s">
        <v>40</v>
      </c>
      <c r="V29" s="27" t="s">
        <v>37</v>
      </c>
      <c r="W29" s="28" t="s">
        <v>37</v>
      </c>
      <c r="X29" s="50" t="s">
        <v>115</v>
      </c>
      <c r="Y29" s="68" t="s">
        <v>40</v>
      </c>
    </row>
    <row r="30" spans="1:28" ht="87" customHeight="1" thickBot="1" x14ac:dyDescent="0.3">
      <c r="A30" s="77" t="s">
        <v>116</v>
      </c>
      <c r="B30" s="417" t="s">
        <v>117</v>
      </c>
      <c r="C30" s="418"/>
      <c r="D30" s="418"/>
      <c r="E30" s="418"/>
      <c r="F30" s="26" t="s">
        <v>96</v>
      </c>
      <c r="G30" s="419" t="s">
        <v>118</v>
      </c>
      <c r="H30" s="420"/>
      <c r="I30" s="421"/>
      <c r="J30" s="27" t="s">
        <v>45</v>
      </c>
      <c r="K30" s="28" t="s">
        <v>45</v>
      </c>
      <c r="L30" s="37" t="s">
        <v>119</v>
      </c>
      <c r="M30" s="85" t="s">
        <v>11</v>
      </c>
      <c r="N30" s="90"/>
      <c r="O30" s="38" t="s">
        <v>45</v>
      </c>
      <c r="P30" s="50" t="s">
        <v>120</v>
      </c>
      <c r="Q30" s="91" t="s">
        <v>121</v>
      </c>
      <c r="R30" s="27" t="s">
        <v>45</v>
      </c>
      <c r="S30" s="28" t="s">
        <v>45</v>
      </c>
      <c r="T30" s="50" t="s">
        <v>120</v>
      </c>
      <c r="U30" s="91" t="s">
        <v>121</v>
      </c>
      <c r="V30" s="27" t="s">
        <v>45</v>
      </c>
      <c r="W30" s="28" t="s">
        <v>45</v>
      </c>
      <c r="X30" s="50" t="s">
        <v>120</v>
      </c>
      <c r="Y30" s="91" t="s">
        <v>121</v>
      </c>
    </row>
    <row r="31" spans="1:28" ht="36.75" customHeight="1" x14ac:dyDescent="0.25">
      <c r="A31" s="77" t="s">
        <v>122</v>
      </c>
      <c r="B31" s="417" t="s">
        <v>123</v>
      </c>
      <c r="C31" s="418"/>
      <c r="D31" s="418"/>
      <c r="E31" s="418"/>
      <c r="F31" s="40"/>
      <c r="G31" s="41"/>
      <c r="H31" s="41"/>
      <c r="I31" s="41"/>
      <c r="J31" s="42"/>
      <c r="K31" s="42"/>
      <c r="L31" s="43"/>
      <c r="M31" s="92"/>
      <c r="N31" s="79"/>
      <c r="O31" s="46"/>
      <c r="P31" s="80"/>
      <c r="Q31" s="93"/>
      <c r="R31" s="42"/>
      <c r="S31" s="49"/>
      <c r="T31" s="80"/>
      <c r="U31" s="93"/>
      <c r="V31" s="42"/>
      <c r="W31" s="49"/>
      <c r="X31" s="80"/>
      <c r="Y31" s="93"/>
    </row>
    <row r="32" spans="1:28" ht="36" customHeight="1" x14ac:dyDescent="0.25">
      <c r="A32" s="82" t="s">
        <v>124</v>
      </c>
      <c r="B32" s="417" t="s">
        <v>125</v>
      </c>
      <c r="C32" s="418"/>
      <c r="D32" s="418"/>
      <c r="E32" s="418"/>
      <c r="F32" s="26" t="s">
        <v>13</v>
      </c>
      <c r="G32" s="419" t="s">
        <v>72</v>
      </c>
      <c r="H32" s="420"/>
      <c r="I32" s="421"/>
      <c r="J32" s="83" t="s">
        <v>13</v>
      </c>
      <c r="K32" s="38" t="s">
        <v>13</v>
      </c>
      <c r="L32" s="94"/>
      <c r="M32" s="95"/>
      <c r="N32" s="89"/>
      <c r="O32" s="38" t="s">
        <v>13</v>
      </c>
      <c r="P32" s="50"/>
      <c r="Q32" s="81" t="s">
        <v>13</v>
      </c>
      <c r="R32" s="27" t="s">
        <v>13</v>
      </c>
      <c r="S32" s="28" t="s">
        <v>13</v>
      </c>
      <c r="T32" s="50"/>
      <c r="U32" s="81" t="s">
        <v>13</v>
      </c>
      <c r="V32" s="27" t="s">
        <v>13</v>
      </c>
      <c r="W32" s="28" t="s">
        <v>13</v>
      </c>
      <c r="X32" s="50"/>
      <c r="Y32" s="81" t="s">
        <v>13</v>
      </c>
    </row>
    <row r="33" spans="1:25" ht="27" customHeight="1" x14ac:dyDescent="0.25">
      <c r="A33" s="82" t="s">
        <v>126</v>
      </c>
      <c r="B33" s="417" t="s">
        <v>127</v>
      </c>
      <c r="C33" s="418"/>
      <c r="D33" s="418"/>
      <c r="E33" s="418"/>
      <c r="F33" s="26" t="s">
        <v>13</v>
      </c>
      <c r="G33" s="419" t="s">
        <v>72</v>
      </c>
      <c r="H33" s="420"/>
      <c r="I33" s="421"/>
      <c r="J33" s="83" t="s">
        <v>13</v>
      </c>
      <c r="K33" s="38" t="s">
        <v>13</v>
      </c>
      <c r="L33" s="37"/>
      <c r="M33" s="95"/>
      <c r="N33" s="89"/>
      <c r="O33" s="38" t="s">
        <v>13</v>
      </c>
      <c r="P33" s="50"/>
      <c r="Q33" s="81" t="s">
        <v>13</v>
      </c>
      <c r="R33" s="27" t="s">
        <v>13</v>
      </c>
      <c r="S33" s="28" t="s">
        <v>13</v>
      </c>
      <c r="T33" s="50"/>
      <c r="U33" s="81" t="s">
        <v>13</v>
      </c>
      <c r="V33" s="27" t="s">
        <v>13</v>
      </c>
      <c r="W33" s="28" t="s">
        <v>13</v>
      </c>
      <c r="X33" s="50"/>
      <c r="Y33" s="81" t="s">
        <v>13</v>
      </c>
    </row>
    <row r="34" spans="1:25" ht="27" customHeight="1" x14ac:dyDescent="0.25">
      <c r="A34" s="82" t="s">
        <v>128</v>
      </c>
      <c r="B34" s="417" t="s">
        <v>129</v>
      </c>
      <c r="C34" s="418"/>
      <c r="D34" s="418"/>
      <c r="E34" s="418"/>
      <c r="F34" s="26" t="s">
        <v>13</v>
      </c>
      <c r="G34" s="419" t="s">
        <v>72</v>
      </c>
      <c r="H34" s="420"/>
      <c r="I34" s="421"/>
      <c r="J34" s="28" t="s">
        <v>13</v>
      </c>
      <c r="K34" s="28" t="s">
        <v>13</v>
      </c>
      <c r="L34" s="37"/>
      <c r="M34" s="95"/>
      <c r="N34" s="89"/>
      <c r="O34" s="38" t="s">
        <v>13</v>
      </c>
      <c r="P34" s="50"/>
      <c r="Q34" s="81" t="s">
        <v>13</v>
      </c>
      <c r="R34" s="27" t="s">
        <v>13</v>
      </c>
      <c r="S34" s="28" t="s">
        <v>13</v>
      </c>
      <c r="T34" s="50"/>
      <c r="U34" s="81" t="s">
        <v>13</v>
      </c>
      <c r="V34" s="27" t="s">
        <v>13</v>
      </c>
      <c r="W34" s="28" t="s">
        <v>13</v>
      </c>
      <c r="X34" s="50"/>
      <c r="Y34" s="81" t="s">
        <v>13</v>
      </c>
    </row>
    <row r="35" spans="1:25" ht="75.75" customHeight="1" thickBot="1" x14ac:dyDescent="0.3">
      <c r="A35" s="77" t="s">
        <v>130</v>
      </c>
      <c r="B35" s="417" t="s">
        <v>131</v>
      </c>
      <c r="C35" s="418"/>
      <c r="D35" s="418"/>
      <c r="E35" s="418"/>
      <c r="F35" s="26" t="s">
        <v>13</v>
      </c>
      <c r="G35" s="419" t="s">
        <v>72</v>
      </c>
      <c r="H35" s="420"/>
      <c r="I35" s="421"/>
      <c r="J35" s="28" t="s">
        <v>13</v>
      </c>
      <c r="K35" s="28" t="s">
        <v>13</v>
      </c>
      <c r="L35" s="37"/>
      <c r="M35" s="95"/>
      <c r="N35" s="89"/>
      <c r="O35" s="38" t="s">
        <v>13</v>
      </c>
      <c r="P35" s="50"/>
      <c r="Q35" s="81" t="s">
        <v>13</v>
      </c>
      <c r="R35" s="27" t="s">
        <v>13</v>
      </c>
      <c r="S35" s="28" t="s">
        <v>13</v>
      </c>
      <c r="T35" s="50"/>
      <c r="U35" s="81" t="s">
        <v>13</v>
      </c>
      <c r="V35" s="27" t="s">
        <v>13</v>
      </c>
      <c r="W35" s="28" t="s">
        <v>13</v>
      </c>
      <c r="X35" s="50"/>
      <c r="Y35" s="81" t="s">
        <v>13</v>
      </c>
    </row>
    <row r="36" spans="1:25" ht="90.75" customHeight="1" thickBot="1" x14ac:dyDescent="0.3">
      <c r="A36" s="77" t="s">
        <v>13</v>
      </c>
      <c r="B36" s="417" t="s">
        <v>72</v>
      </c>
      <c r="C36" s="418"/>
      <c r="D36" s="418"/>
      <c r="E36" s="418"/>
      <c r="F36" s="26" t="s">
        <v>132</v>
      </c>
      <c r="G36" s="419" t="s">
        <v>133</v>
      </c>
      <c r="H36" s="420"/>
      <c r="I36" s="421"/>
      <c r="J36" s="27" t="s">
        <v>13</v>
      </c>
      <c r="K36" s="28" t="s">
        <v>90</v>
      </c>
      <c r="L36" s="37" t="s">
        <v>134</v>
      </c>
      <c r="M36" s="96" t="s">
        <v>12</v>
      </c>
      <c r="N36" s="97"/>
      <c r="O36" s="38" t="s">
        <v>37</v>
      </c>
      <c r="P36" s="50"/>
      <c r="Q36" s="98" t="s">
        <v>40</v>
      </c>
      <c r="R36" s="27" t="s">
        <v>13</v>
      </c>
      <c r="S36" s="28" t="s">
        <v>37</v>
      </c>
      <c r="T36" s="50"/>
      <c r="U36" s="98" t="s">
        <v>40</v>
      </c>
      <c r="V36" s="27" t="s">
        <v>13</v>
      </c>
      <c r="W36" s="28" t="s">
        <v>37</v>
      </c>
      <c r="X36" s="50"/>
      <c r="Y36" s="98" t="s">
        <v>40</v>
      </c>
    </row>
    <row r="37" spans="1:25" ht="64.5" customHeight="1" x14ac:dyDescent="0.25">
      <c r="A37" s="99" t="s">
        <v>13</v>
      </c>
      <c r="B37" s="417" t="s">
        <v>72</v>
      </c>
      <c r="C37" s="418"/>
      <c r="D37" s="418"/>
      <c r="E37" s="418"/>
      <c r="F37" s="26" t="s">
        <v>135</v>
      </c>
      <c r="G37" s="419" t="s">
        <v>136</v>
      </c>
      <c r="H37" s="420"/>
      <c r="I37" s="421"/>
      <c r="J37" s="27" t="s">
        <v>13</v>
      </c>
      <c r="K37" s="28" t="s">
        <v>37</v>
      </c>
      <c r="L37" s="84" t="s">
        <v>137</v>
      </c>
      <c r="M37" s="100" t="s">
        <v>4</v>
      </c>
      <c r="N37" s="88"/>
      <c r="O37" s="38" t="s">
        <v>45</v>
      </c>
      <c r="P37" s="50" t="s">
        <v>138</v>
      </c>
      <c r="Q37" s="67" t="s">
        <v>121</v>
      </c>
      <c r="R37" s="27" t="s">
        <v>13</v>
      </c>
      <c r="S37" s="28" t="s">
        <v>45</v>
      </c>
      <c r="T37" s="50" t="s">
        <v>138</v>
      </c>
      <c r="U37" s="67" t="s">
        <v>121</v>
      </c>
      <c r="V37" s="27" t="s">
        <v>13</v>
      </c>
      <c r="W37" s="28" t="s">
        <v>45</v>
      </c>
      <c r="X37" s="50" t="s">
        <v>138</v>
      </c>
      <c r="Y37" s="67" t="s">
        <v>121</v>
      </c>
    </row>
    <row r="38" spans="1:25" ht="18" customHeight="1" x14ac:dyDescent="0.25">
      <c r="A38" s="442" t="s">
        <v>139</v>
      </c>
      <c r="B38" s="443"/>
      <c r="C38" s="443"/>
      <c r="D38" s="443"/>
      <c r="E38" s="443"/>
      <c r="F38" s="69"/>
      <c r="G38" s="69"/>
      <c r="H38" s="69"/>
      <c r="I38" s="69"/>
      <c r="J38" s="70"/>
      <c r="K38" s="70"/>
      <c r="L38" s="72"/>
      <c r="M38" s="101"/>
      <c r="N38" s="73"/>
      <c r="O38" s="74"/>
      <c r="P38" s="75"/>
      <c r="Q38" s="98"/>
      <c r="R38" s="70"/>
      <c r="S38" s="71"/>
      <c r="T38" s="75"/>
      <c r="U38" s="98"/>
      <c r="V38" s="70"/>
      <c r="W38" s="71"/>
      <c r="X38" s="75"/>
      <c r="Y38" s="98"/>
    </row>
    <row r="39" spans="1:25" ht="36" customHeight="1" x14ac:dyDescent="0.25">
      <c r="A39" s="77" t="s">
        <v>140</v>
      </c>
      <c r="B39" s="417" t="s">
        <v>141</v>
      </c>
      <c r="C39" s="418"/>
      <c r="D39" s="418"/>
      <c r="E39" s="418"/>
      <c r="F39" s="102"/>
      <c r="G39" s="445"/>
      <c r="H39" s="445"/>
      <c r="I39" s="445"/>
      <c r="J39" s="103"/>
      <c r="K39" s="103"/>
      <c r="L39" s="104"/>
      <c r="M39" s="105"/>
      <c r="N39" s="95"/>
      <c r="O39" s="106"/>
      <c r="P39" s="107"/>
      <c r="Q39" s="81"/>
      <c r="R39" s="103"/>
      <c r="S39" s="108"/>
      <c r="T39" s="107"/>
      <c r="U39" s="81"/>
      <c r="V39" s="103"/>
      <c r="W39" s="108"/>
      <c r="X39" s="107"/>
      <c r="Y39" s="81"/>
    </row>
    <row r="40" spans="1:25" ht="36" customHeight="1" x14ac:dyDescent="0.25">
      <c r="A40" s="77" t="s">
        <v>142</v>
      </c>
      <c r="B40" s="417" t="s">
        <v>143</v>
      </c>
      <c r="C40" s="418" t="s">
        <v>143</v>
      </c>
      <c r="D40" s="418" t="s">
        <v>143</v>
      </c>
      <c r="E40" s="418" t="s">
        <v>143</v>
      </c>
      <c r="F40" s="26" t="s">
        <v>144</v>
      </c>
      <c r="G40" s="419" t="s">
        <v>145</v>
      </c>
      <c r="H40" s="420"/>
      <c r="I40" s="421"/>
      <c r="J40" s="27" t="s">
        <v>37</v>
      </c>
      <c r="K40" s="28" t="s">
        <v>37</v>
      </c>
      <c r="L40" s="109" t="s">
        <v>146</v>
      </c>
      <c r="M40" s="110" t="s">
        <v>1</v>
      </c>
      <c r="N40" s="110"/>
      <c r="O40" s="38" t="s">
        <v>45</v>
      </c>
      <c r="P40" s="111" t="s">
        <v>147</v>
      </c>
      <c r="Q40" s="67" t="s">
        <v>148</v>
      </c>
      <c r="R40" s="27" t="s">
        <v>45</v>
      </c>
      <c r="S40" s="28" t="s">
        <v>45</v>
      </c>
      <c r="T40" s="111" t="s">
        <v>147</v>
      </c>
      <c r="U40" s="67" t="s">
        <v>148</v>
      </c>
      <c r="V40" s="27" t="s">
        <v>45</v>
      </c>
      <c r="W40" s="28" t="s">
        <v>45</v>
      </c>
      <c r="X40" s="111" t="s">
        <v>147</v>
      </c>
      <c r="Y40" s="67" t="s">
        <v>148</v>
      </c>
    </row>
    <row r="41" spans="1:25" ht="54.75" customHeight="1" x14ac:dyDescent="0.25">
      <c r="A41" s="77" t="s">
        <v>149</v>
      </c>
      <c r="B41" s="417" t="s">
        <v>150</v>
      </c>
      <c r="C41" s="418" t="s">
        <v>150</v>
      </c>
      <c r="D41" s="418" t="s">
        <v>150</v>
      </c>
      <c r="E41" s="418" t="s">
        <v>150</v>
      </c>
      <c r="F41" s="26" t="s">
        <v>151</v>
      </c>
      <c r="G41" s="419" t="s">
        <v>152</v>
      </c>
      <c r="H41" s="420"/>
      <c r="I41" s="421"/>
      <c r="J41" s="27" t="s">
        <v>37</v>
      </c>
      <c r="K41" s="28" t="s">
        <v>37</v>
      </c>
      <c r="L41" s="109" t="s">
        <v>153</v>
      </c>
      <c r="M41" s="434" t="s">
        <v>1</v>
      </c>
      <c r="N41" s="434"/>
      <c r="O41" s="38" t="s">
        <v>45</v>
      </c>
      <c r="P41" s="111" t="s">
        <v>154</v>
      </c>
      <c r="Q41" s="67" t="s">
        <v>148</v>
      </c>
      <c r="R41" s="27" t="s">
        <v>45</v>
      </c>
      <c r="S41" s="28" t="s">
        <v>45</v>
      </c>
      <c r="T41" s="111" t="s">
        <v>154</v>
      </c>
      <c r="U41" s="67" t="s">
        <v>148</v>
      </c>
      <c r="V41" s="27" t="s">
        <v>45</v>
      </c>
      <c r="W41" s="28" t="s">
        <v>45</v>
      </c>
      <c r="X41" s="111" t="s">
        <v>154</v>
      </c>
      <c r="Y41" s="67" t="s">
        <v>148</v>
      </c>
    </row>
    <row r="42" spans="1:25" ht="42" customHeight="1" x14ac:dyDescent="0.25">
      <c r="A42" s="77" t="s">
        <v>155</v>
      </c>
      <c r="B42" s="417" t="s">
        <v>156</v>
      </c>
      <c r="C42" s="418" t="s">
        <v>156</v>
      </c>
      <c r="D42" s="418" t="s">
        <v>156</v>
      </c>
      <c r="E42" s="418" t="s">
        <v>156</v>
      </c>
      <c r="F42" s="26" t="s">
        <v>13</v>
      </c>
      <c r="G42" s="419" t="s">
        <v>72</v>
      </c>
      <c r="H42" s="420"/>
      <c r="I42" s="421"/>
      <c r="J42" s="27" t="s">
        <v>13</v>
      </c>
      <c r="K42" s="28" t="s">
        <v>13</v>
      </c>
      <c r="L42" s="109"/>
      <c r="M42" s="444" t="s">
        <v>13</v>
      </c>
      <c r="N42" s="444"/>
      <c r="O42" s="38" t="s">
        <v>13</v>
      </c>
      <c r="P42" s="112" t="s">
        <v>157</v>
      </c>
      <c r="Q42" s="48" t="s">
        <v>13</v>
      </c>
      <c r="R42" s="27" t="s">
        <v>13</v>
      </c>
      <c r="S42" s="28" t="s">
        <v>13</v>
      </c>
      <c r="T42" s="112" t="s">
        <v>157</v>
      </c>
      <c r="U42" s="48" t="s">
        <v>13</v>
      </c>
      <c r="V42" s="27" t="s">
        <v>13</v>
      </c>
      <c r="W42" s="28" t="s">
        <v>13</v>
      </c>
      <c r="X42" s="112" t="s">
        <v>157</v>
      </c>
      <c r="Y42" s="48" t="s">
        <v>13</v>
      </c>
    </row>
    <row r="43" spans="1:25" ht="41.25" customHeight="1" x14ac:dyDescent="0.25">
      <c r="A43" s="77" t="s">
        <v>158</v>
      </c>
      <c r="B43" s="417" t="s">
        <v>159</v>
      </c>
      <c r="C43" s="418" t="s">
        <v>159</v>
      </c>
      <c r="D43" s="418" t="s">
        <v>159</v>
      </c>
      <c r="E43" s="418" t="s">
        <v>159</v>
      </c>
      <c r="F43" s="26" t="s">
        <v>160</v>
      </c>
      <c r="G43" s="419" t="s">
        <v>161</v>
      </c>
      <c r="H43" s="420"/>
      <c r="I43" s="421"/>
      <c r="J43" s="27" t="s">
        <v>45</v>
      </c>
      <c r="K43" s="28" t="s">
        <v>45</v>
      </c>
      <c r="L43" s="109"/>
      <c r="M43" s="441" t="s">
        <v>47</v>
      </c>
      <c r="N43" s="441"/>
      <c r="O43" s="38" t="s">
        <v>45</v>
      </c>
      <c r="P43" s="112"/>
      <c r="Q43" s="113" t="s">
        <v>57</v>
      </c>
      <c r="R43" s="27" t="s">
        <v>45</v>
      </c>
      <c r="S43" s="28" t="s">
        <v>45</v>
      </c>
      <c r="T43" s="112"/>
      <c r="U43" s="113" t="s">
        <v>57</v>
      </c>
      <c r="V43" s="27" t="s">
        <v>45</v>
      </c>
      <c r="W43" s="28" t="s">
        <v>45</v>
      </c>
      <c r="X43" s="112"/>
      <c r="Y43" s="113" t="s">
        <v>57</v>
      </c>
    </row>
    <row r="44" spans="1:25" ht="186" customHeight="1" x14ac:dyDescent="0.25">
      <c r="A44" s="77" t="s">
        <v>162</v>
      </c>
      <c r="B44" s="417" t="s">
        <v>163</v>
      </c>
      <c r="C44" s="418" t="s">
        <v>164</v>
      </c>
      <c r="D44" s="418" t="s">
        <v>164</v>
      </c>
      <c r="E44" s="418" t="s">
        <v>164</v>
      </c>
      <c r="F44" s="26" t="s">
        <v>165</v>
      </c>
      <c r="G44" s="419" t="s">
        <v>166</v>
      </c>
      <c r="H44" s="420"/>
      <c r="I44" s="421"/>
      <c r="J44" s="27" t="s">
        <v>13</v>
      </c>
      <c r="K44" s="28" t="s">
        <v>13</v>
      </c>
      <c r="L44" s="109"/>
      <c r="M44" s="114" t="s">
        <v>13</v>
      </c>
      <c r="N44" s="114"/>
      <c r="O44" s="38" t="s">
        <v>13</v>
      </c>
      <c r="P44" s="112" t="s">
        <v>167</v>
      </c>
      <c r="Q44" s="48" t="s">
        <v>13</v>
      </c>
      <c r="R44" s="27" t="s">
        <v>13</v>
      </c>
      <c r="S44" s="28" t="s">
        <v>13</v>
      </c>
      <c r="T44" s="112" t="s">
        <v>167</v>
      </c>
      <c r="U44" s="48" t="s">
        <v>13</v>
      </c>
      <c r="V44" s="27" t="s">
        <v>13</v>
      </c>
      <c r="W44" s="28" t="s">
        <v>13</v>
      </c>
      <c r="X44" s="112" t="s">
        <v>167</v>
      </c>
      <c r="Y44" s="48" t="s">
        <v>13</v>
      </c>
    </row>
    <row r="45" spans="1:25" ht="36" customHeight="1" x14ac:dyDescent="0.25">
      <c r="A45" s="77" t="s">
        <v>168</v>
      </c>
      <c r="B45" s="417" t="s">
        <v>169</v>
      </c>
      <c r="C45" s="418" t="s">
        <v>169</v>
      </c>
      <c r="D45" s="418" t="s">
        <v>169</v>
      </c>
      <c r="E45" s="418" t="s">
        <v>169</v>
      </c>
      <c r="F45" s="26" t="s">
        <v>170</v>
      </c>
      <c r="G45" s="419" t="s">
        <v>171</v>
      </c>
      <c r="H45" s="420"/>
      <c r="I45" s="421"/>
      <c r="J45" s="27" t="s">
        <v>13</v>
      </c>
      <c r="K45" s="28" t="s">
        <v>13</v>
      </c>
      <c r="L45" s="37"/>
      <c r="M45" s="114" t="s">
        <v>13</v>
      </c>
      <c r="N45" s="114"/>
      <c r="O45" s="38" t="s">
        <v>13</v>
      </c>
      <c r="P45" s="115" t="s">
        <v>167</v>
      </c>
      <c r="Q45" s="116" t="s">
        <v>13</v>
      </c>
      <c r="R45" s="27" t="s">
        <v>13</v>
      </c>
      <c r="S45" s="28" t="s">
        <v>13</v>
      </c>
      <c r="T45" s="115" t="s">
        <v>167</v>
      </c>
      <c r="U45" s="116" t="s">
        <v>13</v>
      </c>
      <c r="V45" s="27" t="s">
        <v>13</v>
      </c>
      <c r="W45" s="28" t="s">
        <v>13</v>
      </c>
      <c r="X45" s="115" t="s">
        <v>167</v>
      </c>
      <c r="Y45" s="116" t="s">
        <v>13</v>
      </c>
    </row>
    <row r="46" spans="1:25" ht="81.75" customHeight="1" x14ac:dyDescent="0.25">
      <c r="A46" s="77" t="s">
        <v>172</v>
      </c>
      <c r="B46" s="417" t="s">
        <v>173</v>
      </c>
      <c r="C46" s="418" t="s">
        <v>173</v>
      </c>
      <c r="D46" s="418" t="s">
        <v>173</v>
      </c>
      <c r="E46" s="418" t="s">
        <v>173</v>
      </c>
      <c r="F46" s="26" t="s">
        <v>174</v>
      </c>
      <c r="G46" s="419" t="s">
        <v>175</v>
      </c>
      <c r="H46" s="420"/>
      <c r="I46" s="421"/>
      <c r="J46" s="27" t="s">
        <v>13</v>
      </c>
      <c r="K46" s="28" t="s">
        <v>37</v>
      </c>
      <c r="L46" s="50" t="s">
        <v>167</v>
      </c>
      <c r="M46" s="117" t="s">
        <v>1</v>
      </c>
      <c r="N46" s="117"/>
      <c r="O46" s="38" t="s">
        <v>37</v>
      </c>
      <c r="P46" s="115" t="s">
        <v>167</v>
      </c>
      <c r="Q46" s="116" t="s">
        <v>13</v>
      </c>
      <c r="R46" s="27" t="s">
        <v>13</v>
      </c>
      <c r="S46" s="28" t="s">
        <v>37</v>
      </c>
      <c r="T46" s="115" t="s">
        <v>167</v>
      </c>
      <c r="U46" s="116" t="s">
        <v>13</v>
      </c>
      <c r="V46" s="27" t="s">
        <v>13</v>
      </c>
      <c r="W46" s="28" t="s">
        <v>37</v>
      </c>
      <c r="X46" s="115" t="s">
        <v>167</v>
      </c>
      <c r="Y46" s="116" t="s">
        <v>13</v>
      </c>
    </row>
    <row r="47" spans="1:25" ht="62.25" customHeight="1" x14ac:dyDescent="0.25">
      <c r="A47" s="77" t="s">
        <v>176</v>
      </c>
      <c r="B47" s="417" t="s">
        <v>177</v>
      </c>
      <c r="C47" s="418" t="s">
        <v>178</v>
      </c>
      <c r="D47" s="418" t="s">
        <v>178</v>
      </c>
      <c r="E47" s="418" t="s">
        <v>178</v>
      </c>
      <c r="F47" s="26" t="s">
        <v>13</v>
      </c>
      <c r="G47" s="419" t="s">
        <v>72</v>
      </c>
      <c r="H47" s="420"/>
      <c r="I47" s="421"/>
      <c r="J47" s="27" t="s">
        <v>37</v>
      </c>
      <c r="K47" s="28" t="s">
        <v>13</v>
      </c>
      <c r="L47" s="50" t="s">
        <v>179</v>
      </c>
      <c r="M47" s="117" t="s">
        <v>1</v>
      </c>
      <c r="N47" s="117"/>
      <c r="O47" s="38" t="s">
        <v>13</v>
      </c>
      <c r="P47" s="115" t="s">
        <v>179</v>
      </c>
      <c r="Q47" s="113" t="s">
        <v>40</v>
      </c>
      <c r="R47" s="27" t="s">
        <v>37</v>
      </c>
      <c r="S47" s="28" t="s">
        <v>13</v>
      </c>
      <c r="T47" s="115" t="s">
        <v>179</v>
      </c>
      <c r="U47" s="113" t="s">
        <v>40</v>
      </c>
      <c r="V47" s="27" t="s">
        <v>37</v>
      </c>
      <c r="W47" s="28" t="s">
        <v>13</v>
      </c>
      <c r="X47" s="115" t="s">
        <v>179</v>
      </c>
      <c r="Y47" s="113" t="s">
        <v>40</v>
      </c>
    </row>
    <row r="48" spans="1:25" ht="36" customHeight="1" x14ac:dyDescent="0.25">
      <c r="A48" s="77" t="s">
        <v>180</v>
      </c>
      <c r="B48" s="417" t="s">
        <v>181</v>
      </c>
      <c r="C48" s="418" t="s">
        <v>181</v>
      </c>
      <c r="D48" s="418" t="s">
        <v>181</v>
      </c>
      <c r="E48" s="418" t="s">
        <v>181</v>
      </c>
      <c r="F48" s="26" t="s">
        <v>13</v>
      </c>
      <c r="G48" s="419" t="s">
        <v>72</v>
      </c>
      <c r="H48" s="420"/>
      <c r="I48" s="421"/>
      <c r="J48" s="27" t="s">
        <v>13</v>
      </c>
      <c r="K48" s="28" t="s">
        <v>13</v>
      </c>
      <c r="L48" s="50" t="s">
        <v>182</v>
      </c>
      <c r="M48" s="118" t="s">
        <v>13</v>
      </c>
      <c r="N48" s="28" t="s">
        <v>13</v>
      </c>
      <c r="O48" s="38" t="s">
        <v>13</v>
      </c>
      <c r="P48" s="115" t="s">
        <v>182</v>
      </c>
      <c r="Q48" s="116" t="s">
        <v>13</v>
      </c>
      <c r="R48" s="27" t="s">
        <v>13</v>
      </c>
      <c r="S48" s="28" t="s">
        <v>13</v>
      </c>
      <c r="T48" s="115" t="s">
        <v>182</v>
      </c>
      <c r="U48" s="116" t="s">
        <v>13</v>
      </c>
      <c r="V48" s="27" t="s">
        <v>13</v>
      </c>
      <c r="W48" s="28" t="s">
        <v>13</v>
      </c>
      <c r="X48" s="115" t="s">
        <v>182</v>
      </c>
      <c r="Y48" s="116" t="s">
        <v>13</v>
      </c>
    </row>
    <row r="49" spans="1:25" ht="84" customHeight="1" x14ac:dyDescent="0.25">
      <c r="A49" s="77" t="s">
        <v>13</v>
      </c>
      <c r="B49" s="417" t="s">
        <v>72</v>
      </c>
      <c r="C49" s="418" t="s">
        <v>181</v>
      </c>
      <c r="D49" s="418" t="s">
        <v>181</v>
      </c>
      <c r="E49" s="418" t="s">
        <v>181</v>
      </c>
      <c r="F49" s="26" t="s">
        <v>183</v>
      </c>
      <c r="G49" s="419" t="s">
        <v>184</v>
      </c>
      <c r="H49" s="420"/>
      <c r="I49" s="421"/>
      <c r="J49" s="27" t="s">
        <v>13</v>
      </c>
      <c r="K49" s="28" t="s">
        <v>13</v>
      </c>
      <c r="L49" s="50" t="s">
        <v>179</v>
      </c>
      <c r="M49" s="118" t="s">
        <v>13</v>
      </c>
      <c r="N49" s="28" t="s">
        <v>13</v>
      </c>
      <c r="O49" s="38" t="s">
        <v>13</v>
      </c>
      <c r="P49" s="115" t="s">
        <v>179</v>
      </c>
      <c r="Q49" s="95" t="s">
        <v>13</v>
      </c>
      <c r="R49" s="27" t="s">
        <v>13</v>
      </c>
      <c r="S49" s="28" t="s">
        <v>13</v>
      </c>
      <c r="T49" s="115" t="s">
        <v>179</v>
      </c>
      <c r="U49" s="95" t="s">
        <v>13</v>
      </c>
      <c r="V49" s="27" t="s">
        <v>13</v>
      </c>
      <c r="W49" s="28" t="s">
        <v>13</v>
      </c>
      <c r="X49" s="115" t="s">
        <v>179</v>
      </c>
      <c r="Y49" s="95" t="s">
        <v>13</v>
      </c>
    </row>
    <row r="50" spans="1:25" ht="179.25" customHeight="1" x14ac:dyDescent="0.25">
      <c r="A50" s="99" t="s">
        <v>13</v>
      </c>
      <c r="B50" s="417" t="s">
        <v>72</v>
      </c>
      <c r="C50" s="418" t="s">
        <v>181</v>
      </c>
      <c r="D50" s="418" t="s">
        <v>181</v>
      </c>
      <c r="E50" s="418" t="s">
        <v>181</v>
      </c>
      <c r="F50" s="26" t="s">
        <v>185</v>
      </c>
      <c r="G50" s="446" t="s">
        <v>186</v>
      </c>
      <c r="H50" s="447"/>
      <c r="I50" s="448"/>
      <c r="J50" s="27" t="s">
        <v>13</v>
      </c>
      <c r="K50" s="108" t="s">
        <v>187</v>
      </c>
      <c r="L50" s="50" t="s">
        <v>188</v>
      </c>
      <c r="M50" s="119" t="s">
        <v>4</v>
      </c>
      <c r="N50" s="119" t="s">
        <v>4</v>
      </c>
      <c r="O50" s="106" t="s">
        <v>187</v>
      </c>
      <c r="P50" s="115" t="s">
        <v>189</v>
      </c>
      <c r="Q50" s="120" t="s">
        <v>187</v>
      </c>
      <c r="R50" s="27" t="s">
        <v>13</v>
      </c>
      <c r="S50" s="108" t="s">
        <v>187</v>
      </c>
      <c r="T50" s="115" t="s">
        <v>189</v>
      </c>
      <c r="U50" s="120" t="s">
        <v>187</v>
      </c>
      <c r="V50" s="27" t="s">
        <v>13</v>
      </c>
      <c r="W50" s="108" t="s">
        <v>187</v>
      </c>
      <c r="X50" s="115" t="s">
        <v>189</v>
      </c>
      <c r="Y50" s="120" t="s">
        <v>187</v>
      </c>
    </row>
    <row r="51" spans="1:25" ht="36" customHeight="1" x14ac:dyDescent="0.25">
      <c r="A51" s="77" t="s">
        <v>13</v>
      </c>
      <c r="B51" s="417" t="s">
        <v>72</v>
      </c>
      <c r="C51" s="418"/>
      <c r="D51" s="418"/>
      <c r="E51" s="418"/>
      <c r="F51" s="26" t="s">
        <v>190</v>
      </c>
      <c r="G51" s="419" t="s">
        <v>191</v>
      </c>
      <c r="H51" s="420"/>
      <c r="I51" s="421"/>
      <c r="J51" s="27" t="s">
        <v>13</v>
      </c>
      <c r="K51" s="28" t="s">
        <v>37</v>
      </c>
      <c r="L51" s="50" t="s">
        <v>192</v>
      </c>
      <c r="M51" s="121" t="s">
        <v>1</v>
      </c>
      <c r="N51" s="121" t="s">
        <v>1</v>
      </c>
      <c r="O51" s="38" t="s">
        <v>37</v>
      </c>
      <c r="P51" s="115" t="s">
        <v>192</v>
      </c>
      <c r="Q51" s="113" t="s">
        <v>40</v>
      </c>
      <c r="R51" s="27" t="s">
        <v>13</v>
      </c>
      <c r="S51" s="28" t="s">
        <v>37</v>
      </c>
      <c r="T51" s="115" t="s">
        <v>192</v>
      </c>
      <c r="U51" s="113" t="s">
        <v>40</v>
      </c>
      <c r="V51" s="27" t="s">
        <v>13</v>
      </c>
      <c r="W51" s="28" t="s">
        <v>37</v>
      </c>
      <c r="X51" s="115" t="s">
        <v>192</v>
      </c>
      <c r="Y51" s="113" t="s">
        <v>40</v>
      </c>
    </row>
    <row r="52" spans="1:25" ht="18" customHeight="1" x14ac:dyDescent="0.25">
      <c r="A52" s="442" t="s">
        <v>193</v>
      </c>
      <c r="B52" s="443"/>
      <c r="C52" s="443"/>
      <c r="D52" s="443"/>
      <c r="E52" s="443"/>
      <c r="F52" s="69"/>
      <c r="G52" s="69"/>
      <c r="H52" s="69"/>
      <c r="I52" s="69"/>
      <c r="J52" s="70"/>
      <c r="K52" s="70"/>
      <c r="L52" s="72"/>
      <c r="M52" s="122"/>
      <c r="N52" s="73"/>
      <c r="O52" s="74"/>
      <c r="P52" s="123"/>
      <c r="Q52" s="113"/>
      <c r="R52" s="70"/>
      <c r="S52" s="71"/>
      <c r="T52" s="123"/>
      <c r="U52" s="113"/>
      <c r="V52" s="70"/>
      <c r="W52" s="71"/>
      <c r="X52" s="123"/>
      <c r="Y52" s="113"/>
    </row>
    <row r="53" spans="1:25" ht="36" customHeight="1" x14ac:dyDescent="0.25">
      <c r="A53" s="77">
        <v>7</v>
      </c>
      <c r="B53" s="417" t="s">
        <v>194</v>
      </c>
      <c r="C53" s="418"/>
      <c r="D53" s="418"/>
      <c r="E53" s="418"/>
      <c r="F53" s="124"/>
      <c r="G53" s="445"/>
      <c r="H53" s="445"/>
      <c r="I53" s="445"/>
      <c r="J53" s="103"/>
      <c r="K53" s="103"/>
      <c r="L53" s="104"/>
      <c r="M53" s="105"/>
      <c r="N53" s="95"/>
      <c r="O53" s="106"/>
      <c r="P53" s="125"/>
      <c r="Q53" s="116"/>
      <c r="R53" s="103"/>
      <c r="S53" s="108"/>
      <c r="T53" s="125"/>
      <c r="U53" s="116"/>
      <c r="V53" s="103"/>
      <c r="W53" s="108"/>
      <c r="X53" s="125"/>
      <c r="Y53" s="116"/>
    </row>
    <row r="54" spans="1:25" ht="42.75" customHeight="1" x14ac:dyDescent="0.25">
      <c r="A54" s="77" t="s">
        <v>195</v>
      </c>
      <c r="B54" s="417" t="s">
        <v>196</v>
      </c>
      <c r="C54" s="418" t="s">
        <v>196</v>
      </c>
      <c r="D54" s="418" t="s">
        <v>196</v>
      </c>
      <c r="E54" s="418" t="s">
        <v>196</v>
      </c>
      <c r="F54" s="26" t="s">
        <v>37</v>
      </c>
      <c r="G54" s="419" t="s">
        <v>72</v>
      </c>
      <c r="H54" s="420"/>
      <c r="I54" s="421"/>
      <c r="J54" s="27" t="s">
        <v>37</v>
      </c>
      <c r="K54" s="28" t="s">
        <v>13</v>
      </c>
      <c r="L54" s="50" t="s">
        <v>197</v>
      </c>
      <c r="M54" s="126" t="s">
        <v>81</v>
      </c>
      <c r="N54" s="89"/>
      <c r="O54" s="38" t="s">
        <v>13</v>
      </c>
      <c r="P54" s="115" t="s">
        <v>198</v>
      </c>
      <c r="Q54" s="113" t="s">
        <v>40</v>
      </c>
      <c r="R54" s="27" t="s">
        <v>37</v>
      </c>
      <c r="S54" s="28" t="s">
        <v>13</v>
      </c>
      <c r="T54" s="115" t="s">
        <v>198</v>
      </c>
      <c r="U54" s="113" t="s">
        <v>40</v>
      </c>
      <c r="V54" s="27" t="s">
        <v>37</v>
      </c>
      <c r="W54" s="28" t="s">
        <v>13</v>
      </c>
      <c r="X54" s="115" t="s">
        <v>198</v>
      </c>
      <c r="Y54" s="113" t="s">
        <v>40</v>
      </c>
    </row>
    <row r="55" spans="1:25" ht="62.25" customHeight="1" x14ac:dyDescent="0.25">
      <c r="A55" s="77" t="s">
        <v>199</v>
      </c>
      <c r="B55" s="417" t="s">
        <v>200</v>
      </c>
      <c r="C55" s="418" t="s">
        <v>200</v>
      </c>
      <c r="D55" s="418" t="s">
        <v>200</v>
      </c>
      <c r="E55" s="418" t="s">
        <v>200</v>
      </c>
      <c r="F55" s="26" t="s">
        <v>201</v>
      </c>
      <c r="G55" s="419" t="s">
        <v>202</v>
      </c>
      <c r="H55" s="420"/>
      <c r="I55" s="421"/>
      <c r="J55" s="27" t="s">
        <v>37</v>
      </c>
      <c r="K55" s="28" t="s">
        <v>37</v>
      </c>
      <c r="L55" s="84" t="s">
        <v>203</v>
      </c>
      <c r="M55" s="434" t="s">
        <v>81</v>
      </c>
      <c r="N55" s="434"/>
      <c r="O55" s="38" t="s">
        <v>45</v>
      </c>
      <c r="P55" s="115" t="s">
        <v>204</v>
      </c>
      <c r="Q55" s="113" t="s">
        <v>205</v>
      </c>
      <c r="R55" s="27" t="s">
        <v>45</v>
      </c>
      <c r="S55" s="28" t="s">
        <v>45</v>
      </c>
      <c r="T55" s="115" t="s">
        <v>204</v>
      </c>
      <c r="U55" s="113" t="s">
        <v>205</v>
      </c>
      <c r="V55" s="27" t="s">
        <v>45</v>
      </c>
      <c r="W55" s="28" t="s">
        <v>45</v>
      </c>
      <c r="X55" s="115" t="s">
        <v>204</v>
      </c>
      <c r="Y55" s="113" t="s">
        <v>205</v>
      </c>
    </row>
    <row r="56" spans="1:25" ht="82.5" customHeight="1" x14ac:dyDescent="0.25">
      <c r="A56" s="99" t="s">
        <v>206</v>
      </c>
      <c r="B56" s="417" t="s">
        <v>207</v>
      </c>
      <c r="C56" s="418" t="s">
        <v>208</v>
      </c>
      <c r="D56" s="418" t="s">
        <v>208</v>
      </c>
      <c r="E56" s="418" t="s">
        <v>208</v>
      </c>
      <c r="F56" s="26" t="s">
        <v>13</v>
      </c>
      <c r="G56" s="419" t="s">
        <v>72</v>
      </c>
      <c r="H56" s="420"/>
      <c r="I56" s="421"/>
      <c r="J56" s="27" t="s">
        <v>13</v>
      </c>
      <c r="K56" s="28" t="s">
        <v>13</v>
      </c>
      <c r="L56" s="127" t="s">
        <v>209</v>
      </c>
      <c r="M56" s="114" t="s">
        <v>13</v>
      </c>
      <c r="N56" s="114"/>
      <c r="O56" s="38" t="s">
        <v>13</v>
      </c>
      <c r="P56" s="115" t="s">
        <v>210</v>
      </c>
      <c r="Q56" s="113" t="s">
        <v>205</v>
      </c>
      <c r="R56" s="27" t="s">
        <v>45</v>
      </c>
      <c r="S56" s="28" t="s">
        <v>13</v>
      </c>
      <c r="T56" s="115" t="s">
        <v>210</v>
      </c>
      <c r="U56" s="113" t="s">
        <v>205</v>
      </c>
      <c r="V56" s="27" t="s">
        <v>45</v>
      </c>
      <c r="W56" s="28" t="s">
        <v>13</v>
      </c>
      <c r="X56" s="115" t="s">
        <v>210</v>
      </c>
      <c r="Y56" s="113" t="s">
        <v>205</v>
      </c>
    </row>
    <row r="57" spans="1:25" ht="18" customHeight="1" thickBot="1" x14ac:dyDescent="0.3">
      <c r="A57" s="442" t="s">
        <v>211</v>
      </c>
      <c r="B57" s="443"/>
      <c r="C57" s="443"/>
      <c r="D57" s="443"/>
      <c r="E57" s="443"/>
      <c r="F57" s="69"/>
      <c r="G57" s="69"/>
      <c r="H57" s="69"/>
      <c r="I57" s="69"/>
      <c r="J57" s="70"/>
      <c r="K57" s="70"/>
      <c r="L57" s="72"/>
      <c r="M57" s="122"/>
      <c r="N57" s="73"/>
      <c r="O57" s="74"/>
      <c r="P57" s="123"/>
      <c r="Q57" s="113"/>
      <c r="R57" s="70"/>
      <c r="S57" s="71"/>
      <c r="T57" s="123"/>
      <c r="U57" s="113"/>
      <c r="V57" s="70"/>
      <c r="W57" s="71"/>
      <c r="X57" s="123"/>
      <c r="Y57" s="113"/>
    </row>
    <row r="58" spans="1:25" ht="66" customHeight="1" thickBot="1" x14ac:dyDescent="0.3">
      <c r="A58" s="77" t="s">
        <v>212</v>
      </c>
      <c r="B58" s="417" t="s">
        <v>213</v>
      </c>
      <c r="C58" s="418"/>
      <c r="D58" s="418"/>
      <c r="E58" s="418"/>
      <c r="F58" s="26" t="s">
        <v>214</v>
      </c>
      <c r="G58" s="419" t="s">
        <v>215</v>
      </c>
      <c r="H58" s="420"/>
      <c r="I58" s="421"/>
      <c r="J58" s="27" t="s">
        <v>45</v>
      </c>
      <c r="K58" s="28" t="s">
        <v>45</v>
      </c>
      <c r="L58" s="37" t="s">
        <v>216</v>
      </c>
      <c r="M58" s="96" t="s">
        <v>12</v>
      </c>
      <c r="N58" s="97"/>
      <c r="O58" s="38" t="s">
        <v>45</v>
      </c>
      <c r="P58" s="115" t="s">
        <v>217</v>
      </c>
      <c r="Q58" s="113" t="s">
        <v>205</v>
      </c>
      <c r="R58" s="27" t="s">
        <v>45</v>
      </c>
      <c r="S58" s="28" t="s">
        <v>45</v>
      </c>
      <c r="T58" s="115" t="s">
        <v>217</v>
      </c>
      <c r="U58" s="113" t="s">
        <v>205</v>
      </c>
      <c r="V58" s="27" t="s">
        <v>45</v>
      </c>
      <c r="W58" s="28" t="s">
        <v>45</v>
      </c>
      <c r="X58" s="115" t="s">
        <v>217</v>
      </c>
      <c r="Y58" s="113" t="s">
        <v>205</v>
      </c>
    </row>
    <row r="59" spans="1:25" ht="48.75" customHeight="1" thickBot="1" x14ac:dyDescent="0.3">
      <c r="A59" s="77" t="s">
        <v>218</v>
      </c>
      <c r="B59" s="417" t="s">
        <v>219</v>
      </c>
      <c r="C59" s="418" t="s">
        <v>219</v>
      </c>
      <c r="D59" s="418" t="s">
        <v>219</v>
      </c>
      <c r="E59" s="418" t="s">
        <v>219</v>
      </c>
      <c r="F59" s="26" t="s">
        <v>220</v>
      </c>
      <c r="G59" s="419" t="s">
        <v>221</v>
      </c>
      <c r="H59" s="420"/>
      <c r="I59" s="421"/>
      <c r="J59" s="27" t="s">
        <v>37</v>
      </c>
      <c r="K59" s="28" t="s">
        <v>37</v>
      </c>
      <c r="L59" s="37" t="s">
        <v>222</v>
      </c>
      <c r="M59" s="110" t="s">
        <v>81</v>
      </c>
      <c r="N59" s="110"/>
      <c r="O59" s="38" t="s">
        <v>37</v>
      </c>
      <c r="P59" s="115" t="s">
        <v>223</v>
      </c>
      <c r="Q59" s="113" t="s">
        <v>205</v>
      </c>
      <c r="R59" s="27" t="s">
        <v>37</v>
      </c>
      <c r="S59" s="28" t="s">
        <v>37</v>
      </c>
      <c r="T59" s="115" t="s">
        <v>223</v>
      </c>
      <c r="U59" s="113" t="s">
        <v>205</v>
      </c>
      <c r="V59" s="27" t="s">
        <v>37</v>
      </c>
      <c r="W59" s="28" t="s">
        <v>37</v>
      </c>
      <c r="X59" s="115" t="s">
        <v>223</v>
      </c>
      <c r="Y59" s="113" t="s">
        <v>205</v>
      </c>
    </row>
    <row r="60" spans="1:25" ht="176.25" customHeight="1" thickBot="1" x14ac:dyDescent="0.3">
      <c r="A60" s="77" t="s">
        <v>224</v>
      </c>
      <c r="B60" s="417" t="s">
        <v>225</v>
      </c>
      <c r="C60" s="418" t="s">
        <v>225</v>
      </c>
      <c r="D60" s="418" t="s">
        <v>225</v>
      </c>
      <c r="E60" s="418" t="s">
        <v>225</v>
      </c>
      <c r="F60" s="26" t="s">
        <v>226</v>
      </c>
      <c r="G60" s="419" t="s">
        <v>227</v>
      </c>
      <c r="H60" s="420"/>
      <c r="I60" s="421"/>
      <c r="J60" s="27" t="s">
        <v>45</v>
      </c>
      <c r="K60" s="28" t="s">
        <v>45</v>
      </c>
      <c r="L60" s="84" t="s">
        <v>228</v>
      </c>
      <c r="M60" s="96" t="s">
        <v>12</v>
      </c>
      <c r="N60" s="88"/>
      <c r="O60" s="38" t="s">
        <v>45</v>
      </c>
      <c r="P60" s="115" t="s">
        <v>229</v>
      </c>
      <c r="Q60" s="113" t="s">
        <v>205</v>
      </c>
      <c r="R60" s="27" t="s">
        <v>45</v>
      </c>
      <c r="S60" s="28" t="s">
        <v>45</v>
      </c>
      <c r="T60" s="115" t="s">
        <v>229</v>
      </c>
      <c r="U60" s="113" t="s">
        <v>205</v>
      </c>
      <c r="V60" s="27" t="s">
        <v>45</v>
      </c>
      <c r="W60" s="28" t="s">
        <v>45</v>
      </c>
      <c r="X60" s="115" t="s">
        <v>229</v>
      </c>
      <c r="Y60" s="113" t="s">
        <v>205</v>
      </c>
    </row>
    <row r="61" spans="1:25" ht="63.75" customHeight="1" thickBot="1" x14ac:dyDescent="0.3">
      <c r="A61" s="77" t="s">
        <v>230</v>
      </c>
      <c r="B61" s="417" t="s">
        <v>231</v>
      </c>
      <c r="C61" s="418" t="s">
        <v>231</v>
      </c>
      <c r="D61" s="418" t="s">
        <v>231</v>
      </c>
      <c r="E61" s="418" t="s">
        <v>231</v>
      </c>
      <c r="F61" s="26" t="s">
        <v>232</v>
      </c>
      <c r="G61" s="419" t="s">
        <v>233</v>
      </c>
      <c r="H61" s="420"/>
      <c r="I61" s="421"/>
      <c r="J61" s="27" t="s">
        <v>90</v>
      </c>
      <c r="K61" s="28" t="s">
        <v>90</v>
      </c>
      <c r="L61" s="37" t="s">
        <v>234</v>
      </c>
      <c r="M61" s="96" t="s">
        <v>12</v>
      </c>
      <c r="N61" s="89"/>
      <c r="O61" s="38" t="s">
        <v>13</v>
      </c>
      <c r="P61" s="115" t="s">
        <v>235</v>
      </c>
      <c r="Q61" s="116" t="s">
        <v>13</v>
      </c>
      <c r="R61" s="27" t="s">
        <v>13</v>
      </c>
      <c r="S61" s="28" t="s">
        <v>13</v>
      </c>
      <c r="T61" s="115" t="s">
        <v>235</v>
      </c>
      <c r="U61" s="116" t="s">
        <v>13</v>
      </c>
      <c r="V61" s="27" t="s">
        <v>13</v>
      </c>
      <c r="W61" s="28" t="s">
        <v>13</v>
      </c>
      <c r="X61" s="115" t="s">
        <v>235</v>
      </c>
      <c r="Y61" s="116" t="s">
        <v>13</v>
      </c>
    </row>
    <row r="62" spans="1:25" ht="53.25" customHeight="1" x14ac:dyDescent="0.25">
      <c r="A62" s="77" t="s">
        <v>236</v>
      </c>
      <c r="B62" s="417" t="s">
        <v>237</v>
      </c>
      <c r="C62" s="418" t="s">
        <v>238</v>
      </c>
      <c r="D62" s="418" t="s">
        <v>238</v>
      </c>
      <c r="E62" s="418" t="s">
        <v>238</v>
      </c>
      <c r="F62" s="26" t="s">
        <v>13</v>
      </c>
      <c r="G62" s="419" t="s">
        <v>72</v>
      </c>
      <c r="H62" s="420"/>
      <c r="I62" s="421"/>
      <c r="J62" s="27" t="s">
        <v>13</v>
      </c>
      <c r="K62" s="28" t="s">
        <v>13</v>
      </c>
      <c r="L62" s="128"/>
      <c r="M62" s="95"/>
      <c r="N62" s="89"/>
      <c r="O62" s="38" t="s">
        <v>13</v>
      </c>
      <c r="P62" s="115" t="s">
        <v>239</v>
      </c>
      <c r="Q62" s="116" t="s">
        <v>13</v>
      </c>
      <c r="R62" s="27" t="s">
        <v>13</v>
      </c>
      <c r="S62" s="28" t="s">
        <v>13</v>
      </c>
      <c r="T62" s="115" t="s">
        <v>239</v>
      </c>
      <c r="U62" s="116" t="s">
        <v>13</v>
      </c>
      <c r="V62" s="27" t="s">
        <v>13</v>
      </c>
      <c r="W62" s="28" t="s">
        <v>13</v>
      </c>
      <c r="X62" s="115" t="s">
        <v>239</v>
      </c>
      <c r="Y62" s="116" t="s">
        <v>13</v>
      </c>
    </row>
    <row r="63" spans="1:25" ht="56.25" customHeight="1" x14ac:dyDescent="0.25">
      <c r="A63" s="77" t="s">
        <v>240</v>
      </c>
      <c r="B63" s="417" t="s">
        <v>241</v>
      </c>
      <c r="C63" s="418" t="s">
        <v>241</v>
      </c>
      <c r="D63" s="418" t="s">
        <v>241</v>
      </c>
      <c r="E63" s="418" t="s">
        <v>241</v>
      </c>
      <c r="F63" s="26" t="s">
        <v>242</v>
      </c>
      <c r="G63" s="419" t="s">
        <v>243</v>
      </c>
      <c r="H63" s="420"/>
      <c r="I63" s="421"/>
      <c r="J63" s="27" t="s">
        <v>45</v>
      </c>
      <c r="K63" s="28" t="s">
        <v>45</v>
      </c>
      <c r="L63" s="37" t="s">
        <v>244</v>
      </c>
      <c r="M63" s="88" t="s">
        <v>47</v>
      </c>
      <c r="N63" s="88"/>
      <c r="O63" s="38" t="s">
        <v>45</v>
      </c>
      <c r="P63" s="115" t="s">
        <v>245</v>
      </c>
      <c r="Q63" s="113" t="s">
        <v>205</v>
      </c>
      <c r="R63" s="27" t="s">
        <v>45</v>
      </c>
      <c r="S63" s="28" t="s">
        <v>45</v>
      </c>
      <c r="T63" s="115" t="s">
        <v>245</v>
      </c>
      <c r="U63" s="113" t="s">
        <v>205</v>
      </c>
      <c r="V63" s="27" t="s">
        <v>45</v>
      </c>
      <c r="W63" s="28" t="s">
        <v>45</v>
      </c>
      <c r="X63" s="115" t="s">
        <v>245</v>
      </c>
      <c r="Y63" s="113" t="s">
        <v>205</v>
      </c>
    </row>
    <row r="64" spans="1:25" ht="18" customHeight="1" x14ac:dyDescent="0.25">
      <c r="A64" s="442" t="s">
        <v>246</v>
      </c>
      <c r="B64" s="443"/>
      <c r="C64" s="443"/>
      <c r="D64" s="443"/>
      <c r="E64" s="443"/>
      <c r="F64" s="69"/>
      <c r="G64" s="69"/>
      <c r="H64" s="69"/>
      <c r="I64" s="69"/>
      <c r="J64" s="70"/>
      <c r="K64" s="70"/>
      <c r="L64" s="72"/>
      <c r="M64" s="122"/>
      <c r="N64" s="73"/>
      <c r="O64" s="74"/>
      <c r="P64" s="123"/>
      <c r="Q64" s="113"/>
      <c r="R64" s="70"/>
      <c r="S64" s="71"/>
      <c r="T64" s="123"/>
      <c r="U64" s="113"/>
      <c r="V64" s="70"/>
      <c r="W64" s="71"/>
      <c r="X64" s="123"/>
      <c r="Y64" s="113"/>
    </row>
    <row r="65" spans="1:25" ht="18" customHeight="1" x14ac:dyDescent="0.25">
      <c r="A65" s="442" t="s">
        <v>247</v>
      </c>
      <c r="B65" s="443"/>
      <c r="C65" s="443"/>
      <c r="D65" s="443"/>
      <c r="E65" s="443"/>
      <c r="F65" s="69"/>
      <c r="G65" s="69"/>
      <c r="H65" s="69"/>
      <c r="I65" s="69"/>
      <c r="J65" s="70"/>
      <c r="K65" s="70"/>
      <c r="L65" s="72"/>
      <c r="M65" s="122"/>
      <c r="N65" s="73"/>
      <c r="O65" s="74"/>
      <c r="P65" s="123"/>
      <c r="Q65" s="113"/>
      <c r="R65" s="70"/>
      <c r="S65" s="71"/>
      <c r="T65" s="123"/>
      <c r="U65" s="113"/>
      <c r="V65" s="70"/>
      <c r="W65" s="71"/>
      <c r="X65" s="123"/>
      <c r="Y65" s="113"/>
    </row>
    <row r="66" spans="1:25" ht="80.25" customHeight="1" x14ac:dyDescent="0.25">
      <c r="A66" s="77" t="s">
        <v>248</v>
      </c>
      <c r="B66" s="417" t="s">
        <v>249</v>
      </c>
      <c r="C66" s="418"/>
      <c r="D66" s="418"/>
      <c r="E66" s="418"/>
      <c r="F66" s="129"/>
      <c r="G66" s="130"/>
      <c r="H66" s="131"/>
      <c r="I66" s="132"/>
      <c r="J66" s="103"/>
      <c r="K66" s="108"/>
      <c r="L66" s="107"/>
      <c r="M66" s="118"/>
      <c r="N66" s="95"/>
      <c r="O66" s="106"/>
      <c r="P66" s="125"/>
      <c r="Q66" s="116"/>
      <c r="R66" s="103"/>
      <c r="S66" s="108"/>
      <c r="T66" s="125"/>
      <c r="U66" s="116"/>
      <c r="V66" s="103"/>
      <c r="W66" s="108"/>
      <c r="X66" s="125"/>
      <c r="Y66" s="116"/>
    </row>
    <row r="67" spans="1:25" ht="53.25" customHeight="1" x14ac:dyDescent="0.25">
      <c r="A67" s="77" t="s">
        <v>250</v>
      </c>
      <c r="B67" s="417" t="s">
        <v>251</v>
      </c>
      <c r="C67" s="418" t="s">
        <v>251</v>
      </c>
      <c r="D67" s="418" t="s">
        <v>251</v>
      </c>
      <c r="E67" s="418" t="s">
        <v>251</v>
      </c>
      <c r="F67" s="26" t="s">
        <v>13</v>
      </c>
      <c r="G67" s="419" t="s">
        <v>72</v>
      </c>
      <c r="H67" s="420"/>
      <c r="I67" s="421"/>
      <c r="J67" s="27" t="s">
        <v>13</v>
      </c>
      <c r="K67" s="28" t="s">
        <v>13</v>
      </c>
      <c r="L67" s="50"/>
      <c r="M67" s="114" t="s">
        <v>13</v>
      </c>
      <c r="N67" s="114"/>
      <c r="O67" s="38" t="s">
        <v>13</v>
      </c>
      <c r="P67" s="115" t="s">
        <v>252</v>
      </c>
      <c r="Q67" s="113" t="s">
        <v>205</v>
      </c>
      <c r="R67" s="27" t="s">
        <v>45</v>
      </c>
      <c r="S67" s="28" t="s">
        <v>13</v>
      </c>
      <c r="T67" s="115" t="s">
        <v>252</v>
      </c>
      <c r="U67" s="113" t="s">
        <v>205</v>
      </c>
      <c r="V67" s="27" t="s">
        <v>45</v>
      </c>
      <c r="W67" s="28" t="s">
        <v>13</v>
      </c>
      <c r="X67" s="115" t="s">
        <v>252</v>
      </c>
      <c r="Y67" s="113" t="s">
        <v>205</v>
      </c>
    </row>
    <row r="68" spans="1:25" ht="51" customHeight="1" x14ac:dyDescent="0.25">
      <c r="A68" s="77" t="s">
        <v>253</v>
      </c>
      <c r="B68" s="417" t="s">
        <v>254</v>
      </c>
      <c r="C68" s="418" t="s">
        <v>254</v>
      </c>
      <c r="D68" s="418" t="s">
        <v>254</v>
      </c>
      <c r="E68" s="418" t="s">
        <v>254</v>
      </c>
      <c r="F68" s="26" t="s">
        <v>13</v>
      </c>
      <c r="G68" s="419" t="s">
        <v>72</v>
      </c>
      <c r="H68" s="420"/>
      <c r="I68" s="421"/>
      <c r="J68" s="27" t="s">
        <v>13</v>
      </c>
      <c r="K68" s="28" t="s">
        <v>13</v>
      </c>
      <c r="L68" s="50"/>
      <c r="M68" s="114" t="s">
        <v>13</v>
      </c>
      <c r="N68" s="114"/>
      <c r="O68" s="38" t="s">
        <v>13</v>
      </c>
      <c r="P68" s="115" t="s">
        <v>255</v>
      </c>
      <c r="Q68" s="113" t="s">
        <v>205</v>
      </c>
      <c r="R68" s="27" t="s">
        <v>45</v>
      </c>
      <c r="S68" s="28" t="s">
        <v>13</v>
      </c>
      <c r="T68" s="115" t="s">
        <v>255</v>
      </c>
      <c r="U68" s="113" t="s">
        <v>205</v>
      </c>
      <c r="V68" s="27" t="s">
        <v>45</v>
      </c>
      <c r="W68" s="28" t="s">
        <v>13</v>
      </c>
      <c r="X68" s="115" t="s">
        <v>255</v>
      </c>
      <c r="Y68" s="113" t="s">
        <v>205</v>
      </c>
    </row>
    <row r="69" spans="1:25" ht="38.25" customHeight="1" x14ac:dyDescent="0.25">
      <c r="A69" s="77" t="s">
        <v>256</v>
      </c>
      <c r="B69" s="417" t="s">
        <v>257</v>
      </c>
      <c r="C69" s="418" t="s">
        <v>257</v>
      </c>
      <c r="D69" s="418" t="s">
        <v>257</v>
      </c>
      <c r="E69" s="418" t="s">
        <v>257</v>
      </c>
      <c r="F69" s="26" t="s">
        <v>13</v>
      </c>
      <c r="G69" s="419" t="s">
        <v>72</v>
      </c>
      <c r="H69" s="420"/>
      <c r="I69" s="421"/>
      <c r="J69" s="27" t="s">
        <v>37</v>
      </c>
      <c r="K69" s="28" t="s">
        <v>13</v>
      </c>
      <c r="L69" s="50"/>
      <c r="M69" s="55" t="s">
        <v>1</v>
      </c>
      <c r="N69" s="55"/>
      <c r="O69" s="38" t="s">
        <v>13</v>
      </c>
      <c r="P69" s="115"/>
      <c r="Q69" s="113" t="s">
        <v>205</v>
      </c>
      <c r="R69" s="27" t="s">
        <v>45</v>
      </c>
      <c r="S69" s="28" t="s">
        <v>13</v>
      </c>
      <c r="T69" s="115"/>
      <c r="U69" s="113" t="s">
        <v>205</v>
      </c>
      <c r="V69" s="27" t="s">
        <v>45</v>
      </c>
      <c r="W69" s="28" t="s">
        <v>13</v>
      </c>
      <c r="X69" s="115"/>
      <c r="Y69" s="113" t="s">
        <v>205</v>
      </c>
    </row>
    <row r="70" spans="1:25" ht="77.25" customHeight="1" x14ac:dyDescent="0.25">
      <c r="A70" s="99" t="s">
        <v>258</v>
      </c>
      <c r="B70" s="417" t="s">
        <v>259</v>
      </c>
      <c r="C70" s="418" t="s">
        <v>259</v>
      </c>
      <c r="D70" s="418" t="s">
        <v>259</v>
      </c>
      <c r="E70" s="418" t="s">
        <v>259</v>
      </c>
      <c r="F70" s="26" t="s">
        <v>260</v>
      </c>
      <c r="G70" s="419" t="s">
        <v>261</v>
      </c>
      <c r="H70" s="420"/>
      <c r="I70" s="421"/>
      <c r="J70" s="28" t="s">
        <v>13</v>
      </c>
      <c r="K70" s="28" t="s">
        <v>13</v>
      </c>
      <c r="L70" s="50"/>
      <c r="M70" s="114" t="s">
        <v>13</v>
      </c>
      <c r="N70" s="55"/>
      <c r="O70" s="38" t="s">
        <v>37</v>
      </c>
      <c r="P70" s="115" t="s">
        <v>262</v>
      </c>
      <c r="Q70" s="113" t="s">
        <v>40</v>
      </c>
      <c r="R70" s="27" t="s">
        <v>45</v>
      </c>
      <c r="S70" s="28" t="s">
        <v>37</v>
      </c>
      <c r="T70" s="115" t="s">
        <v>262</v>
      </c>
      <c r="U70" s="113" t="s">
        <v>40</v>
      </c>
      <c r="V70" s="27" t="s">
        <v>45</v>
      </c>
      <c r="W70" s="28" t="s">
        <v>37</v>
      </c>
      <c r="X70" s="115" t="s">
        <v>262</v>
      </c>
      <c r="Y70" s="113" t="s">
        <v>40</v>
      </c>
    </row>
    <row r="71" spans="1:25" ht="18" customHeight="1" x14ac:dyDescent="0.25">
      <c r="A71" s="442" t="s">
        <v>263</v>
      </c>
      <c r="B71" s="443"/>
      <c r="C71" s="443"/>
      <c r="D71" s="443"/>
      <c r="E71" s="443"/>
      <c r="F71" s="69"/>
      <c r="G71" s="69"/>
      <c r="H71" s="69"/>
      <c r="I71" s="69"/>
      <c r="J71" s="70"/>
      <c r="K71" s="70"/>
      <c r="L71" s="72"/>
      <c r="M71" s="122"/>
      <c r="N71" s="73"/>
      <c r="O71" s="74"/>
      <c r="P71" s="123"/>
      <c r="Q71" s="113"/>
      <c r="R71" s="70"/>
      <c r="S71" s="71"/>
      <c r="T71" s="123"/>
      <c r="U71" s="113"/>
      <c r="V71" s="70"/>
      <c r="W71" s="71"/>
      <c r="X71" s="123"/>
      <c r="Y71" s="113"/>
    </row>
    <row r="72" spans="1:25" ht="21" customHeight="1" thickBot="1" x14ac:dyDescent="0.3">
      <c r="A72" s="77" t="s">
        <v>264</v>
      </c>
      <c r="B72" s="417" t="s">
        <v>265</v>
      </c>
      <c r="C72" s="418"/>
      <c r="D72" s="418"/>
      <c r="E72" s="418"/>
      <c r="F72" s="124"/>
      <c r="G72" s="445"/>
      <c r="H72" s="445"/>
      <c r="I72" s="445"/>
      <c r="J72" s="103"/>
      <c r="K72" s="103"/>
      <c r="L72" s="104"/>
      <c r="M72" s="133"/>
      <c r="N72" s="95"/>
      <c r="O72" s="106"/>
      <c r="P72" s="125"/>
      <c r="Q72" s="116"/>
      <c r="R72" s="103"/>
      <c r="S72" s="108"/>
      <c r="T72" s="125"/>
      <c r="U72" s="116"/>
      <c r="V72" s="103"/>
      <c r="W72" s="108"/>
      <c r="X72" s="125"/>
      <c r="Y72" s="116"/>
    </row>
    <row r="73" spans="1:25" ht="79.5" customHeight="1" thickBot="1" x14ac:dyDescent="0.3">
      <c r="A73" s="77" t="s">
        <v>266</v>
      </c>
      <c r="B73" s="417" t="s">
        <v>267</v>
      </c>
      <c r="C73" s="418" t="s">
        <v>267</v>
      </c>
      <c r="D73" s="418" t="s">
        <v>267</v>
      </c>
      <c r="E73" s="418" t="s">
        <v>267</v>
      </c>
      <c r="F73" s="26" t="s">
        <v>268</v>
      </c>
      <c r="G73" s="419" t="s">
        <v>269</v>
      </c>
      <c r="H73" s="420"/>
      <c r="I73" s="421"/>
      <c r="J73" s="27" t="s">
        <v>45</v>
      </c>
      <c r="K73" s="28" t="s">
        <v>45</v>
      </c>
      <c r="L73" s="84" t="s">
        <v>270</v>
      </c>
      <c r="M73" s="85" t="s">
        <v>11</v>
      </c>
      <c r="N73" s="86"/>
      <c r="O73" s="38" t="s">
        <v>45</v>
      </c>
      <c r="P73" s="115" t="s">
        <v>271</v>
      </c>
      <c r="Q73" s="134" t="s">
        <v>205</v>
      </c>
      <c r="R73" s="27" t="s">
        <v>45</v>
      </c>
      <c r="S73" s="28" t="s">
        <v>45</v>
      </c>
      <c r="T73" s="115" t="s">
        <v>271</v>
      </c>
      <c r="U73" s="134" t="s">
        <v>205</v>
      </c>
      <c r="V73" s="27" t="s">
        <v>45</v>
      </c>
      <c r="W73" s="28" t="s">
        <v>45</v>
      </c>
      <c r="X73" s="115" t="s">
        <v>271</v>
      </c>
      <c r="Y73" s="134" t="s">
        <v>205</v>
      </c>
    </row>
    <row r="74" spans="1:25" ht="36" customHeight="1" x14ac:dyDescent="0.25">
      <c r="A74" s="77" t="s">
        <v>272</v>
      </c>
      <c r="B74" s="417" t="s">
        <v>273</v>
      </c>
      <c r="C74" s="418" t="s">
        <v>273</v>
      </c>
      <c r="D74" s="418" t="s">
        <v>273</v>
      </c>
      <c r="E74" s="418" t="s">
        <v>273</v>
      </c>
      <c r="F74" s="26" t="s">
        <v>13</v>
      </c>
      <c r="G74" s="419" t="s">
        <v>274</v>
      </c>
      <c r="H74" s="420"/>
      <c r="I74" s="421"/>
      <c r="J74" s="27" t="s">
        <v>13</v>
      </c>
      <c r="K74" s="28" t="s">
        <v>13</v>
      </c>
      <c r="L74" s="37"/>
      <c r="M74" s="135"/>
      <c r="N74" s="89"/>
      <c r="O74" s="38" t="s">
        <v>13</v>
      </c>
      <c r="P74" s="115" t="s">
        <v>275</v>
      </c>
      <c r="Q74" s="116" t="s">
        <v>13</v>
      </c>
      <c r="R74" s="27" t="s">
        <v>13</v>
      </c>
      <c r="S74" s="28" t="s">
        <v>13</v>
      </c>
      <c r="T74" s="115" t="s">
        <v>275</v>
      </c>
      <c r="U74" s="116" t="s">
        <v>13</v>
      </c>
      <c r="V74" s="27" t="s">
        <v>13</v>
      </c>
      <c r="W74" s="28" t="s">
        <v>13</v>
      </c>
      <c r="X74" s="115" t="s">
        <v>275</v>
      </c>
      <c r="Y74" s="116" t="s">
        <v>13</v>
      </c>
    </row>
    <row r="75" spans="1:25" ht="36" customHeight="1" x14ac:dyDescent="0.25">
      <c r="A75" s="77" t="s">
        <v>276</v>
      </c>
      <c r="B75" s="417" t="s">
        <v>277</v>
      </c>
      <c r="C75" s="418" t="s">
        <v>277</v>
      </c>
      <c r="D75" s="418" t="s">
        <v>277</v>
      </c>
      <c r="E75" s="418" t="s">
        <v>277</v>
      </c>
      <c r="F75" s="124"/>
      <c r="G75" s="445"/>
      <c r="H75" s="445"/>
      <c r="I75" s="445"/>
      <c r="J75" s="103"/>
      <c r="K75" s="103"/>
      <c r="L75" s="104"/>
      <c r="M75" s="133"/>
      <c r="N75" s="95"/>
      <c r="O75" s="106"/>
      <c r="P75" s="125"/>
      <c r="Q75" s="116"/>
      <c r="R75" s="103"/>
      <c r="S75" s="108"/>
      <c r="T75" s="125"/>
      <c r="U75" s="116"/>
      <c r="V75" s="103"/>
      <c r="W75" s="108"/>
      <c r="X75" s="125"/>
      <c r="Y75" s="116"/>
    </row>
    <row r="76" spans="1:25" ht="84.75" customHeight="1" x14ac:dyDescent="0.25">
      <c r="A76" s="77" t="s">
        <v>278</v>
      </c>
      <c r="B76" s="417" t="s">
        <v>279</v>
      </c>
      <c r="C76" s="418" t="s">
        <v>279</v>
      </c>
      <c r="D76" s="418" t="s">
        <v>279</v>
      </c>
      <c r="E76" s="418" t="s">
        <v>279</v>
      </c>
      <c r="F76" s="26" t="s">
        <v>280</v>
      </c>
      <c r="G76" s="419" t="s">
        <v>281</v>
      </c>
      <c r="H76" s="420"/>
      <c r="I76" s="421"/>
      <c r="J76" s="27" t="s">
        <v>37</v>
      </c>
      <c r="K76" s="28" t="s">
        <v>37</v>
      </c>
      <c r="L76" s="37"/>
      <c r="M76" s="136" t="s">
        <v>81</v>
      </c>
      <c r="N76" s="110"/>
      <c r="O76" s="38" t="s">
        <v>45</v>
      </c>
      <c r="P76" s="115" t="s">
        <v>282</v>
      </c>
      <c r="Q76" s="134" t="s">
        <v>148</v>
      </c>
      <c r="R76" s="27" t="s">
        <v>45</v>
      </c>
      <c r="S76" s="28" t="s">
        <v>45</v>
      </c>
      <c r="T76" s="115" t="s">
        <v>282</v>
      </c>
      <c r="U76" s="134" t="s">
        <v>148</v>
      </c>
      <c r="V76" s="27" t="s">
        <v>45</v>
      </c>
      <c r="W76" s="28" t="s">
        <v>45</v>
      </c>
      <c r="X76" s="115" t="s">
        <v>282</v>
      </c>
      <c r="Y76" s="134" t="s">
        <v>148</v>
      </c>
    </row>
    <row r="77" spans="1:25" ht="36" customHeight="1" x14ac:dyDescent="0.25">
      <c r="A77" s="77" t="s">
        <v>283</v>
      </c>
      <c r="B77" s="417" t="s">
        <v>284</v>
      </c>
      <c r="C77" s="418" t="s">
        <v>284</v>
      </c>
      <c r="D77" s="418" t="s">
        <v>284</v>
      </c>
      <c r="E77" s="418" t="s">
        <v>284</v>
      </c>
      <c r="F77" s="26" t="s">
        <v>280</v>
      </c>
      <c r="G77" s="419" t="s">
        <v>285</v>
      </c>
      <c r="H77" s="420"/>
      <c r="I77" s="421"/>
      <c r="J77" s="27" t="s">
        <v>37</v>
      </c>
      <c r="K77" s="28" t="s">
        <v>37</v>
      </c>
      <c r="L77" s="37"/>
      <c r="M77" s="450" t="s">
        <v>81</v>
      </c>
      <c r="N77" s="434"/>
      <c r="O77" s="38" t="s">
        <v>13</v>
      </c>
      <c r="P77" s="115" t="s">
        <v>286</v>
      </c>
      <c r="Q77" s="113" t="s">
        <v>187</v>
      </c>
      <c r="R77" s="27" t="s">
        <v>13</v>
      </c>
      <c r="S77" s="28" t="s">
        <v>13</v>
      </c>
      <c r="T77" s="115" t="s">
        <v>286</v>
      </c>
      <c r="U77" s="113" t="s">
        <v>187</v>
      </c>
      <c r="V77" s="27" t="s">
        <v>13</v>
      </c>
      <c r="W77" s="28" t="s">
        <v>13</v>
      </c>
      <c r="X77" s="115" t="s">
        <v>286</v>
      </c>
      <c r="Y77" s="113" t="s">
        <v>187</v>
      </c>
    </row>
    <row r="78" spans="1:25" ht="39.75" customHeight="1" x14ac:dyDescent="0.25">
      <c r="A78" s="77" t="s">
        <v>287</v>
      </c>
      <c r="B78" s="417" t="s">
        <v>288</v>
      </c>
      <c r="C78" s="418" t="s">
        <v>288</v>
      </c>
      <c r="D78" s="418" t="s">
        <v>288</v>
      </c>
      <c r="E78" s="418" t="s">
        <v>288</v>
      </c>
      <c r="F78" s="26" t="s">
        <v>280</v>
      </c>
      <c r="G78" s="419" t="s">
        <v>289</v>
      </c>
      <c r="H78" s="420"/>
      <c r="I78" s="421"/>
      <c r="J78" s="28" t="s">
        <v>90</v>
      </c>
      <c r="K78" s="28" t="s">
        <v>90</v>
      </c>
      <c r="L78" s="37" t="s">
        <v>290</v>
      </c>
      <c r="M78" s="451" t="s">
        <v>4</v>
      </c>
      <c r="N78" s="451"/>
      <c r="O78" s="38" t="s">
        <v>45</v>
      </c>
      <c r="P78" s="115" t="s">
        <v>291</v>
      </c>
      <c r="Q78" s="134" t="s">
        <v>148</v>
      </c>
      <c r="R78" s="27" t="s">
        <v>45</v>
      </c>
      <c r="S78" s="28" t="s">
        <v>45</v>
      </c>
      <c r="T78" s="115" t="s">
        <v>291</v>
      </c>
      <c r="U78" s="134" t="s">
        <v>148</v>
      </c>
      <c r="V78" s="27" t="s">
        <v>45</v>
      </c>
      <c r="W78" s="28" t="s">
        <v>45</v>
      </c>
      <c r="X78" s="115" t="s">
        <v>291</v>
      </c>
      <c r="Y78" s="134" t="s">
        <v>148</v>
      </c>
    </row>
    <row r="79" spans="1:25" ht="31.5" customHeight="1" x14ac:dyDescent="0.25">
      <c r="A79" s="77" t="s">
        <v>292</v>
      </c>
      <c r="B79" s="417" t="s">
        <v>293</v>
      </c>
      <c r="C79" s="418" t="s">
        <v>293</v>
      </c>
      <c r="D79" s="418" t="s">
        <v>293</v>
      </c>
      <c r="E79" s="418" t="s">
        <v>293</v>
      </c>
      <c r="F79" s="26" t="s">
        <v>13</v>
      </c>
      <c r="G79" s="419" t="s">
        <v>274</v>
      </c>
      <c r="H79" s="420"/>
      <c r="I79" s="421"/>
      <c r="J79" s="27" t="s">
        <v>37</v>
      </c>
      <c r="K79" s="28" t="s">
        <v>13</v>
      </c>
      <c r="L79" s="37"/>
      <c r="M79" s="434" t="s">
        <v>81</v>
      </c>
      <c r="N79" s="434"/>
      <c r="O79" s="38" t="s">
        <v>13</v>
      </c>
      <c r="P79" s="115" t="s">
        <v>294</v>
      </c>
      <c r="Q79" s="113" t="s">
        <v>40</v>
      </c>
      <c r="R79" s="27" t="s">
        <v>37</v>
      </c>
      <c r="S79" s="28" t="s">
        <v>13</v>
      </c>
      <c r="T79" s="115" t="s">
        <v>294</v>
      </c>
      <c r="U79" s="113" t="s">
        <v>40</v>
      </c>
      <c r="V79" s="27" t="s">
        <v>37</v>
      </c>
      <c r="W79" s="28" t="s">
        <v>13</v>
      </c>
      <c r="X79" s="115" t="s">
        <v>294</v>
      </c>
      <c r="Y79" s="113" t="s">
        <v>40</v>
      </c>
    </row>
    <row r="80" spans="1:25" ht="59.25" customHeight="1" x14ac:dyDescent="0.25">
      <c r="A80" s="77" t="s">
        <v>295</v>
      </c>
      <c r="B80" s="417" t="s">
        <v>296</v>
      </c>
      <c r="C80" s="418" t="s">
        <v>296</v>
      </c>
      <c r="D80" s="418" t="s">
        <v>296</v>
      </c>
      <c r="E80" s="418" t="s">
        <v>296</v>
      </c>
      <c r="F80" s="26" t="s">
        <v>297</v>
      </c>
      <c r="G80" s="419" t="s">
        <v>298</v>
      </c>
      <c r="H80" s="420"/>
      <c r="I80" s="421"/>
      <c r="J80" s="27" t="s">
        <v>37</v>
      </c>
      <c r="K80" s="28" t="s">
        <v>37</v>
      </c>
      <c r="L80" s="84" t="s">
        <v>299</v>
      </c>
      <c r="M80" s="449" t="s">
        <v>81</v>
      </c>
      <c r="N80" s="434"/>
      <c r="O80" s="38" t="s">
        <v>37</v>
      </c>
      <c r="P80" s="115" t="s">
        <v>300</v>
      </c>
      <c r="Q80" s="113" t="s">
        <v>40</v>
      </c>
      <c r="R80" s="27" t="s">
        <v>37</v>
      </c>
      <c r="S80" s="28" t="s">
        <v>37</v>
      </c>
      <c r="T80" s="115" t="s">
        <v>300</v>
      </c>
      <c r="U80" s="113" t="s">
        <v>40</v>
      </c>
      <c r="V80" s="27" t="s">
        <v>37</v>
      </c>
      <c r="W80" s="28" t="s">
        <v>37</v>
      </c>
      <c r="X80" s="115" t="s">
        <v>300</v>
      </c>
      <c r="Y80" s="113" t="s">
        <v>40</v>
      </c>
    </row>
    <row r="81" spans="1:28" ht="57" customHeight="1" x14ac:dyDescent="0.25">
      <c r="A81" s="77" t="s">
        <v>301</v>
      </c>
      <c r="B81" s="417" t="s">
        <v>302</v>
      </c>
      <c r="C81" s="418" t="s">
        <v>302</v>
      </c>
      <c r="D81" s="418" t="s">
        <v>302</v>
      </c>
      <c r="E81" s="418" t="s">
        <v>302</v>
      </c>
      <c r="F81" s="26" t="s">
        <v>303</v>
      </c>
      <c r="G81" s="419" t="s">
        <v>304</v>
      </c>
      <c r="H81" s="420"/>
      <c r="I81" s="421"/>
      <c r="J81" s="27" t="s">
        <v>45</v>
      </c>
      <c r="K81" s="28" t="s">
        <v>45</v>
      </c>
      <c r="L81" s="84" t="s">
        <v>305</v>
      </c>
      <c r="M81" s="137" t="s">
        <v>12</v>
      </c>
      <c r="N81" s="138"/>
      <c r="O81" s="38" t="s">
        <v>45</v>
      </c>
      <c r="P81" s="139" t="s">
        <v>306</v>
      </c>
      <c r="Q81" s="113" t="s">
        <v>205</v>
      </c>
      <c r="R81" s="27" t="s">
        <v>45</v>
      </c>
      <c r="S81" s="28" t="s">
        <v>45</v>
      </c>
      <c r="T81" s="139" t="s">
        <v>306</v>
      </c>
      <c r="U81" s="113" t="s">
        <v>205</v>
      </c>
      <c r="V81" s="27" t="s">
        <v>45</v>
      </c>
      <c r="W81" s="28" t="s">
        <v>45</v>
      </c>
      <c r="X81" s="139" t="s">
        <v>306</v>
      </c>
      <c r="Y81" s="113" t="s">
        <v>205</v>
      </c>
    </row>
    <row r="82" spans="1:28" ht="35.25" customHeight="1" x14ac:dyDescent="0.25">
      <c r="A82" s="77" t="s">
        <v>307</v>
      </c>
      <c r="B82" s="417" t="s">
        <v>308</v>
      </c>
      <c r="C82" s="418" t="s">
        <v>308</v>
      </c>
      <c r="D82" s="418" t="s">
        <v>308</v>
      </c>
      <c r="E82" s="418" t="s">
        <v>308</v>
      </c>
      <c r="F82" s="26" t="s">
        <v>309</v>
      </c>
      <c r="G82" s="419" t="s">
        <v>310</v>
      </c>
      <c r="H82" s="420"/>
      <c r="I82" s="421"/>
      <c r="J82" s="27" t="s">
        <v>45</v>
      </c>
      <c r="K82" s="28" t="s">
        <v>45</v>
      </c>
      <c r="L82" s="37" t="s">
        <v>311</v>
      </c>
      <c r="M82" s="452" t="s">
        <v>7</v>
      </c>
      <c r="N82" s="453"/>
      <c r="O82" s="38" t="s">
        <v>37</v>
      </c>
      <c r="P82" s="115" t="s">
        <v>312</v>
      </c>
      <c r="Q82" s="113" t="s">
        <v>40</v>
      </c>
      <c r="R82" s="27" t="s">
        <v>37</v>
      </c>
      <c r="S82" s="28" t="s">
        <v>37</v>
      </c>
      <c r="T82" s="115" t="s">
        <v>312</v>
      </c>
      <c r="U82" s="113" t="s">
        <v>40</v>
      </c>
      <c r="V82" s="27" t="s">
        <v>37</v>
      </c>
      <c r="W82" s="28" t="s">
        <v>37</v>
      </c>
      <c r="X82" s="115" t="s">
        <v>312</v>
      </c>
      <c r="Y82" s="113" t="s">
        <v>40</v>
      </c>
      <c r="AB82" s="140"/>
    </row>
    <row r="83" spans="1:28" ht="115.5" customHeight="1" x14ac:dyDescent="0.25">
      <c r="A83" s="77" t="s">
        <v>313</v>
      </c>
      <c r="B83" s="417" t="s">
        <v>314</v>
      </c>
      <c r="C83" s="418" t="s">
        <v>314</v>
      </c>
      <c r="D83" s="418" t="s">
        <v>314</v>
      </c>
      <c r="E83" s="418" t="s">
        <v>314</v>
      </c>
      <c r="F83" s="26" t="s">
        <v>315</v>
      </c>
      <c r="G83" s="419" t="s">
        <v>316</v>
      </c>
      <c r="H83" s="420"/>
      <c r="I83" s="421"/>
      <c r="J83" s="27" t="s">
        <v>37</v>
      </c>
      <c r="K83" s="28" t="s">
        <v>37</v>
      </c>
      <c r="L83" s="37" t="s">
        <v>317</v>
      </c>
      <c r="M83" s="434" t="s">
        <v>81</v>
      </c>
      <c r="N83" s="434"/>
      <c r="O83" s="38" t="s">
        <v>45</v>
      </c>
      <c r="P83" s="115" t="s">
        <v>318</v>
      </c>
      <c r="Q83" s="113" t="s">
        <v>205</v>
      </c>
      <c r="R83" s="27" t="s">
        <v>45</v>
      </c>
      <c r="S83" s="28" t="s">
        <v>45</v>
      </c>
      <c r="T83" s="115" t="s">
        <v>318</v>
      </c>
      <c r="U83" s="113" t="s">
        <v>205</v>
      </c>
      <c r="V83" s="27" t="s">
        <v>45</v>
      </c>
      <c r="W83" s="28" t="s">
        <v>45</v>
      </c>
      <c r="X83" s="115" t="s">
        <v>318</v>
      </c>
      <c r="Y83" s="113" t="s">
        <v>205</v>
      </c>
      <c r="AB83" s="140"/>
    </row>
    <row r="84" spans="1:28" ht="30.75" customHeight="1" x14ac:dyDescent="0.25">
      <c r="A84" s="77" t="s">
        <v>319</v>
      </c>
      <c r="B84" s="417" t="s">
        <v>320</v>
      </c>
      <c r="C84" s="418" t="s">
        <v>320</v>
      </c>
      <c r="D84" s="418" t="s">
        <v>320</v>
      </c>
      <c r="E84" s="418" t="s">
        <v>320</v>
      </c>
      <c r="F84" s="26" t="s">
        <v>13</v>
      </c>
      <c r="G84" s="419" t="s">
        <v>274</v>
      </c>
      <c r="H84" s="420"/>
      <c r="I84" s="421"/>
      <c r="J84" s="27" t="s">
        <v>37</v>
      </c>
      <c r="K84" s="28" t="s">
        <v>13</v>
      </c>
      <c r="L84" s="37"/>
      <c r="M84" s="434" t="s">
        <v>81</v>
      </c>
      <c r="N84" s="434"/>
      <c r="O84" s="38" t="s">
        <v>13</v>
      </c>
      <c r="P84" s="115" t="s">
        <v>321</v>
      </c>
      <c r="Q84" s="113" t="s">
        <v>40</v>
      </c>
      <c r="R84" s="27" t="s">
        <v>37</v>
      </c>
      <c r="S84" s="28" t="s">
        <v>13</v>
      </c>
      <c r="T84" s="115" t="s">
        <v>321</v>
      </c>
      <c r="U84" s="113" t="s">
        <v>40</v>
      </c>
      <c r="V84" s="27" t="s">
        <v>37</v>
      </c>
      <c r="W84" s="28" t="s">
        <v>13</v>
      </c>
      <c r="X84" s="115" t="s">
        <v>321</v>
      </c>
      <c r="Y84" s="113" t="s">
        <v>40</v>
      </c>
      <c r="AB84" s="140"/>
    </row>
    <row r="85" spans="1:28" ht="32.25" customHeight="1" x14ac:dyDescent="0.25">
      <c r="A85" s="77" t="s">
        <v>322</v>
      </c>
      <c r="B85" s="417" t="s">
        <v>323</v>
      </c>
      <c r="C85" s="418" t="s">
        <v>323</v>
      </c>
      <c r="D85" s="418" t="s">
        <v>323</v>
      </c>
      <c r="E85" s="418" t="s">
        <v>323</v>
      </c>
      <c r="F85" s="26" t="s">
        <v>13</v>
      </c>
      <c r="G85" s="419" t="s">
        <v>274</v>
      </c>
      <c r="H85" s="420"/>
      <c r="I85" s="421"/>
      <c r="J85" s="27" t="s">
        <v>45</v>
      </c>
      <c r="K85" s="28" t="s">
        <v>13</v>
      </c>
      <c r="L85" s="50" t="s">
        <v>324</v>
      </c>
      <c r="M85" s="110" t="s">
        <v>81</v>
      </c>
      <c r="N85" s="110"/>
      <c r="O85" s="38" t="s">
        <v>13</v>
      </c>
      <c r="P85" s="115" t="s">
        <v>325</v>
      </c>
      <c r="Q85" s="134" t="s">
        <v>148</v>
      </c>
      <c r="R85" s="27" t="s">
        <v>45</v>
      </c>
      <c r="S85" s="28" t="s">
        <v>13</v>
      </c>
      <c r="T85" s="115" t="s">
        <v>325</v>
      </c>
      <c r="U85" s="134" t="s">
        <v>148</v>
      </c>
      <c r="V85" s="27" t="s">
        <v>45</v>
      </c>
      <c r="W85" s="28" t="s">
        <v>13</v>
      </c>
      <c r="X85" s="115" t="s">
        <v>325</v>
      </c>
      <c r="Y85" s="134" t="s">
        <v>148</v>
      </c>
      <c r="AB85" s="140"/>
    </row>
    <row r="86" spans="1:28" ht="56.25" customHeight="1" x14ac:dyDescent="0.25">
      <c r="A86" s="77" t="s">
        <v>326</v>
      </c>
      <c r="B86" s="417" t="s">
        <v>327</v>
      </c>
      <c r="C86" s="418" t="s">
        <v>327</v>
      </c>
      <c r="D86" s="418" t="s">
        <v>327</v>
      </c>
      <c r="E86" s="418" t="s">
        <v>327</v>
      </c>
      <c r="F86" s="26" t="s">
        <v>303</v>
      </c>
      <c r="G86" s="419" t="s">
        <v>304</v>
      </c>
      <c r="H86" s="420"/>
      <c r="I86" s="421"/>
      <c r="J86" s="141" t="s">
        <v>13</v>
      </c>
      <c r="K86" s="142" t="s">
        <v>13</v>
      </c>
      <c r="L86" s="84"/>
      <c r="M86" s="95"/>
      <c r="N86" s="89"/>
      <c r="O86" s="106"/>
      <c r="P86" s="125" t="s">
        <v>67</v>
      </c>
      <c r="Q86" s="116"/>
      <c r="R86" s="103"/>
      <c r="S86" s="108"/>
      <c r="T86" s="125" t="s">
        <v>67</v>
      </c>
      <c r="U86" s="116"/>
      <c r="V86" s="103"/>
      <c r="W86" s="108"/>
      <c r="X86" s="125" t="s">
        <v>67</v>
      </c>
      <c r="Y86" s="116"/>
      <c r="AB86" s="140"/>
    </row>
    <row r="87" spans="1:28" ht="80.25" customHeight="1" x14ac:dyDescent="0.25">
      <c r="A87" s="77" t="s">
        <v>13</v>
      </c>
      <c r="B87" s="417" t="s">
        <v>72</v>
      </c>
      <c r="C87" s="418"/>
      <c r="D87" s="418"/>
      <c r="E87" s="418"/>
      <c r="F87" s="26" t="s">
        <v>315</v>
      </c>
      <c r="G87" s="419" t="s">
        <v>328</v>
      </c>
      <c r="H87" s="420"/>
      <c r="I87" s="421"/>
      <c r="J87" s="141" t="s">
        <v>13</v>
      </c>
      <c r="K87" s="28" t="s">
        <v>37</v>
      </c>
      <c r="L87" s="143" t="s">
        <v>329</v>
      </c>
      <c r="M87" s="434" t="s">
        <v>81</v>
      </c>
      <c r="N87" s="434"/>
      <c r="O87" s="38" t="s">
        <v>37</v>
      </c>
      <c r="P87" s="115" t="s">
        <v>330</v>
      </c>
      <c r="Q87" s="113" t="s">
        <v>187</v>
      </c>
      <c r="R87" s="27" t="s">
        <v>13</v>
      </c>
      <c r="S87" s="28" t="s">
        <v>37</v>
      </c>
      <c r="T87" s="115" t="s">
        <v>330</v>
      </c>
      <c r="U87" s="113" t="s">
        <v>187</v>
      </c>
      <c r="V87" s="27" t="s">
        <v>13</v>
      </c>
      <c r="W87" s="28" t="s">
        <v>37</v>
      </c>
      <c r="X87" s="115" t="s">
        <v>330</v>
      </c>
      <c r="Y87" s="113" t="s">
        <v>187</v>
      </c>
      <c r="AB87" s="140"/>
    </row>
    <row r="88" spans="1:28" ht="54" customHeight="1" x14ac:dyDescent="0.25">
      <c r="A88" s="77" t="s">
        <v>13</v>
      </c>
      <c r="B88" s="417" t="s">
        <v>72</v>
      </c>
      <c r="C88" s="418"/>
      <c r="D88" s="418"/>
      <c r="E88" s="418"/>
      <c r="F88" s="26" t="s">
        <v>309</v>
      </c>
      <c r="G88" s="419" t="s">
        <v>331</v>
      </c>
      <c r="H88" s="420"/>
      <c r="I88" s="421"/>
      <c r="J88" s="27" t="s">
        <v>13</v>
      </c>
      <c r="K88" s="28" t="s">
        <v>37</v>
      </c>
      <c r="L88" s="37" t="s">
        <v>332</v>
      </c>
      <c r="M88" s="110" t="s">
        <v>81</v>
      </c>
      <c r="N88" s="110"/>
      <c r="O88" s="38" t="s">
        <v>187</v>
      </c>
      <c r="P88" s="115" t="s">
        <v>333</v>
      </c>
      <c r="Q88" s="113" t="s">
        <v>187</v>
      </c>
      <c r="R88" s="27" t="s">
        <v>13</v>
      </c>
      <c r="S88" s="28" t="s">
        <v>187</v>
      </c>
      <c r="T88" s="115" t="s">
        <v>333</v>
      </c>
      <c r="U88" s="113" t="s">
        <v>187</v>
      </c>
      <c r="V88" s="27" t="s">
        <v>13</v>
      </c>
      <c r="W88" s="28" t="s">
        <v>187</v>
      </c>
      <c r="X88" s="115" t="s">
        <v>333</v>
      </c>
      <c r="Y88" s="113" t="s">
        <v>187</v>
      </c>
      <c r="AB88" s="140"/>
    </row>
    <row r="89" spans="1:28" ht="18" customHeight="1" thickBot="1" x14ac:dyDescent="0.3">
      <c r="A89" s="442" t="s">
        <v>334</v>
      </c>
      <c r="B89" s="443"/>
      <c r="C89" s="443"/>
      <c r="D89" s="443"/>
      <c r="E89" s="443"/>
      <c r="F89" s="69"/>
      <c r="G89" s="69"/>
      <c r="H89" s="69"/>
      <c r="I89" s="69"/>
      <c r="J89" s="70"/>
      <c r="K89" s="70"/>
      <c r="L89" s="72"/>
      <c r="M89" s="144"/>
      <c r="N89" s="73"/>
      <c r="O89" s="74"/>
      <c r="P89" s="123"/>
      <c r="Q89" s="145"/>
      <c r="R89" s="70"/>
      <c r="S89" s="71"/>
      <c r="T89" s="123"/>
      <c r="U89" s="145"/>
      <c r="V89" s="70"/>
      <c r="W89" s="71"/>
      <c r="X89" s="123"/>
      <c r="Y89" s="145"/>
      <c r="AB89" s="140"/>
    </row>
    <row r="90" spans="1:28" ht="91.5" customHeight="1" thickBot="1" x14ac:dyDescent="0.3">
      <c r="A90" s="77">
        <v>12</v>
      </c>
      <c r="B90" s="417" t="s">
        <v>335</v>
      </c>
      <c r="C90" s="418"/>
      <c r="D90" s="418"/>
      <c r="E90" s="418"/>
      <c r="F90" s="146" t="s">
        <v>336</v>
      </c>
      <c r="G90" s="419" t="s">
        <v>337</v>
      </c>
      <c r="H90" s="420"/>
      <c r="I90" s="421"/>
      <c r="J90" s="27" t="s">
        <v>90</v>
      </c>
      <c r="K90" s="28" t="s">
        <v>90</v>
      </c>
      <c r="L90" s="37" t="s">
        <v>134</v>
      </c>
      <c r="M90" s="138" t="s">
        <v>12</v>
      </c>
      <c r="N90" s="147"/>
      <c r="O90" s="38" t="s">
        <v>45</v>
      </c>
      <c r="P90" s="115" t="s">
        <v>338</v>
      </c>
      <c r="Q90" s="113" t="s">
        <v>205</v>
      </c>
      <c r="R90" s="27" t="s">
        <v>45</v>
      </c>
      <c r="S90" s="28" t="s">
        <v>45</v>
      </c>
      <c r="T90" s="115" t="s">
        <v>338</v>
      </c>
      <c r="U90" s="113" t="s">
        <v>205</v>
      </c>
      <c r="V90" s="27" t="s">
        <v>45</v>
      </c>
      <c r="W90" s="28" t="s">
        <v>45</v>
      </c>
      <c r="X90" s="115" t="s">
        <v>338</v>
      </c>
      <c r="Y90" s="113" t="s">
        <v>205</v>
      </c>
      <c r="AB90" s="140"/>
    </row>
    <row r="91" spans="1:28" ht="40.5" customHeight="1" x14ac:dyDescent="0.25">
      <c r="A91" s="77" t="s">
        <v>13</v>
      </c>
      <c r="B91" s="417" t="s">
        <v>72</v>
      </c>
      <c r="C91" s="418"/>
      <c r="D91" s="418"/>
      <c r="E91" s="418"/>
      <c r="F91" s="146" t="s">
        <v>339</v>
      </c>
      <c r="G91" s="419" t="s">
        <v>340</v>
      </c>
      <c r="H91" s="420"/>
      <c r="I91" s="421"/>
      <c r="J91" s="27" t="s">
        <v>13</v>
      </c>
      <c r="K91" s="28" t="s">
        <v>37</v>
      </c>
      <c r="L91" s="84" t="s">
        <v>341</v>
      </c>
      <c r="M91" s="450" t="s">
        <v>81</v>
      </c>
      <c r="N91" s="434"/>
      <c r="O91" s="38" t="s">
        <v>187</v>
      </c>
      <c r="P91" s="115" t="s">
        <v>342</v>
      </c>
      <c r="Q91" s="113" t="s">
        <v>187</v>
      </c>
      <c r="R91" s="27" t="s">
        <v>13</v>
      </c>
      <c r="S91" s="28" t="s">
        <v>187</v>
      </c>
      <c r="T91" s="115" t="s">
        <v>342</v>
      </c>
      <c r="U91" s="113" t="s">
        <v>187</v>
      </c>
      <c r="V91" s="27" t="s">
        <v>13</v>
      </c>
      <c r="W91" s="28" t="s">
        <v>187</v>
      </c>
      <c r="X91" s="115" t="s">
        <v>342</v>
      </c>
      <c r="Y91" s="113" t="s">
        <v>187</v>
      </c>
      <c r="AB91" s="140"/>
    </row>
    <row r="92" spans="1:28" ht="18" customHeight="1" x14ac:dyDescent="0.25">
      <c r="A92" s="442" t="s">
        <v>343</v>
      </c>
      <c r="B92" s="443"/>
      <c r="C92" s="443"/>
      <c r="D92" s="443"/>
      <c r="E92" s="443"/>
      <c r="F92" s="69"/>
      <c r="G92" s="69"/>
      <c r="H92" s="69"/>
      <c r="I92" s="69"/>
      <c r="J92" s="70"/>
      <c r="K92" s="70"/>
      <c r="L92" s="72"/>
      <c r="M92" s="122"/>
      <c r="N92" s="73"/>
      <c r="O92" s="74"/>
      <c r="P92" s="123"/>
      <c r="Q92" s="145"/>
      <c r="R92" s="70"/>
      <c r="S92" s="71"/>
      <c r="T92" s="123"/>
      <c r="U92" s="145"/>
      <c r="V92" s="70"/>
      <c r="W92" s="71"/>
      <c r="X92" s="123"/>
      <c r="Y92" s="145"/>
      <c r="AB92" s="140"/>
    </row>
    <row r="93" spans="1:28" ht="50.25" customHeight="1" x14ac:dyDescent="0.25">
      <c r="A93" s="99" t="s">
        <v>344</v>
      </c>
      <c r="B93" s="417" t="s">
        <v>345</v>
      </c>
      <c r="C93" s="418"/>
      <c r="D93" s="418"/>
      <c r="E93" s="418"/>
      <c r="F93" s="146" t="s">
        <v>346</v>
      </c>
      <c r="G93" s="419" t="s">
        <v>347</v>
      </c>
      <c r="H93" s="420"/>
      <c r="I93" s="421"/>
      <c r="J93" s="27" t="s">
        <v>37</v>
      </c>
      <c r="K93" s="28" t="s">
        <v>37</v>
      </c>
      <c r="L93" s="148"/>
      <c r="M93" s="136" t="s">
        <v>81</v>
      </c>
      <c r="N93" s="110"/>
      <c r="O93" s="38" t="s">
        <v>45</v>
      </c>
      <c r="P93" s="115" t="s">
        <v>348</v>
      </c>
      <c r="Q93" s="454" t="s">
        <v>57</v>
      </c>
      <c r="R93" s="27" t="s">
        <v>349</v>
      </c>
      <c r="S93" s="28" t="s">
        <v>45</v>
      </c>
      <c r="T93" s="115" t="s">
        <v>348</v>
      </c>
      <c r="U93" s="454" t="s">
        <v>57</v>
      </c>
      <c r="V93" s="27" t="s">
        <v>349</v>
      </c>
      <c r="W93" s="28" t="s">
        <v>45</v>
      </c>
      <c r="X93" s="115" t="s">
        <v>348</v>
      </c>
      <c r="Y93" s="454" t="s">
        <v>57</v>
      </c>
      <c r="AB93" s="140"/>
    </row>
    <row r="94" spans="1:28" ht="39" customHeight="1" x14ac:dyDescent="0.25">
      <c r="A94" s="77" t="s">
        <v>350</v>
      </c>
      <c r="B94" s="417" t="s">
        <v>351</v>
      </c>
      <c r="C94" s="418"/>
      <c r="D94" s="418"/>
      <c r="E94" s="418"/>
      <c r="F94" s="146" t="s">
        <v>352</v>
      </c>
      <c r="G94" s="419"/>
      <c r="H94" s="420"/>
      <c r="I94" s="421"/>
      <c r="J94" s="27"/>
      <c r="K94" s="28"/>
      <c r="L94" s="143"/>
      <c r="M94" s="149"/>
      <c r="N94" s="149"/>
      <c r="O94" s="38" t="s">
        <v>45</v>
      </c>
      <c r="P94" s="143" t="s">
        <v>353</v>
      </c>
      <c r="Q94" s="455"/>
      <c r="R94" s="27" t="s">
        <v>45</v>
      </c>
      <c r="S94" s="28" t="s">
        <v>45</v>
      </c>
      <c r="T94" s="143" t="s">
        <v>353</v>
      </c>
      <c r="U94" s="455"/>
      <c r="V94" s="27" t="s">
        <v>45</v>
      </c>
      <c r="W94" s="28" t="s">
        <v>45</v>
      </c>
      <c r="X94" s="143" t="s">
        <v>353</v>
      </c>
      <c r="Y94" s="455"/>
      <c r="AB94" s="140"/>
    </row>
    <row r="95" spans="1:28" ht="36.75" customHeight="1" x14ac:dyDescent="0.25">
      <c r="A95" s="77" t="s">
        <v>354</v>
      </c>
      <c r="B95" s="417" t="s">
        <v>355</v>
      </c>
      <c r="C95" s="418"/>
      <c r="D95" s="418"/>
      <c r="E95" s="418"/>
      <c r="F95" s="146" t="s">
        <v>352</v>
      </c>
      <c r="G95" s="419" t="s">
        <v>356</v>
      </c>
      <c r="H95" s="420"/>
      <c r="I95" s="421"/>
      <c r="J95" s="27" t="s">
        <v>13</v>
      </c>
      <c r="K95" s="28" t="s">
        <v>45</v>
      </c>
      <c r="L95" s="143" t="s">
        <v>353</v>
      </c>
      <c r="M95" s="63" t="s">
        <v>4</v>
      </c>
      <c r="N95" s="63"/>
      <c r="O95" s="38" t="s">
        <v>45</v>
      </c>
      <c r="P95" s="143" t="s">
        <v>353</v>
      </c>
      <c r="Q95" s="454" t="s">
        <v>57</v>
      </c>
      <c r="R95" s="27" t="s">
        <v>45</v>
      </c>
      <c r="S95" s="28" t="s">
        <v>45</v>
      </c>
      <c r="T95" s="143" t="s">
        <v>353</v>
      </c>
      <c r="U95" s="454" t="s">
        <v>57</v>
      </c>
      <c r="V95" s="27" t="s">
        <v>45</v>
      </c>
      <c r="W95" s="28" t="s">
        <v>45</v>
      </c>
      <c r="X95" s="143" t="s">
        <v>353</v>
      </c>
      <c r="Y95" s="454" t="s">
        <v>57</v>
      </c>
      <c r="AB95" s="140"/>
    </row>
    <row r="96" spans="1:28" ht="37.5" customHeight="1" x14ac:dyDescent="0.25">
      <c r="A96" s="77" t="s">
        <v>357</v>
      </c>
      <c r="B96" s="417" t="s">
        <v>358</v>
      </c>
      <c r="C96" s="418"/>
      <c r="D96" s="418"/>
      <c r="E96" s="418"/>
      <c r="F96" s="146" t="s">
        <v>352</v>
      </c>
      <c r="G96" s="419" t="s">
        <v>356</v>
      </c>
      <c r="H96" s="420"/>
      <c r="I96" s="421"/>
      <c r="J96" s="27" t="s">
        <v>37</v>
      </c>
      <c r="K96" s="28" t="s">
        <v>45</v>
      </c>
      <c r="L96" s="143" t="s">
        <v>359</v>
      </c>
      <c r="M96" s="150" t="s">
        <v>1</v>
      </c>
      <c r="N96" s="151"/>
      <c r="O96" s="38" t="s">
        <v>45</v>
      </c>
      <c r="P96" s="143" t="s">
        <v>353</v>
      </c>
      <c r="Q96" s="455"/>
      <c r="R96" s="27" t="s">
        <v>45</v>
      </c>
      <c r="S96" s="28" t="s">
        <v>45</v>
      </c>
      <c r="T96" s="143" t="s">
        <v>353</v>
      </c>
      <c r="U96" s="455"/>
      <c r="V96" s="27" t="s">
        <v>45</v>
      </c>
      <c r="W96" s="28" t="s">
        <v>45</v>
      </c>
      <c r="X96" s="143" t="s">
        <v>353</v>
      </c>
      <c r="Y96" s="455"/>
      <c r="AB96" s="140"/>
    </row>
    <row r="97" spans="1:28" ht="37.5" customHeight="1" x14ac:dyDescent="0.25">
      <c r="A97" s="77" t="s">
        <v>360</v>
      </c>
      <c r="B97" s="417" t="s">
        <v>361</v>
      </c>
      <c r="C97" s="418"/>
      <c r="D97" s="418"/>
      <c r="E97" s="418"/>
      <c r="F97" s="146" t="s">
        <v>352</v>
      </c>
      <c r="G97" s="419" t="s">
        <v>356</v>
      </c>
      <c r="H97" s="420"/>
      <c r="I97" s="421"/>
      <c r="J97" s="27" t="s">
        <v>13</v>
      </c>
      <c r="K97" s="28" t="s">
        <v>45</v>
      </c>
      <c r="L97" s="143" t="s">
        <v>353</v>
      </c>
      <c r="M97" s="63" t="s">
        <v>4</v>
      </c>
      <c r="N97" s="63"/>
      <c r="O97" s="38" t="s">
        <v>45</v>
      </c>
      <c r="P97" s="143" t="s">
        <v>353</v>
      </c>
      <c r="Q97" s="152" t="s">
        <v>57</v>
      </c>
      <c r="R97" s="27" t="s">
        <v>45</v>
      </c>
      <c r="S97" s="28" t="s">
        <v>45</v>
      </c>
      <c r="T97" s="143" t="s">
        <v>353</v>
      </c>
      <c r="U97" s="152" t="s">
        <v>57</v>
      </c>
      <c r="V97" s="27" t="s">
        <v>45</v>
      </c>
      <c r="W97" s="28" t="s">
        <v>45</v>
      </c>
      <c r="X97" s="143" t="s">
        <v>353</v>
      </c>
      <c r="Y97" s="152" t="s">
        <v>57</v>
      </c>
      <c r="AB97" s="140"/>
    </row>
    <row r="98" spans="1:28" ht="72.75" customHeight="1" thickBot="1" x14ac:dyDescent="0.3">
      <c r="A98" s="77" t="s">
        <v>362</v>
      </c>
      <c r="B98" s="417" t="s">
        <v>363</v>
      </c>
      <c r="C98" s="418"/>
      <c r="D98" s="418"/>
      <c r="E98" s="418"/>
      <c r="F98" s="146" t="s">
        <v>352</v>
      </c>
      <c r="G98" s="419" t="s">
        <v>356</v>
      </c>
      <c r="H98" s="420"/>
      <c r="I98" s="421"/>
      <c r="J98" s="27" t="s">
        <v>13</v>
      </c>
      <c r="K98" s="28" t="s">
        <v>13</v>
      </c>
      <c r="L98" s="143" t="s">
        <v>364</v>
      </c>
      <c r="M98" s="118" t="s">
        <v>13</v>
      </c>
      <c r="N98" s="28" t="s">
        <v>13</v>
      </c>
      <c r="O98" s="38" t="s">
        <v>13</v>
      </c>
      <c r="P98" s="143" t="s">
        <v>364</v>
      </c>
      <c r="Q98" s="116" t="s">
        <v>13</v>
      </c>
      <c r="R98" s="27" t="s">
        <v>13</v>
      </c>
      <c r="S98" s="28" t="s">
        <v>13</v>
      </c>
      <c r="T98" s="143" t="s">
        <v>364</v>
      </c>
      <c r="U98" s="116" t="s">
        <v>13</v>
      </c>
      <c r="V98" s="27" t="s">
        <v>13</v>
      </c>
      <c r="W98" s="28" t="s">
        <v>13</v>
      </c>
      <c r="X98" s="143" t="s">
        <v>364</v>
      </c>
      <c r="Y98" s="116" t="s">
        <v>13</v>
      </c>
      <c r="AB98" s="140"/>
    </row>
    <row r="99" spans="1:28" ht="141.75" customHeight="1" thickBot="1" x14ac:dyDescent="0.3">
      <c r="A99" s="77" t="s">
        <v>365</v>
      </c>
      <c r="B99" s="417" t="s">
        <v>366</v>
      </c>
      <c r="C99" s="418"/>
      <c r="D99" s="418"/>
      <c r="E99" s="418"/>
      <c r="F99" s="146" t="s">
        <v>367</v>
      </c>
      <c r="G99" s="419" t="s">
        <v>368</v>
      </c>
      <c r="H99" s="420"/>
      <c r="I99" s="421"/>
      <c r="J99" s="27" t="s">
        <v>37</v>
      </c>
      <c r="K99" s="28" t="s">
        <v>37</v>
      </c>
      <c r="L99" s="148"/>
      <c r="M99" s="136" t="s">
        <v>81</v>
      </c>
      <c r="N99" s="153"/>
      <c r="O99" s="38" t="s">
        <v>45</v>
      </c>
      <c r="P99" s="115" t="s">
        <v>369</v>
      </c>
      <c r="Q99" s="152" t="s">
        <v>57</v>
      </c>
      <c r="R99" s="27" t="s">
        <v>45</v>
      </c>
      <c r="S99" s="28" t="s">
        <v>45</v>
      </c>
      <c r="T99" s="115" t="s">
        <v>369</v>
      </c>
      <c r="U99" s="152" t="s">
        <v>57</v>
      </c>
      <c r="V99" s="27" t="s">
        <v>45</v>
      </c>
      <c r="W99" s="28" t="s">
        <v>45</v>
      </c>
      <c r="X99" s="115" t="s">
        <v>369</v>
      </c>
      <c r="Y99" s="152" t="s">
        <v>57</v>
      </c>
      <c r="AB99" s="140"/>
    </row>
    <row r="100" spans="1:28" ht="28.5" customHeight="1" thickBot="1" x14ac:dyDescent="0.3">
      <c r="A100" s="77" t="s">
        <v>370</v>
      </c>
      <c r="B100" s="417" t="s">
        <v>371</v>
      </c>
      <c r="C100" s="418"/>
      <c r="D100" s="418"/>
      <c r="E100" s="418"/>
      <c r="F100" s="146"/>
      <c r="G100" s="419"/>
      <c r="H100" s="420"/>
      <c r="I100" s="421"/>
      <c r="J100" s="27"/>
      <c r="K100" s="28"/>
      <c r="L100" s="115"/>
      <c r="M100" s="154"/>
      <c r="N100" s="28"/>
      <c r="O100" s="38"/>
      <c r="P100" s="115"/>
      <c r="Q100" s="113"/>
      <c r="R100" s="27"/>
      <c r="S100" s="28"/>
      <c r="T100" s="115"/>
      <c r="U100" s="113"/>
      <c r="V100" s="27"/>
      <c r="W100" s="28"/>
      <c r="X100" s="115"/>
      <c r="Y100" s="113"/>
      <c r="AB100" s="140"/>
    </row>
    <row r="101" spans="1:28" ht="141" customHeight="1" thickBot="1" x14ac:dyDescent="0.3">
      <c r="A101" s="77" t="s">
        <v>372</v>
      </c>
      <c r="B101" s="417" t="s">
        <v>373</v>
      </c>
      <c r="C101" s="418"/>
      <c r="D101" s="418"/>
      <c r="E101" s="418"/>
      <c r="F101" s="146" t="s">
        <v>374</v>
      </c>
      <c r="G101" s="419" t="s">
        <v>375</v>
      </c>
      <c r="H101" s="420"/>
      <c r="I101" s="421"/>
      <c r="J101" s="27" t="s">
        <v>37</v>
      </c>
      <c r="K101" s="28" t="s">
        <v>37</v>
      </c>
      <c r="L101" s="148"/>
      <c r="M101" s="136" t="s">
        <v>81</v>
      </c>
      <c r="N101" s="153"/>
      <c r="O101" s="38" t="s">
        <v>37</v>
      </c>
      <c r="P101" s="115" t="s">
        <v>376</v>
      </c>
      <c r="Q101" s="155" t="s">
        <v>40</v>
      </c>
      <c r="R101" s="27" t="s">
        <v>37</v>
      </c>
      <c r="S101" s="28" t="s">
        <v>37</v>
      </c>
      <c r="T101" s="115" t="s">
        <v>376</v>
      </c>
      <c r="U101" s="155" t="s">
        <v>40</v>
      </c>
      <c r="V101" s="27" t="s">
        <v>37</v>
      </c>
      <c r="W101" s="28" t="s">
        <v>37</v>
      </c>
      <c r="X101" s="115" t="s">
        <v>376</v>
      </c>
      <c r="Y101" s="155" t="s">
        <v>40</v>
      </c>
      <c r="AB101" s="140"/>
    </row>
    <row r="102" spans="1:28" ht="41.25" customHeight="1" thickBot="1" x14ac:dyDescent="0.3">
      <c r="A102" s="77" t="s">
        <v>377</v>
      </c>
      <c r="B102" s="417" t="s">
        <v>378</v>
      </c>
      <c r="C102" s="418"/>
      <c r="D102" s="418"/>
      <c r="E102" s="418"/>
      <c r="F102" s="26" t="s">
        <v>13</v>
      </c>
      <c r="G102" s="419" t="s">
        <v>274</v>
      </c>
      <c r="H102" s="420"/>
      <c r="I102" s="421"/>
      <c r="J102" s="27" t="s">
        <v>37</v>
      </c>
      <c r="K102" s="28" t="s">
        <v>13</v>
      </c>
      <c r="L102" s="115"/>
      <c r="M102" s="136" t="s">
        <v>81</v>
      </c>
      <c r="N102" s="153"/>
      <c r="O102" s="38" t="s">
        <v>13</v>
      </c>
      <c r="P102" s="115" t="s">
        <v>379</v>
      </c>
      <c r="Q102" s="155" t="s">
        <v>40</v>
      </c>
      <c r="R102" s="27" t="s">
        <v>37</v>
      </c>
      <c r="S102" s="28" t="s">
        <v>13</v>
      </c>
      <c r="T102" s="115" t="s">
        <v>379</v>
      </c>
      <c r="U102" s="155" t="s">
        <v>40</v>
      </c>
      <c r="V102" s="27" t="s">
        <v>37</v>
      </c>
      <c r="W102" s="28" t="s">
        <v>13</v>
      </c>
      <c r="X102" s="115" t="s">
        <v>379</v>
      </c>
      <c r="Y102" s="155" t="s">
        <v>40</v>
      </c>
      <c r="AB102" s="140"/>
    </row>
    <row r="103" spans="1:28" ht="60" customHeight="1" thickBot="1" x14ac:dyDescent="0.3">
      <c r="A103" s="77" t="s">
        <v>380</v>
      </c>
      <c r="B103" s="417" t="s">
        <v>381</v>
      </c>
      <c r="C103" s="418"/>
      <c r="D103" s="418"/>
      <c r="E103" s="418"/>
      <c r="F103" s="26" t="s">
        <v>13</v>
      </c>
      <c r="G103" s="419" t="s">
        <v>274</v>
      </c>
      <c r="H103" s="420"/>
      <c r="I103" s="421"/>
      <c r="J103" s="27" t="s">
        <v>37</v>
      </c>
      <c r="K103" s="28" t="s">
        <v>13</v>
      </c>
      <c r="L103" s="115"/>
      <c r="M103" s="136" t="s">
        <v>81</v>
      </c>
      <c r="N103" s="153"/>
      <c r="O103" s="38" t="s">
        <v>13</v>
      </c>
      <c r="P103" s="115" t="s">
        <v>379</v>
      </c>
      <c r="Q103" s="155" t="s">
        <v>40</v>
      </c>
      <c r="R103" s="27" t="s">
        <v>37</v>
      </c>
      <c r="S103" s="28" t="s">
        <v>13</v>
      </c>
      <c r="T103" s="115" t="s">
        <v>379</v>
      </c>
      <c r="U103" s="155" t="s">
        <v>40</v>
      </c>
      <c r="V103" s="27" t="s">
        <v>37</v>
      </c>
      <c r="W103" s="28" t="s">
        <v>13</v>
      </c>
      <c r="X103" s="115" t="s">
        <v>379</v>
      </c>
      <c r="Y103" s="155" t="s">
        <v>40</v>
      </c>
      <c r="AB103" s="140"/>
    </row>
    <row r="104" spans="1:28" ht="95.25" customHeight="1" thickBot="1" x14ac:dyDescent="0.3">
      <c r="A104" s="77" t="s">
        <v>382</v>
      </c>
      <c r="B104" s="417" t="s">
        <v>383</v>
      </c>
      <c r="C104" s="418"/>
      <c r="D104" s="418"/>
      <c r="E104" s="418"/>
      <c r="F104" s="146" t="s">
        <v>384</v>
      </c>
      <c r="G104" s="419" t="s">
        <v>385</v>
      </c>
      <c r="H104" s="420"/>
      <c r="I104" s="421"/>
      <c r="J104" s="27" t="s">
        <v>37</v>
      </c>
      <c r="K104" s="28" t="s">
        <v>13</v>
      </c>
      <c r="L104" s="115"/>
      <c r="M104" s="136" t="s">
        <v>81</v>
      </c>
      <c r="N104" s="153"/>
      <c r="O104" s="38" t="s">
        <v>45</v>
      </c>
      <c r="P104" s="115" t="s">
        <v>386</v>
      </c>
      <c r="Q104" s="155" t="s">
        <v>40</v>
      </c>
      <c r="R104" s="27" t="s">
        <v>37</v>
      </c>
      <c r="S104" s="28" t="s">
        <v>45</v>
      </c>
      <c r="T104" s="115" t="s">
        <v>386</v>
      </c>
      <c r="U104" s="155" t="s">
        <v>40</v>
      </c>
      <c r="V104" s="27" t="s">
        <v>37</v>
      </c>
      <c r="W104" s="28" t="s">
        <v>45</v>
      </c>
      <c r="X104" s="115" t="s">
        <v>386</v>
      </c>
      <c r="Y104" s="155" t="s">
        <v>40</v>
      </c>
      <c r="AB104" s="140"/>
    </row>
    <row r="105" spans="1:28" ht="140.25" customHeight="1" thickBot="1" x14ac:dyDescent="0.3">
      <c r="A105" s="77" t="s">
        <v>387</v>
      </c>
      <c r="B105" s="417" t="s">
        <v>388</v>
      </c>
      <c r="C105" s="418"/>
      <c r="D105" s="418"/>
      <c r="E105" s="418"/>
      <c r="F105" s="146" t="s">
        <v>374</v>
      </c>
      <c r="G105" s="419" t="s">
        <v>375</v>
      </c>
      <c r="H105" s="420"/>
      <c r="I105" s="421"/>
      <c r="J105" s="27" t="s">
        <v>67</v>
      </c>
      <c r="K105" s="28" t="s">
        <v>37</v>
      </c>
      <c r="L105" s="115"/>
      <c r="M105" s="136" t="s">
        <v>81</v>
      </c>
      <c r="N105" s="156"/>
      <c r="O105" s="38" t="s">
        <v>45</v>
      </c>
      <c r="P105" s="115" t="s">
        <v>348</v>
      </c>
      <c r="Q105" s="152" t="s">
        <v>57</v>
      </c>
      <c r="R105" s="27" t="s">
        <v>45</v>
      </c>
      <c r="S105" s="28" t="s">
        <v>45</v>
      </c>
      <c r="T105" s="115" t="s">
        <v>348</v>
      </c>
      <c r="U105" s="152" t="s">
        <v>57</v>
      </c>
      <c r="V105" s="27" t="s">
        <v>45</v>
      </c>
      <c r="W105" s="28" t="s">
        <v>45</v>
      </c>
      <c r="X105" s="115" t="s">
        <v>348</v>
      </c>
      <c r="Y105" s="152" t="s">
        <v>57</v>
      </c>
      <c r="AB105" s="140"/>
    </row>
    <row r="106" spans="1:28" ht="105.75" customHeight="1" thickBot="1" x14ac:dyDescent="0.3">
      <c r="A106" s="77" t="s">
        <v>389</v>
      </c>
      <c r="B106" s="417" t="s">
        <v>390</v>
      </c>
      <c r="C106" s="418"/>
      <c r="D106" s="418"/>
      <c r="E106" s="418"/>
      <c r="F106" s="146" t="s">
        <v>391</v>
      </c>
      <c r="G106" s="419" t="s">
        <v>392</v>
      </c>
      <c r="H106" s="420"/>
      <c r="I106" s="421"/>
      <c r="J106" s="27" t="s">
        <v>37</v>
      </c>
      <c r="K106" s="28" t="s">
        <v>37</v>
      </c>
      <c r="L106" s="148"/>
      <c r="M106" s="136" t="s">
        <v>81</v>
      </c>
      <c r="N106" s="153"/>
      <c r="O106" s="38" t="s">
        <v>37</v>
      </c>
      <c r="P106" s="115" t="s">
        <v>393</v>
      </c>
      <c r="Q106" s="152" t="s">
        <v>57</v>
      </c>
      <c r="R106" s="27" t="s">
        <v>37</v>
      </c>
      <c r="S106" s="28" t="s">
        <v>37</v>
      </c>
      <c r="T106" s="115" t="s">
        <v>393</v>
      </c>
      <c r="U106" s="152" t="s">
        <v>57</v>
      </c>
      <c r="V106" s="27" t="s">
        <v>37</v>
      </c>
      <c r="W106" s="28" t="s">
        <v>37</v>
      </c>
      <c r="X106" s="115" t="s">
        <v>393</v>
      </c>
      <c r="Y106" s="152" t="s">
        <v>57</v>
      </c>
      <c r="AB106" s="140"/>
    </row>
    <row r="107" spans="1:28" ht="51.75" customHeight="1" thickBot="1" x14ac:dyDescent="0.3">
      <c r="A107" s="77" t="s">
        <v>394</v>
      </c>
      <c r="B107" s="417" t="s">
        <v>395</v>
      </c>
      <c r="C107" s="418"/>
      <c r="D107" s="418"/>
      <c r="E107" s="418"/>
      <c r="F107" s="26" t="s">
        <v>13</v>
      </c>
      <c r="G107" s="419" t="s">
        <v>396</v>
      </c>
      <c r="H107" s="420"/>
      <c r="I107" s="421"/>
      <c r="J107" s="27" t="s">
        <v>37</v>
      </c>
      <c r="K107" s="28" t="s">
        <v>13</v>
      </c>
      <c r="L107" s="115" t="s">
        <v>397</v>
      </c>
      <c r="M107" s="136" t="s">
        <v>81</v>
      </c>
      <c r="N107" s="153"/>
      <c r="O107" s="38" t="s">
        <v>45</v>
      </c>
      <c r="P107" s="115" t="s">
        <v>348</v>
      </c>
      <c r="Q107" s="152" t="s">
        <v>57</v>
      </c>
      <c r="R107" s="27" t="s">
        <v>45</v>
      </c>
      <c r="S107" s="28" t="s">
        <v>45</v>
      </c>
      <c r="T107" s="115" t="s">
        <v>348</v>
      </c>
      <c r="U107" s="152" t="s">
        <v>57</v>
      </c>
      <c r="V107" s="27" t="s">
        <v>45</v>
      </c>
      <c r="W107" s="28" t="s">
        <v>45</v>
      </c>
      <c r="X107" s="115" t="s">
        <v>348</v>
      </c>
      <c r="Y107" s="152" t="s">
        <v>57</v>
      </c>
      <c r="AB107" s="140"/>
    </row>
    <row r="108" spans="1:28" ht="53.25" customHeight="1" x14ac:dyDescent="0.25">
      <c r="A108" s="77" t="s">
        <v>398</v>
      </c>
      <c r="B108" s="417" t="s">
        <v>399</v>
      </c>
      <c r="C108" s="418"/>
      <c r="D108" s="418"/>
      <c r="E108" s="418"/>
      <c r="F108" s="146" t="s">
        <v>400</v>
      </c>
      <c r="G108" s="419" t="s">
        <v>401</v>
      </c>
      <c r="H108" s="420"/>
      <c r="I108" s="421"/>
      <c r="J108" s="27" t="s">
        <v>37</v>
      </c>
      <c r="K108" s="28" t="s">
        <v>37</v>
      </c>
      <c r="L108" s="148"/>
      <c r="M108" s="136" t="s">
        <v>81</v>
      </c>
      <c r="N108" s="156"/>
      <c r="O108" s="38" t="s">
        <v>45</v>
      </c>
      <c r="P108" s="115"/>
      <c r="Q108" s="152" t="s">
        <v>57</v>
      </c>
      <c r="R108" s="27" t="s">
        <v>45</v>
      </c>
      <c r="S108" s="28" t="s">
        <v>45</v>
      </c>
      <c r="T108" s="115"/>
      <c r="U108" s="152" t="s">
        <v>57</v>
      </c>
      <c r="V108" s="27" t="s">
        <v>45</v>
      </c>
      <c r="W108" s="28" t="s">
        <v>45</v>
      </c>
      <c r="X108" s="115"/>
      <c r="Y108" s="152" t="s">
        <v>57</v>
      </c>
      <c r="AB108" s="140"/>
    </row>
    <row r="109" spans="1:28" ht="51" customHeight="1" x14ac:dyDescent="0.25">
      <c r="A109" s="77" t="s">
        <v>13</v>
      </c>
      <c r="B109" s="417" t="s">
        <v>72</v>
      </c>
      <c r="C109" s="418"/>
      <c r="D109" s="418"/>
      <c r="E109" s="418"/>
      <c r="F109" s="146" t="s">
        <v>402</v>
      </c>
      <c r="G109" s="419" t="s">
        <v>403</v>
      </c>
      <c r="H109" s="420"/>
      <c r="I109" s="421"/>
      <c r="J109" s="27" t="s">
        <v>13</v>
      </c>
      <c r="K109" s="28" t="s">
        <v>67</v>
      </c>
      <c r="L109" s="115" t="s">
        <v>404</v>
      </c>
      <c r="M109" s="118" t="s">
        <v>13</v>
      </c>
      <c r="N109" s="28" t="s">
        <v>13</v>
      </c>
      <c r="O109" s="38" t="s">
        <v>67</v>
      </c>
      <c r="P109" s="115" t="s">
        <v>404</v>
      </c>
      <c r="Q109" s="116" t="s">
        <v>13</v>
      </c>
      <c r="R109" s="27" t="s">
        <v>13</v>
      </c>
      <c r="S109" s="28" t="s">
        <v>67</v>
      </c>
      <c r="T109" s="115" t="s">
        <v>404</v>
      </c>
      <c r="U109" s="116" t="s">
        <v>13</v>
      </c>
      <c r="V109" s="27" t="s">
        <v>13</v>
      </c>
      <c r="W109" s="28" t="s">
        <v>67</v>
      </c>
      <c r="X109" s="115" t="s">
        <v>404</v>
      </c>
      <c r="Y109" s="116" t="s">
        <v>13</v>
      </c>
      <c r="AB109" s="140"/>
    </row>
    <row r="110" spans="1:28" ht="50.25" customHeight="1" x14ac:dyDescent="0.25">
      <c r="A110" s="77" t="s">
        <v>13</v>
      </c>
      <c r="B110" s="417" t="s">
        <v>72</v>
      </c>
      <c r="C110" s="418"/>
      <c r="D110" s="418"/>
      <c r="E110" s="418"/>
      <c r="F110" s="146" t="s">
        <v>405</v>
      </c>
      <c r="G110" s="419" t="s">
        <v>406</v>
      </c>
      <c r="H110" s="420"/>
      <c r="I110" s="421"/>
      <c r="J110" s="27" t="s">
        <v>13</v>
      </c>
      <c r="K110" s="28" t="s">
        <v>67</v>
      </c>
      <c r="L110" s="115" t="s">
        <v>404</v>
      </c>
      <c r="M110" s="118" t="s">
        <v>13</v>
      </c>
      <c r="N110" s="28" t="s">
        <v>13</v>
      </c>
      <c r="O110" s="38" t="s">
        <v>67</v>
      </c>
      <c r="P110" s="115" t="s">
        <v>404</v>
      </c>
      <c r="Q110" s="116" t="s">
        <v>13</v>
      </c>
      <c r="R110" s="27" t="s">
        <v>13</v>
      </c>
      <c r="S110" s="28" t="s">
        <v>67</v>
      </c>
      <c r="T110" s="115" t="s">
        <v>404</v>
      </c>
      <c r="U110" s="116" t="s">
        <v>13</v>
      </c>
      <c r="V110" s="27" t="s">
        <v>13</v>
      </c>
      <c r="W110" s="28" t="s">
        <v>67</v>
      </c>
      <c r="X110" s="115" t="s">
        <v>404</v>
      </c>
      <c r="Y110" s="116" t="s">
        <v>13</v>
      </c>
      <c r="AB110" s="140"/>
    </row>
    <row r="111" spans="1:28" ht="30.75" customHeight="1" x14ac:dyDescent="0.25">
      <c r="A111" s="77" t="s">
        <v>13</v>
      </c>
      <c r="B111" s="417" t="s">
        <v>72</v>
      </c>
      <c r="C111" s="418"/>
      <c r="D111" s="418"/>
      <c r="E111" s="418"/>
      <c r="F111" s="146" t="s">
        <v>407</v>
      </c>
      <c r="G111" s="419" t="s">
        <v>408</v>
      </c>
      <c r="H111" s="420"/>
      <c r="I111" s="421"/>
      <c r="J111" s="27" t="s">
        <v>13</v>
      </c>
      <c r="K111" s="28" t="s">
        <v>37</v>
      </c>
      <c r="L111" s="148"/>
      <c r="M111" s="136" t="s">
        <v>81</v>
      </c>
      <c r="N111" s="156"/>
      <c r="O111" s="38" t="s">
        <v>45</v>
      </c>
      <c r="P111" s="115" t="s">
        <v>348</v>
      </c>
      <c r="Q111" s="454" t="s">
        <v>57</v>
      </c>
      <c r="R111" s="27" t="s">
        <v>13</v>
      </c>
      <c r="S111" s="28" t="s">
        <v>45</v>
      </c>
      <c r="T111" s="115" t="s">
        <v>348</v>
      </c>
      <c r="U111" s="454" t="s">
        <v>57</v>
      </c>
      <c r="V111" s="27" t="s">
        <v>13</v>
      </c>
      <c r="W111" s="28" t="s">
        <v>45</v>
      </c>
      <c r="X111" s="115" t="s">
        <v>348</v>
      </c>
      <c r="Y111" s="454" t="s">
        <v>57</v>
      </c>
      <c r="AB111" s="140"/>
    </row>
    <row r="112" spans="1:28" ht="39" customHeight="1" thickBot="1" x14ac:dyDescent="0.3">
      <c r="A112" s="77" t="s">
        <v>13</v>
      </c>
      <c r="B112" s="417" t="s">
        <v>72</v>
      </c>
      <c r="C112" s="418"/>
      <c r="D112" s="418"/>
      <c r="E112" s="418"/>
      <c r="F112" s="146" t="s">
        <v>409</v>
      </c>
      <c r="G112" s="419" t="s">
        <v>410</v>
      </c>
      <c r="H112" s="420"/>
      <c r="I112" s="421"/>
      <c r="J112" s="27" t="s">
        <v>13</v>
      </c>
      <c r="K112" s="28" t="s">
        <v>45</v>
      </c>
      <c r="L112" s="115" t="s">
        <v>411</v>
      </c>
      <c r="M112" s="63" t="s">
        <v>4</v>
      </c>
      <c r="N112" s="156"/>
      <c r="O112" s="38" t="s">
        <v>45</v>
      </c>
      <c r="P112" s="115" t="s">
        <v>348</v>
      </c>
      <c r="Q112" s="455"/>
      <c r="R112" s="27" t="s">
        <v>13</v>
      </c>
      <c r="S112" s="28" t="s">
        <v>45</v>
      </c>
      <c r="T112" s="115" t="s">
        <v>348</v>
      </c>
      <c r="U112" s="455"/>
      <c r="V112" s="27" t="s">
        <v>13</v>
      </c>
      <c r="W112" s="28" t="s">
        <v>45</v>
      </c>
      <c r="X112" s="115" t="s">
        <v>348</v>
      </c>
      <c r="Y112" s="455"/>
      <c r="AB112" s="140"/>
    </row>
    <row r="113" spans="1:28" ht="48.75" customHeight="1" thickBot="1" x14ac:dyDescent="0.3">
      <c r="A113" s="77" t="s">
        <v>13</v>
      </c>
      <c r="B113" s="417" t="s">
        <v>72</v>
      </c>
      <c r="C113" s="418"/>
      <c r="D113" s="418"/>
      <c r="E113" s="418"/>
      <c r="F113" s="146" t="s">
        <v>412</v>
      </c>
      <c r="G113" s="419" t="s">
        <v>413</v>
      </c>
      <c r="H113" s="420"/>
      <c r="I113" s="421"/>
      <c r="J113" s="27" t="s">
        <v>13</v>
      </c>
      <c r="K113" s="28" t="s">
        <v>37</v>
      </c>
      <c r="L113" s="148"/>
      <c r="M113" s="136" t="s">
        <v>81</v>
      </c>
      <c r="N113" s="153"/>
      <c r="O113" s="38" t="s">
        <v>45</v>
      </c>
      <c r="P113" s="115" t="s">
        <v>348</v>
      </c>
      <c r="Q113" s="152" t="s">
        <v>57</v>
      </c>
      <c r="R113" s="27" t="s">
        <v>13</v>
      </c>
      <c r="S113" s="28" t="s">
        <v>45</v>
      </c>
      <c r="T113" s="115" t="s">
        <v>348</v>
      </c>
      <c r="U113" s="152" t="s">
        <v>57</v>
      </c>
      <c r="V113" s="27" t="s">
        <v>13</v>
      </c>
      <c r="W113" s="28" t="s">
        <v>45</v>
      </c>
      <c r="X113" s="115" t="s">
        <v>348</v>
      </c>
      <c r="Y113" s="152" t="s">
        <v>57</v>
      </c>
      <c r="AB113" s="140"/>
    </row>
    <row r="114" spans="1:28" ht="143.25" customHeight="1" x14ac:dyDescent="0.25">
      <c r="A114" s="77" t="s">
        <v>13</v>
      </c>
      <c r="B114" s="417" t="s">
        <v>72</v>
      </c>
      <c r="C114" s="418"/>
      <c r="D114" s="418"/>
      <c r="E114" s="418"/>
      <c r="F114" s="146" t="s">
        <v>414</v>
      </c>
      <c r="G114" s="419" t="s">
        <v>415</v>
      </c>
      <c r="H114" s="420"/>
      <c r="I114" s="421"/>
      <c r="J114" s="27" t="s">
        <v>13</v>
      </c>
      <c r="K114" s="28" t="s">
        <v>37</v>
      </c>
      <c r="L114" s="148"/>
      <c r="M114" s="136" t="s">
        <v>81</v>
      </c>
      <c r="N114" s="156"/>
      <c r="O114" s="38" t="s">
        <v>45</v>
      </c>
      <c r="P114" s="115" t="s">
        <v>416</v>
      </c>
      <c r="Q114" s="116" t="s">
        <v>13</v>
      </c>
      <c r="R114" s="27" t="s">
        <v>13</v>
      </c>
      <c r="S114" s="28" t="s">
        <v>45</v>
      </c>
      <c r="T114" s="115" t="s">
        <v>416</v>
      </c>
      <c r="U114" s="116" t="s">
        <v>13</v>
      </c>
      <c r="V114" s="27" t="s">
        <v>13</v>
      </c>
      <c r="W114" s="28" t="s">
        <v>45</v>
      </c>
      <c r="X114" s="115" t="s">
        <v>416</v>
      </c>
      <c r="Y114" s="116" t="s">
        <v>13</v>
      </c>
      <c r="AB114" s="140"/>
    </row>
    <row r="115" spans="1:28" ht="63" customHeight="1" x14ac:dyDescent="0.25">
      <c r="A115" s="77" t="s">
        <v>13</v>
      </c>
      <c r="B115" s="417" t="s">
        <v>72</v>
      </c>
      <c r="C115" s="418"/>
      <c r="D115" s="418"/>
      <c r="E115" s="418"/>
      <c r="F115" s="146" t="s">
        <v>417</v>
      </c>
      <c r="G115" s="419" t="s">
        <v>418</v>
      </c>
      <c r="H115" s="420"/>
      <c r="I115" s="421"/>
      <c r="J115" s="27" t="s">
        <v>13</v>
      </c>
      <c r="K115" s="28" t="s">
        <v>45</v>
      </c>
      <c r="L115" s="115" t="s">
        <v>419</v>
      </c>
      <c r="M115" s="63" t="s">
        <v>4</v>
      </c>
      <c r="N115" s="63"/>
      <c r="O115" s="38" t="s">
        <v>45</v>
      </c>
      <c r="P115" s="115" t="s">
        <v>420</v>
      </c>
      <c r="Q115" s="91" t="s">
        <v>121</v>
      </c>
      <c r="R115" s="27" t="s">
        <v>13</v>
      </c>
      <c r="S115" s="28" t="s">
        <v>45</v>
      </c>
      <c r="T115" s="115" t="s">
        <v>420</v>
      </c>
      <c r="U115" s="91" t="s">
        <v>121</v>
      </c>
      <c r="V115" s="27" t="s">
        <v>13</v>
      </c>
      <c r="W115" s="28" t="s">
        <v>45</v>
      </c>
      <c r="X115" s="115" t="s">
        <v>420</v>
      </c>
      <c r="Y115" s="91" t="s">
        <v>121</v>
      </c>
      <c r="AB115" s="140"/>
    </row>
    <row r="116" spans="1:28" ht="41.25" customHeight="1" x14ac:dyDescent="0.25">
      <c r="A116" s="77" t="s">
        <v>13</v>
      </c>
      <c r="B116" s="417" t="s">
        <v>72</v>
      </c>
      <c r="C116" s="418"/>
      <c r="D116" s="418"/>
      <c r="E116" s="418"/>
      <c r="F116" s="146" t="s">
        <v>421</v>
      </c>
      <c r="G116" s="419" t="s">
        <v>422</v>
      </c>
      <c r="H116" s="420"/>
      <c r="I116" s="421"/>
      <c r="J116" s="27" t="s">
        <v>13</v>
      </c>
      <c r="K116" s="28" t="s">
        <v>37</v>
      </c>
      <c r="L116" s="115"/>
      <c r="M116" s="136" t="s">
        <v>81</v>
      </c>
      <c r="N116" s="63"/>
      <c r="O116" s="38" t="s">
        <v>37</v>
      </c>
      <c r="P116" s="115" t="s">
        <v>67</v>
      </c>
      <c r="Q116" s="91" t="s">
        <v>121</v>
      </c>
      <c r="R116" s="27" t="s">
        <v>13</v>
      </c>
      <c r="S116" s="28" t="s">
        <v>37</v>
      </c>
      <c r="T116" s="115" t="s">
        <v>67</v>
      </c>
      <c r="U116" s="91" t="s">
        <v>121</v>
      </c>
      <c r="V116" s="27" t="s">
        <v>13</v>
      </c>
      <c r="W116" s="28" t="s">
        <v>37</v>
      </c>
      <c r="X116" s="115" t="s">
        <v>67</v>
      </c>
      <c r="Y116" s="91" t="s">
        <v>121</v>
      </c>
      <c r="AB116" s="140"/>
    </row>
    <row r="117" spans="1:28" ht="147.75" customHeight="1" x14ac:dyDescent="0.25">
      <c r="A117" s="77" t="s">
        <v>13</v>
      </c>
      <c r="B117" s="417" t="s">
        <v>72</v>
      </c>
      <c r="C117" s="418"/>
      <c r="D117" s="418"/>
      <c r="E117" s="418"/>
      <c r="F117" s="146" t="s">
        <v>423</v>
      </c>
      <c r="G117" s="419" t="s">
        <v>424</v>
      </c>
      <c r="H117" s="420"/>
      <c r="I117" s="421"/>
      <c r="J117" s="27" t="s">
        <v>13</v>
      </c>
      <c r="K117" s="28" t="s">
        <v>45</v>
      </c>
      <c r="L117" s="115"/>
      <c r="M117" s="156" t="s">
        <v>7</v>
      </c>
      <c r="N117" s="156"/>
      <c r="O117" s="38" t="s">
        <v>45</v>
      </c>
      <c r="P117" s="115" t="s">
        <v>425</v>
      </c>
      <c r="Q117" s="113" t="s">
        <v>57</v>
      </c>
      <c r="R117" s="27" t="s">
        <v>13</v>
      </c>
      <c r="S117" s="28" t="s">
        <v>45</v>
      </c>
      <c r="T117" s="115" t="s">
        <v>425</v>
      </c>
      <c r="U117" s="113" t="s">
        <v>57</v>
      </c>
      <c r="V117" s="27" t="s">
        <v>13</v>
      </c>
      <c r="W117" s="28" t="s">
        <v>45</v>
      </c>
      <c r="X117" s="115" t="s">
        <v>425</v>
      </c>
      <c r="Y117" s="113" t="s">
        <v>57</v>
      </c>
      <c r="AB117" s="140"/>
    </row>
    <row r="118" spans="1:28" ht="35.25" customHeight="1" x14ac:dyDescent="0.25">
      <c r="A118" s="77" t="s">
        <v>13</v>
      </c>
      <c r="B118" s="417" t="s">
        <v>72</v>
      </c>
      <c r="C118" s="418"/>
      <c r="D118" s="418"/>
      <c r="E118" s="418"/>
      <c r="F118" s="146" t="s">
        <v>426</v>
      </c>
      <c r="G118" s="419" t="s">
        <v>427</v>
      </c>
      <c r="H118" s="420"/>
      <c r="I118" s="421"/>
      <c r="J118" s="27" t="s">
        <v>13</v>
      </c>
      <c r="K118" s="28" t="s">
        <v>13</v>
      </c>
      <c r="L118" s="115" t="s">
        <v>67</v>
      </c>
      <c r="M118" s="118" t="s">
        <v>13</v>
      </c>
      <c r="N118" s="28" t="s">
        <v>13</v>
      </c>
      <c r="O118" s="38" t="s">
        <v>13</v>
      </c>
      <c r="P118" s="115" t="s">
        <v>67</v>
      </c>
      <c r="Q118" s="116" t="s">
        <v>13</v>
      </c>
      <c r="R118" s="27" t="s">
        <v>13</v>
      </c>
      <c r="S118" s="28" t="s">
        <v>13</v>
      </c>
      <c r="T118" s="115" t="s">
        <v>67</v>
      </c>
      <c r="U118" s="116" t="s">
        <v>13</v>
      </c>
      <c r="V118" s="27" t="s">
        <v>13</v>
      </c>
      <c r="W118" s="28" t="s">
        <v>13</v>
      </c>
      <c r="X118" s="115" t="s">
        <v>67</v>
      </c>
      <c r="Y118" s="116" t="s">
        <v>13</v>
      </c>
      <c r="AB118" s="140"/>
    </row>
    <row r="119" spans="1:28" ht="48.75" customHeight="1" x14ac:dyDescent="0.25">
      <c r="A119" s="77" t="s">
        <v>13</v>
      </c>
      <c r="B119" s="417" t="s">
        <v>72</v>
      </c>
      <c r="C119" s="418"/>
      <c r="D119" s="418"/>
      <c r="E119" s="418"/>
      <c r="F119" s="146" t="s">
        <v>428</v>
      </c>
      <c r="G119" s="419" t="s">
        <v>429</v>
      </c>
      <c r="H119" s="420"/>
      <c r="I119" s="421"/>
      <c r="J119" s="27" t="s">
        <v>13</v>
      </c>
      <c r="K119" s="28" t="s">
        <v>13</v>
      </c>
      <c r="L119" s="115"/>
      <c r="M119" s="118" t="s">
        <v>13</v>
      </c>
      <c r="N119" s="28" t="s">
        <v>13</v>
      </c>
      <c r="O119" s="38" t="s">
        <v>13</v>
      </c>
      <c r="P119" s="115" t="s">
        <v>430</v>
      </c>
      <c r="Q119" s="116" t="s">
        <v>13</v>
      </c>
      <c r="R119" s="27" t="s">
        <v>13</v>
      </c>
      <c r="S119" s="28" t="s">
        <v>13</v>
      </c>
      <c r="T119" s="115" t="s">
        <v>430</v>
      </c>
      <c r="U119" s="116" t="s">
        <v>13</v>
      </c>
      <c r="V119" s="27" t="s">
        <v>13</v>
      </c>
      <c r="W119" s="28" t="s">
        <v>13</v>
      </c>
      <c r="X119" s="115" t="s">
        <v>430</v>
      </c>
      <c r="Y119" s="116" t="s">
        <v>13</v>
      </c>
      <c r="AB119" s="140"/>
    </row>
    <row r="120" spans="1:28" ht="65.25" customHeight="1" x14ac:dyDescent="0.25">
      <c r="A120" s="77" t="s">
        <v>13</v>
      </c>
      <c r="B120" s="417" t="s">
        <v>72</v>
      </c>
      <c r="C120" s="418"/>
      <c r="D120" s="418"/>
      <c r="E120" s="418"/>
      <c r="F120" s="146" t="s">
        <v>431</v>
      </c>
      <c r="G120" s="419" t="s">
        <v>432</v>
      </c>
      <c r="H120" s="420"/>
      <c r="I120" s="421"/>
      <c r="J120" s="27" t="s">
        <v>13</v>
      </c>
      <c r="K120" s="28" t="s">
        <v>45</v>
      </c>
      <c r="L120" s="115" t="s">
        <v>433</v>
      </c>
      <c r="M120" s="156" t="s">
        <v>7</v>
      </c>
      <c r="N120" s="156"/>
      <c r="O120" s="38" t="s">
        <v>45</v>
      </c>
      <c r="P120" s="115" t="s">
        <v>434</v>
      </c>
      <c r="Q120" s="113" t="s">
        <v>57</v>
      </c>
      <c r="R120" s="27" t="s">
        <v>13</v>
      </c>
      <c r="S120" s="28" t="s">
        <v>45</v>
      </c>
      <c r="T120" s="115" t="s">
        <v>434</v>
      </c>
      <c r="U120" s="113" t="s">
        <v>57</v>
      </c>
      <c r="V120" s="27" t="s">
        <v>13</v>
      </c>
      <c r="W120" s="28" t="s">
        <v>45</v>
      </c>
      <c r="X120" s="115" t="s">
        <v>434</v>
      </c>
      <c r="Y120" s="113" t="s">
        <v>57</v>
      </c>
      <c r="AB120" s="140"/>
    </row>
    <row r="121" spans="1:28" ht="63.75" customHeight="1" x14ac:dyDescent="0.25">
      <c r="A121" s="77" t="s">
        <v>13</v>
      </c>
      <c r="B121" s="417" t="s">
        <v>72</v>
      </c>
      <c r="C121" s="418"/>
      <c r="D121" s="418"/>
      <c r="E121" s="418"/>
      <c r="F121" s="146" t="s">
        <v>435</v>
      </c>
      <c r="G121" s="419" t="s">
        <v>436</v>
      </c>
      <c r="H121" s="420"/>
      <c r="I121" s="421"/>
      <c r="J121" s="27" t="s">
        <v>13</v>
      </c>
      <c r="K121" s="28" t="s">
        <v>45</v>
      </c>
      <c r="L121" s="115"/>
      <c r="M121" s="156" t="s">
        <v>7</v>
      </c>
      <c r="N121" s="156"/>
      <c r="O121" s="38" t="s">
        <v>45</v>
      </c>
      <c r="P121" s="115" t="s">
        <v>437</v>
      </c>
      <c r="Q121" s="91" t="s">
        <v>121</v>
      </c>
      <c r="R121" s="27" t="s">
        <v>13</v>
      </c>
      <c r="S121" s="28" t="s">
        <v>45</v>
      </c>
      <c r="T121" s="115" t="s">
        <v>437</v>
      </c>
      <c r="U121" s="91" t="s">
        <v>121</v>
      </c>
      <c r="V121" s="27" t="s">
        <v>13</v>
      </c>
      <c r="W121" s="28" t="s">
        <v>45</v>
      </c>
      <c r="X121" s="115" t="s">
        <v>437</v>
      </c>
      <c r="Y121" s="91" t="s">
        <v>121</v>
      </c>
      <c r="AB121" s="140"/>
    </row>
    <row r="122" spans="1:28" ht="52.5" customHeight="1" x14ac:dyDescent="0.25">
      <c r="A122" s="77" t="s">
        <v>13</v>
      </c>
      <c r="B122" s="417" t="s">
        <v>72</v>
      </c>
      <c r="C122" s="418"/>
      <c r="D122" s="418"/>
      <c r="E122" s="418"/>
      <c r="F122" s="146" t="s">
        <v>438</v>
      </c>
      <c r="G122" s="419" t="s">
        <v>439</v>
      </c>
      <c r="H122" s="420"/>
      <c r="I122" s="421"/>
      <c r="J122" s="27" t="s">
        <v>13</v>
      </c>
      <c r="K122" s="28" t="s">
        <v>13</v>
      </c>
      <c r="L122" s="115"/>
      <c r="M122" s="118" t="s">
        <v>13</v>
      </c>
      <c r="N122" s="28" t="s">
        <v>13</v>
      </c>
      <c r="O122" s="38" t="s">
        <v>13</v>
      </c>
      <c r="P122" s="115"/>
      <c r="Q122" s="116" t="s">
        <v>13</v>
      </c>
      <c r="R122" s="27" t="s">
        <v>13</v>
      </c>
      <c r="S122" s="28" t="s">
        <v>13</v>
      </c>
      <c r="T122" s="115"/>
      <c r="U122" s="116" t="s">
        <v>13</v>
      </c>
      <c r="V122" s="27" t="s">
        <v>13</v>
      </c>
      <c r="W122" s="28" t="s">
        <v>13</v>
      </c>
      <c r="X122" s="115"/>
      <c r="Y122" s="116" t="s">
        <v>13</v>
      </c>
      <c r="AB122" s="140"/>
    </row>
    <row r="123" spans="1:28" ht="72.75" customHeight="1" x14ac:dyDescent="0.25">
      <c r="A123" s="77" t="s">
        <v>13</v>
      </c>
      <c r="B123" s="417" t="s">
        <v>72</v>
      </c>
      <c r="C123" s="418"/>
      <c r="D123" s="418"/>
      <c r="E123" s="418"/>
      <c r="F123" s="146" t="s">
        <v>440</v>
      </c>
      <c r="G123" s="419" t="s">
        <v>441</v>
      </c>
      <c r="H123" s="420"/>
      <c r="I123" s="421"/>
      <c r="J123" s="27" t="s">
        <v>13</v>
      </c>
      <c r="K123" s="28" t="s">
        <v>13</v>
      </c>
      <c r="L123" s="115"/>
      <c r="M123" s="118" t="s">
        <v>13</v>
      </c>
      <c r="N123" s="28" t="s">
        <v>13</v>
      </c>
      <c r="O123" s="38" t="s">
        <v>13</v>
      </c>
      <c r="P123" s="115"/>
      <c r="Q123" s="116" t="s">
        <v>13</v>
      </c>
      <c r="R123" s="27" t="s">
        <v>13</v>
      </c>
      <c r="S123" s="28" t="s">
        <v>13</v>
      </c>
      <c r="T123" s="115"/>
      <c r="U123" s="116" t="s">
        <v>13</v>
      </c>
      <c r="V123" s="27" t="s">
        <v>13</v>
      </c>
      <c r="W123" s="28" t="s">
        <v>13</v>
      </c>
      <c r="X123" s="115"/>
      <c r="Y123" s="116" t="s">
        <v>13</v>
      </c>
      <c r="AB123" s="140"/>
    </row>
    <row r="124" spans="1:28" ht="42.75" customHeight="1" x14ac:dyDescent="0.25">
      <c r="A124" s="77" t="s">
        <v>13</v>
      </c>
      <c r="B124" s="417" t="s">
        <v>72</v>
      </c>
      <c r="C124" s="418"/>
      <c r="D124" s="418"/>
      <c r="E124" s="418"/>
      <c r="F124" s="146" t="s">
        <v>442</v>
      </c>
      <c r="G124" s="419" t="s">
        <v>443</v>
      </c>
      <c r="H124" s="420"/>
      <c r="I124" s="421"/>
      <c r="J124" s="27" t="s">
        <v>13</v>
      </c>
      <c r="K124" s="28" t="s">
        <v>13</v>
      </c>
      <c r="L124" s="115"/>
      <c r="M124" s="118" t="s">
        <v>13</v>
      </c>
      <c r="N124" s="28" t="s">
        <v>13</v>
      </c>
      <c r="O124" s="38" t="s">
        <v>13</v>
      </c>
      <c r="P124" s="115"/>
      <c r="Q124" s="116" t="s">
        <v>13</v>
      </c>
      <c r="R124" s="27" t="s">
        <v>13</v>
      </c>
      <c r="S124" s="28" t="s">
        <v>13</v>
      </c>
      <c r="T124" s="115"/>
      <c r="U124" s="116" t="s">
        <v>13</v>
      </c>
      <c r="V124" s="27" t="s">
        <v>13</v>
      </c>
      <c r="W124" s="28" t="s">
        <v>13</v>
      </c>
      <c r="X124" s="115"/>
      <c r="Y124" s="116" t="s">
        <v>13</v>
      </c>
      <c r="AB124" s="140"/>
    </row>
    <row r="125" spans="1:28" ht="44.25" customHeight="1" x14ac:dyDescent="0.25">
      <c r="A125" s="77" t="s">
        <v>13</v>
      </c>
      <c r="B125" s="417" t="s">
        <v>72</v>
      </c>
      <c r="C125" s="418"/>
      <c r="D125" s="418"/>
      <c r="E125" s="418"/>
      <c r="F125" s="146" t="s">
        <v>444</v>
      </c>
      <c r="G125" s="419" t="s">
        <v>445</v>
      </c>
      <c r="H125" s="420"/>
      <c r="I125" s="421"/>
      <c r="J125" s="27" t="s">
        <v>13</v>
      </c>
      <c r="K125" s="28" t="s">
        <v>37</v>
      </c>
      <c r="L125" s="148"/>
      <c r="M125" s="136" t="s">
        <v>81</v>
      </c>
      <c r="N125" s="156"/>
      <c r="O125" s="38" t="s">
        <v>187</v>
      </c>
      <c r="P125" s="115" t="s">
        <v>446</v>
      </c>
      <c r="Q125" s="113" t="s">
        <v>187</v>
      </c>
      <c r="R125" s="27" t="s">
        <v>13</v>
      </c>
      <c r="S125" s="28" t="s">
        <v>187</v>
      </c>
      <c r="T125" s="115" t="s">
        <v>446</v>
      </c>
      <c r="U125" s="113" t="s">
        <v>187</v>
      </c>
      <c r="V125" s="27" t="s">
        <v>13</v>
      </c>
      <c r="W125" s="28" t="s">
        <v>187</v>
      </c>
      <c r="X125" s="115" t="s">
        <v>446</v>
      </c>
      <c r="Y125" s="113" t="s">
        <v>187</v>
      </c>
      <c r="AB125" s="140"/>
    </row>
    <row r="126" spans="1:28" ht="55.5" customHeight="1" x14ac:dyDescent="0.25">
      <c r="A126" s="77" t="s">
        <v>13</v>
      </c>
      <c r="B126" s="417" t="s">
        <v>72</v>
      </c>
      <c r="C126" s="418"/>
      <c r="D126" s="418"/>
      <c r="E126" s="418"/>
      <c r="F126" s="146" t="s">
        <v>447</v>
      </c>
      <c r="G126" s="419" t="s">
        <v>448</v>
      </c>
      <c r="H126" s="420"/>
      <c r="I126" s="421"/>
      <c r="J126" s="27" t="s">
        <v>13</v>
      </c>
      <c r="K126" s="28" t="s">
        <v>37</v>
      </c>
      <c r="L126" s="148"/>
      <c r="M126" s="136" t="s">
        <v>81</v>
      </c>
      <c r="N126" s="156"/>
      <c r="O126" s="38" t="s">
        <v>37</v>
      </c>
      <c r="P126" s="115" t="s">
        <v>369</v>
      </c>
      <c r="Q126" s="155" t="s">
        <v>40</v>
      </c>
      <c r="R126" s="27" t="s">
        <v>13</v>
      </c>
      <c r="S126" s="28" t="s">
        <v>37</v>
      </c>
      <c r="T126" s="115" t="s">
        <v>369</v>
      </c>
      <c r="U126" s="155" t="s">
        <v>40</v>
      </c>
      <c r="V126" s="27" t="s">
        <v>13</v>
      </c>
      <c r="W126" s="28" t="s">
        <v>37</v>
      </c>
      <c r="X126" s="115" t="s">
        <v>369</v>
      </c>
      <c r="Y126" s="155" t="s">
        <v>40</v>
      </c>
      <c r="AB126" s="140"/>
    </row>
    <row r="127" spans="1:28" ht="35.25" customHeight="1" x14ac:dyDescent="0.25">
      <c r="A127" s="77" t="s">
        <v>13</v>
      </c>
      <c r="B127" s="417" t="s">
        <v>72</v>
      </c>
      <c r="C127" s="418"/>
      <c r="D127" s="418"/>
      <c r="E127" s="418"/>
      <c r="F127" s="146" t="s">
        <v>449</v>
      </c>
      <c r="G127" s="419" t="s">
        <v>450</v>
      </c>
      <c r="H127" s="420"/>
      <c r="I127" s="421"/>
      <c r="J127" s="27" t="s">
        <v>13</v>
      </c>
      <c r="K127" s="28" t="s">
        <v>37</v>
      </c>
      <c r="L127" s="148"/>
      <c r="M127" s="136" t="s">
        <v>81</v>
      </c>
      <c r="N127" s="156"/>
      <c r="O127" s="38" t="s">
        <v>37</v>
      </c>
      <c r="P127" s="115" t="s">
        <v>451</v>
      </c>
      <c r="Q127" s="155" t="s">
        <v>40</v>
      </c>
      <c r="R127" s="27" t="s">
        <v>13</v>
      </c>
      <c r="S127" s="28" t="s">
        <v>37</v>
      </c>
      <c r="T127" s="115" t="s">
        <v>451</v>
      </c>
      <c r="U127" s="155" t="s">
        <v>40</v>
      </c>
      <c r="V127" s="27" t="s">
        <v>13</v>
      </c>
      <c r="W127" s="28" t="s">
        <v>37</v>
      </c>
      <c r="X127" s="115" t="s">
        <v>451</v>
      </c>
      <c r="Y127" s="155" t="s">
        <v>40</v>
      </c>
      <c r="AB127" s="140"/>
    </row>
    <row r="128" spans="1:28" ht="45" customHeight="1" x14ac:dyDescent="0.25">
      <c r="A128" s="77" t="s">
        <v>13</v>
      </c>
      <c r="B128" s="417" t="s">
        <v>72</v>
      </c>
      <c r="C128" s="418"/>
      <c r="D128" s="418"/>
      <c r="E128" s="418"/>
      <c r="F128" s="146" t="s">
        <v>452</v>
      </c>
      <c r="G128" s="419" t="s">
        <v>453</v>
      </c>
      <c r="H128" s="420"/>
      <c r="I128" s="421"/>
      <c r="J128" s="27" t="s">
        <v>13</v>
      </c>
      <c r="K128" s="28" t="s">
        <v>13</v>
      </c>
      <c r="L128" s="115" t="s">
        <v>454</v>
      </c>
      <c r="M128" s="118" t="s">
        <v>13</v>
      </c>
      <c r="N128" s="28" t="s">
        <v>13</v>
      </c>
      <c r="O128" s="38" t="s">
        <v>13</v>
      </c>
      <c r="P128" s="115" t="s">
        <v>454</v>
      </c>
      <c r="Q128" s="116" t="s">
        <v>13</v>
      </c>
      <c r="R128" s="27" t="s">
        <v>13</v>
      </c>
      <c r="S128" s="28" t="s">
        <v>13</v>
      </c>
      <c r="T128" s="115" t="s">
        <v>454</v>
      </c>
      <c r="U128" s="116" t="s">
        <v>13</v>
      </c>
      <c r="V128" s="27" t="s">
        <v>13</v>
      </c>
      <c r="W128" s="28" t="s">
        <v>13</v>
      </c>
      <c r="X128" s="115" t="s">
        <v>454</v>
      </c>
      <c r="Y128" s="116" t="s">
        <v>13</v>
      </c>
      <c r="AB128" s="140"/>
    </row>
    <row r="129" spans="1:28" ht="53.25" customHeight="1" x14ac:dyDescent="0.25">
      <c r="A129" s="77" t="s">
        <v>13</v>
      </c>
      <c r="B129" s="417" t="s">
        <v>72</v>
      </c>
      <c r="C129" s="418"/>
      <c r="D129" s="418"/>
      <c r="E129" s="418"/>
      <c r="F129" s="146" t="s">
        <v>455</v>
      </c>
      <c r="G129" s="419" t="s">
        <v>456</v>
      </c>
      <c r="H129" s="420"/>
      <c r="I129" s="421"/>
      <c r="J129" s="27" t="s">
        <v>13</v>
      </c>
      <c r="K129" s="28" t="s">
        <v>13</v>
      </c>
      <c r="L129" s="115" t="s">
        <v>457</v>
      </c>
      <c r="M129" s="118" t="s">
        <v>13</v>
      </c>
      <c r="N129" s="28" t="s">
        <v>13</v>
      </c>
      <c r="O129" s="38" t="s">
        <v>13</v>
      </c>
      <c r="P129" s="115" t="s">
        <v>457</v>
      </c>
      <c r="Q129" s="116" t="s">
        <v>13</v>
      </c>
      <c r="R129" s="27" t="s">
        <v>13</v>
      </c>
      <c r="S129" s="28" t="s">
        <v>13</v>
      </c>
      <c r="T129" s="115" t="s">
        <v>457</v>
      </c>
      <c r="U129" s="116" t="s">
        <v>13</v>
      </c>
      <c r="V129" s="27" t="s">
        <v>13</v>
      </c>
      <c r="W129" s="28" t="s">
        <v>13</v>
      </c>
      <c r="X129" s="115" t="s">
        <v>457</v>
      </c>
      <c r="Y129" s="116" t="s">
        <v>13</v>
      </c>
      <c r="AB129" s="140"/>
    </row>
    <row r="130" spans="1:28" ht="39.75" customHeight="1" x14ac:dyDescent="0.25">
      <c r="A130" s="77" t="s">
        <v>13</v>
      </c>
      <c r="B130" s="417" t="s">
        <v>72</v>
      </c>
      <c r="C130" s="418"/>
      <c r="D130" s="418"/>
      <c r="E130" s="418"/>
      <c r="F130" s="146" t="s">
        <v>346</v>
      </c>
      <c r="G130" s="419" t="s">
        <v>458</v>
      </c>
      <c r="H130" s="420"/>
      <c r="I130" s="421"/>
      <c r="J130" s="27" t="s">
        <v>13</v>
      </c>
      <c r="K130" s="28" t="s">
        <v>37</v>
      </c>
      <c r="L130" s="148"/>
      <c r="M130" s="136" t="s">
        <v>81</v>
      </c>
      <c r="N130" s="151"/>
      <c r="O130" s="38" t="s">
        <v>187</v>
      </c>
      <c r="P130" s="115" t="s">
        <v>446</v>
      </c>
      <c r="Q130" s="113" t="s">
        <v>187</v>
      </c>
      <c r="R130" s="27" t="s">
        <v>13</v>
      </c>
      <c r="S130" s="28" t="s">
        <v>187</v>
      </c>
      <c r="T130" s="115" t="s">
        <v>446</v>
      </c>
      <c r="U130" s="113" t="s">
        <v>187</v>
      </c>
      <c r="V130" s="27" t="s">
        <v>13</v>
      </c>
      <c r="W130" s="28" t="s">
        <v>187</v>
      </c>
      <c r="X130" s="115" t="s">
        <v>446</v>
      </c>
      <c r="Y130" s="113" t="s">
        <v>187</v>
      </c>
      <c r="AB130" s="140"/>
    </row>
    <row r="131" spans="1:28" ht="42.75" customHeight="1" x14ac:dyDescent="0.25">
      <c r="A131" s="77" t="s">
        <v>13</v>
      </c>
      <c r="B131" s="417" t="s">
        <v>72</v>
      </c>
      <c r="C131" s="418"/>
      <c r="D131" s="418"/>
      <c r="E131" s="418"/>
      <c r="F131" s="146" t="s">
        <v>459</v>
      </c>
      <c r="G131" s="419" t="s">
        <v>460</v>
      </c>
      <c r="H131" s="420"/>
      <c r="I131" s="421"/>
      <c r="J131" s="27" t="s">
        <v>13</v>
      </c>
      <c r="K131" s="28" t="s">
        <v>187</v>
      </c>
      <c r="L131" s="115" t="s">
        <v>461</v>
      </c>
      <c r="M131" s="63" t="s">
        <v>4</v>
      </c>
      <c r="N131" s="63"/>
      <c r="O131" s="38" t="s">
        <v>187</v>
      </c>
      <c r="P131" s="115" t="s">
        <v>462</v>
      </c>
      <c r="Q131" s="113" t="s">
        <v>57</v>
      </c>
      <c r="R131" s="27" t="s">
        <v>13</v>
      </c>
      <c r="S131" s="28" t="s">
        <v>187</v>
      </c>
      <c r="T131" s="115" t="s">
        <v>462</v>
      </c>
      <c r="U131" s="113" t="s">
        <v>57</v>
      </c>
      <c r="V131" s="27" t="s">
        <v>13</v>
      </c>
      <c r="W131" s="28" t="s">
        <v>187</v>
      </c>
      <c r="X131" s="115" t="s">
        <v>462</v>
      </c>
      <c r="Y131" s="113" t="s">
        <v>57</v>
      </c>
      <c r="AB131" s="140"/>
    </row>
    <row r="132" spans="1:28" ht="49.5" customHeight="1" x14ac:dyDescent="0.25">
      <c r="A132" s="77" t="s">
        <v>13</v>
      </c>
      <c r="B132" s="417" t="s">
        <v>72</v>
      </c>
      <c r="C132" s="418"/>
      <c r="D132" s="418"/>
      <c r="E132" s="418"/>
      <c r="F132" s="146" t="s">
        <v>463</v>
      </c>
      <c r="G132" s="419" t="s">
        <v>464</v>
      </c>
      <c r="H132" s="420"/>
      <c r="I132" s="421"/>
      <c r="J132" s="27" t="s">
        <v>13</v>
      </c>
      <c r="K132" s="28" t="s">
        <v>37</v>
      </c>
      <c r="L132" s="148"/>
      <c r="M132" s="136" t="s">
        <v>81</v>
      </c>
      <c r="N132" s="151"/>
      <c r="O132" s="38" t="s">
        <v>37</v>
      </c>
      <c r="P132" s="115" t="s">
        <v>386</v>
      </c>
      <c r="Q132" s="155" t="s">
        <v>40</v>
      </c>
      <c r="R132" s="27" t="s">
        <v>13</v>
      </c>
      <c r="S132" s="28" t="s">
        <v>37</v>
      </c>
      <c r="T132" s="115" t="s">
        <v>386</v>
      </c>
      <c r="U132" s="155" t="s">
        <v>40</v>
      </c>
      <c r="V132" s="27" t="s">
        <v>13</v>
      </c>
      <c r="W132" s="28" t="s">
        <v>37</v>
      </c>
      <c r="X132" s="115" t="s">
        <v>386</v>
      </c>
      <c r="Y132" s="155" t="s">
        <v>40</v>
      </c>
      <c r="AB132" s="140"/>
    </row>
    <row r="133" spans="1:28" ht="36" customHeight="1" x14ac:dyDescent="0.25">
      <c r="A133" s="77" t="s">
        <v>13</v>
      </c>
      <c r="B133" s="417" t="s">
        <v>72</v>
      </c>
      <c r="C133" s="418"/>
      <c r="D133" s="418"/>
      <c r="E133" s="418"/>
      <c r="F133" s="146" t="s">
        <v>465</v>
      </c>
      <c r="G133" s="419" t="s">
        <v>466</v>
      </c>
      <c r="H133" s="420"/>
      <c r="I133" s="421"/>
      <c r="J133" s="27" t="s">
        <v>13</v>
      </c>
      <c r="K133" s="28" t="s">
        <v>37</v>
      </c>
      <c r="L133" s="148"/>
      <c r="M133" s="136" t="s">
        <v>81</v>
      </c>
      <c r="N133" s="156"/>
      <c r="O133" s="38" t="s">
        <v>13</v>
      </c>
      <c r="P133" s="115" t="s">
        <v>467</v>
      </c>
      <c r="Q133" s="116" t="s">
        <v>13</v>
      </c>
      <c r="R133" s="27" t="s">
        <v>13</v>
      </c>
      <c r="S133" s="28" t="s">
        <v>13</v>
      </c>
      <c r="T133" s="115" t="s">
        <v>467</v>
      </c>
      <c r="U133" s="116" t="s">
        <v>13</v>
      </c>
      <c r="V133" s="27" t="s">
        <v>13</v>
      </c>
      <c r="W133" s="28" t="s">
        <v>13</v>
      </c>
      <c r="X133" s="115" t="s">
        <v>467</v>
      </c>
      <c r="Y133" s="116" t="s">
        <v>13</v>
      </c>
      <c r="AB133" s="140"/>
    </row>
    <row r="134" spans="1:28" ht="72" customHeight="1" x14ac:dyDescent="0.25">
      <c r="A134" s="77" t="s">
        <v>13</v>
      </c>
      <c r="B134" s="417" t="s">
        <v>72</v>
      </c>
      <c r="C134" s="418"/>
      <c r="D134" s="418"/>
      <c r="E134" s="418"/>
      <c r="F134" s="146" t="s">
        <v>468</v>
      </c>
      <c r="G134" s="419" t="s">
        <v>469</v>
      </c>
      <c r="H134" s="420"/>
      <c r="I134" s="421"/>
      <c r="J134" s="27" t="s">
        <v>13</v>
      </c>
      <c r="K134" s="28" t="s">
        <v>45</v>
      </c>
      <c r="L134" s="115" t="s">
        <v>470</v>
      </c>
      <c r="M134" s="63" t="s">
        <v>4</v>
      </c>
      <c r="N134" s="156"/>
      <c r="O134" s="38" t="s">
        <v>187</v>
      </c>
      <c r="P134" s="115" t="s">
        <v>446</v>
      </c>
      <c r="Q134" s="113" t="s">
        <v>187</v>
      </c>
      <c r="R134" s="27" t="s">
        <v>13</v>
      </c>
      <c r="S134" s="28" t="s">
        <v>187</v>
      </c>
      <c r="T134" s="115" t="s">
        <v>446</v>
      </c>
      <c r="U134" s="113" t="s">
        <v>187</v>
      </c>
      <c r="V134" s="27" t="s">
        <v>13</v>
      </c>
      <c r="W134" s="28" t="s">
        <v>187</v>
      </c>
      <c r="X134" s="115" t="s">
        <v>446</v>
      </c>
      <c r="Y134" s="113" t="s">
        <v>187</v>
      </c>
      <c r="AB134" s="140"/>
    </row>
    <row r="135" spans="1:28" ht="18" customHeight="1" x14ac:dyDescent="0.25">
      <c r="A135" s="456" t="s">
        <v>471</v>
      </c>
      <c r="B135" s="457"/>
      <c r="C135" s="457"/>
      <c r="D135" s="457"/>
      <c r="E135" s="457"/>
      <c r="F135" s="69"/>
      <c r="G135" s="69"/>
      <c r="H135" s="69"/>
      <c r="I135" s="69"/>
      <c r="J135" s="70"/>
      <c r="K135" s="70"/>
      <c r="L135" s="72"/>
      <c r="M135" s="122"/>
      <c r="N135" s="73"/>
      <c r="O135" s="74"/>
      <c r="P135" s="123"/>
      <c r="Q135" s="145"/>
      <c r="R135" s="70"/>
      <c r="S135" s="71"/>
      <c r="T135" s="123"/>
      <c r="U135" s="145"/>
      <c r="V135" s="70"/>
      <c r="W135" s="71"/>
      <c r="X135" s="123"/>
      <c r="Y135" s="145"/>
      <c r="AB135" s="140"/>
    </row>
    <row r="136" spans="1:28" ht="28.5" customHeight="1" x14ac:dyDescent="0.25">
      <c r="A136" s="77">
        <v>14</v>
      </c>
      <c r="B136" s="417" t="s">
        <v>472</v>
      </c>
      <c r="C136" s="418"/>
      <c r="D136" s="418"/>
      <c r="E136" s="418"/>
      <c r="F136" s="157"/>
      <c r="G136" s="445"/>
      <c r="H136" s="445"/>
      <c r="I136" s="445"/>
      <c r="J136" s="103"/>
      <c r="K136" s="103"/>
      <c r="L136" s="104"/>
      <c r="M136" s="105"/>
      <c r="N136" s="158"/>
      <c r="O136" s="38"/>
      <c r="P136" s="115"/>
      <c r="Q136" s="113"/>
      <c r="R136" s="27"/>
      <c r="S136" s="28"/>
      <c r="T136" s="115"/>
      <c r="U136" s="113"/>
      <c r="V136" s="27"/>
      <c r="W136" s="28"/>
      <c r="X136" s="115"/>
      <c r="Y136" s="113"/>
      <c r="AB136" s="140"/>
    </row>
    <row r="137" spans="1:28" ht="47.25" customHeight="1" x14ac:dyDescent="0.25">
      <c r="A137" s="77" t="s">
        <v>473</v>
      </c>
      <c r="B137" s="417" t="s">
        <v>474</v>
      </c>
      <c r="C137" s="418"/>
      <c r="D137" s="418"/>
      <c r="E137" s="418"/>
      <c r="F137" s="146" t="s">
        <v>475</v>
      </c>
      <c r="G137" s="419" t="s">
        <v>476</v>
      </c>
      <c r="H137" s="420"/>
      <c r="I137" s="421"/>
      <c r="J137" s="28" t="s">
        <v>37</v>
      </c>
      <c r="K137" s="28" t="s">
        <v>37</v>
      </c>
      <c r="L137" s="37" t="s">
        <v>477</v>
      </c>
      <c r="M137" s="136" t="s">
        <v>81</v>
      </c>
      <c r="N137" s="100"/>
      <c r="O137" s="38" t="s">
        <v>45</v>
      </c>
      <c r="P137" s="115" t="s">
        <v>478</v>
      </c>
      <c r="Q137" s="91" t="s">
        <v>121</v>
      </c>
      <c r="R137" s="27" t="s">
        <v>45</v>
      </c>
      <c r="S137" s="28" t="s">
        <v>45</v>
      </c>
      <c r="T137" s="115" t="s">
        <v>478</v>
      </c>
      <c r="U137" s="91" t="s">
        <v>121</v>
      </c>
      <c r="V137" s="27" t="s">
        <v>45</v>
      </c>
      <c r="W137" s="28" t="s">
        <v>45</v>
      </c>
      <c r="X137" s="115" t="s">
        <v>478</v>
      </c>
      <c r="Y137" s="91" t="s">
        <v>121</v>
      </c>
      <c r="AB137" s="140"/>
    </row>
    <row r="138" spans="1:28" ht="40.5" customHeight="1" x14ac:dyDescent="0.25">
      <c r="A138" s="77" t="s">
        <v>479</v>
      </c>
      <c r="B138" s="417" t="s">
        <v>480</v>
      </c>
      <c r="C138" s="418"/>
      <c r="D138" s="418"/>
      <c r="E138" s="418"/>
      <c r="F138" s="146" t="s">
        <v>481</v>
      </c>
      <c r="G138" s="419" t="s">
        <v>482</v>
      </c>
      <c r="H138" s="420"/>
      <c r="I138" s="421"/>
      <c r="J138" s="28" t="s">
        <v>45</v>
      </c>
      <c r="K138" s="28" t="s">
        <v>45</v>
      </c>
      <c r="L138" s="84" t="s">
        <v>483</v>
      </c>
      <c r="M138" s="156" t="s">
        <v>7</v>
      </c>
      <c r="N138" s="137"/>
      <c r="O138" s="38" t="s">
        <v>45</v>
      </c>
      <c r="P138" s="115" t="s">
        <v>484</v>
      </c>
      <c r="Q138" s="113" t="s">
        <v>205</v>
      </c>
      <c r="R138" s="27" t="s">
        <v>45</v>
      </c>
      <c r="S138" s="28" t="s">
        <v>45</v>
      </c>
      <c r="T138" s="115" t="s">
        <v>484</v>
      </c>
      <c r="U138" s="113" t="s">
        <v>205</v>
      </c>
      <c r="V138" s="27" t="s">
        <v>45</v>
      </c>
      <c r="W138" s="28" t="s">
        <v>45</v>
      </c>
      <c r="X138" s="115" t="s">
        <v>484</v>
      </c>
      <c r="Y138" s="113" t="s">
        <v>205</v>
      </c>
      <c r="AB138" s="140"/>
    </row>
    <row r="139" spans="1:28" ht="114" customHeight="1" x14ac:dyDescent="0.25">
      <c r="A139" s="77" t="s">
        <v>485</v>
      </c>
      <c r="B139" s="417" t="s">
        <v>486</v>
      </c>
      <c r="C139" s="418"/>
      <c r="D139" s="418"/>
      <c r="E139" s="418"/>
      <c r="F139" s="146" t="s">
        <v>487</v>
      </c>
      <c r="G139" s="419" t="s">
        <v>488</v>
      </c>
      <c r="H139" s="420"/>
      <c r="I139" s="421"/>
      <c r="J139" s="28" t="s">
        <v>45</v>
      </c>
      <c r="K139" s="28" t="s">
        <v>45</v>
      </c>
      <c r="L139" s="37" t="s">
        <v>489</v>
      </c>
      <c r="M139" s="156" t="s">
        <v>7</v>
      </c>
      <c r="N139" s="137"/>
      <c r="O139" s="38" t="s">
        <v>45</v>
      </c>
      <c r="P139" s="115" t="s">
        <v>490</v>
      </c>
      <c r="Q139" s="113" t="s">
        <v>205</v>
      </c>
      <c r="R139" s="27" t="s">
        <v>45</v>
      </c>
      <c r="S139" s="28" t="s">
        <v>45</v>
      </c>
      <c r="T139" s="115" t="s">
        <v>490</v>
      </c>
      <c r="U139" s="113" t="s">
        <v>205</v>
      </c>
      <c r="V139" s="27" t="s">
        <v>45</v>
      </c>
      <c r="W139" s="28" t="s">
        <v>45</v>
      </c>
      <c r="X139" s="115" t="s">
        <v>490</v>
      </c>
      <c r="Y139" s="113" t="s">
        <v>205</v>
      </c>
      <c r="AB139" s="140"/>
    </row>
    <row r="140" spans="1:28" ht="75" customHeight="1" x14ac:dyDescent="0.25">
      <c r="A140" s="77" t="s">
        <v>491</v>
      </c>
      <c r="B140" s="417" t="s">
        <v>492</v>
      </c>
      <c r="C140" s="418"/>
      <c r="D140" s="418"/>
      <c r="E140" s="418"/>
      <c r="F140" s="146" t="s">
        <v>493</v>
      </c>
      <c r="G140" s="419" t="s">
        <v>494</v>
      </c>
      <c r="H140" s="420"/>
      <c r="I140" s="421"/>
      <c r="J140" s="27" t="s">
        <v>45</v>
      </c>
      <c r="K140" s="28" t="s">
        <v>45</v>
      </c>
      <c r="L140" s="84" t="s">
        <v>495</v>
      </c>
      <c r="M140" s="156" t="s">
        <v>7</v>
      </c>
      <c r="N140" s="159"/>
      <c r="O140" s="38" t="s">
        <v>45</v>
      </c>
      <c r="P140" s="115" t="s">
        <v>490</v>
      </c>
      <c r="Q140" s="113" t="s">
        <v>205</v>
      </c>
      <c r="R140" s="27" t="s">
        <v>45</v>
      </c>
      <c r="S140" s="28" t="s">
        <v>45</v>
      </c>
      <c r="T140" s="115" t="s">
        <v>490</v>
      </c>
      <c r="U140" s="113" t="s">
        <v>205</v>
      </c>
      <c r="V140" s="27" t="s">
        <v>45</v>
      </c>
      <c r="W140" s="28" t="s">
        <v>45</v>
      </c>
      <c r="X140" s="115" t="s">
        <v>490</v>
      </c>
      <c r="Y140" s="113" t="s">
        <v>205</v>
      </c>
      <c r="AB140" s="140"/>
    </row>
    <row r="141" spans="1:28" ht="64.5" customHeight="1" x14ac:dyDescent="0.25">
      <c r="A141" s="77" t="s">
        <v>496</v>
      </c>
      <c r="B141" s="417" t="s">
        <v>497</v>
      </c>
      <c r="C141" s="418"/>
      <c r="D141" s="418"/>
      <c r="E141" s="418"/>
      <c r="F141" s="146" t="s">
        <v>493</v>
      </c>
      <c r="G141" s="419" t="s">
        <v>498</v>
      </c>
      <c r="H141" s="420"/>
      <c r="I141" s="421"/>
      <c r="J141" s="27" t="s">
        <v>45</v>
      </c>
      <c r="K141" s="28" t="s">
        <v>45</v>
      </c>
      <c r="L141" s="84" t="s">
        <v>495</v>
      </c>
      <c r="M141" s="458" t="s">
        <v>47</v>
      </c>
      <c r="N141" s="459"/>
      <c r="O141" s="38" t="s">
        <v>45</v>
      </c>
      <c r="P141" s="115" t="s">
        <v>499</v>
      </c>
      <c r="Q141" s="113" t="s">
        <v>205</v>
      </c>
      <c r="R141" s="27" t="s">
        <v>45</v>
      </c>
      <c r="S141" s="28" t="s">
        <v>45</v>
      </c>
      <c r="T141" s="115" t="s">
        <v>499</v>
      </c>
      <c r="U141" s="113" t="s">
        <v>205</v>
      </c>
      <c r="V141" s="27" t="s">
        <v>45</v>
      </c>
      <c r="W141" s="28" t="s">
        <v>45</v>
      </c>
      <c r="X141" s="115" t="s">
        <v>499</v>
      </c>
      <c r="Y141" s="113" t="s">
        <v>205</v>
      </c>
      <c r="AB141" s="140"/>
    </row>
    <row r="142" spans="1:28" ht="47.25" customHeight="1" x14ac:dyDescent="0.25">
      <c r="A142" s="77" t="s">
        <v>13</v>
      </c>
      <c r="B142" s="417" t="s">
        <v>72</v>
      </c>
      <c r="C142" s="418"/>
      <c r="D142" s="418"/>
      <c r="E142" s="418"/>
      <c r="F142" s="146" t="s">
        <v>500</v>
      </c>
      <c r="G142" s="419" t="s">
        <v>501</v>
      </c>
      <c r="H142" s="420"/>
      <c r="I142" s="421"/>
      <c r="J142" s="27" t="s">
        <v>45</v>
      </c>
      <c r="K142" s="28" t="s">
        <v>45</v>
      </c>
      <c r="L142" s="37" t="s">
        <v>502</v>
      </c>
      <c r="M142" s="460" t="s">
        <v>4</v>
      </c>
      <c r="N142" s="460"/>
      <c r="O142" s="38" t="s">
        <v>187</v>
      </c>
      <c r="P142" s="115" t="s">
        <v>503</v>
      </c>
      <c r="Q142" s="91" t="s">
        <v>121</v>
      </c>
      <c r="R142" s="27" t="s">
        <v>13</v>
      </c>
      <c r="S142" s="28" t="s">
        <v>187</v>
      </c>
      <c r="T142" s="115" t="s">
        <v>503</v>
      </c>
      <c r="U142" s="91" t="s">
        <v>121</v>
      </c>
      <c r="V142" s="27" t="s">
        <v>13</v>
      </c>
      <c r="W142" s="28" t="s">
        <v>187</v>
      </c>
      <c r="X142" s="115" t="s">
        <v>503</v>
      </c>
      <c r="Y142" s="91" t="s">
        <v>121</v>
      </c>
      <c r="AB142" s="140"/>
    </row>
    <row r="143" spans="1:28" ht="40.5" customHeight="1" x14ac:dyDescent="0.25">
      <c r="A143" s="77" t="s">
        <v>13</v>
      </c>
      <c r="B143" s="417" t="s">
        <v>72</v>
      </c>
      <c r="C143" s="418"/>
      <c r="D143" s="418"/>
      <c r="E143" s="418"/>
      <c r="F143" s="146" t="s">
        <v>504</v>
      </c>
      <c r="G143" s="419" t="s">
        <v>505</v>
      </c>
      <c r="H143" s="420"/>
      <c r="I143" s="421"/>
      <c r="J143" s="27" t="s">
        <v>13</v>
      </c>
      <c r="K143" s="28" t="s">
        <v>45</v>
      </c>
      <c r="L143" s="84" t="s">
        <v>506</v>
      </c>
      <c r="M143" s="160" t="s">
        <v>47</v>
      </c>
      <c r="N143" s="161"/>
      <c r="O143" s="38" t="s">
        <v>45</v>
      </c>
      <c r="P143" s="115" t="s">
        <v>507</v>
      </c>
      <c r="Q143" s="113" t="s">
        <v>57</v>
      </c>
      <c r="R143" s="27" t="s">
        <v>45</v>
      </c>
      <c r="S143" s="28" t="s">
        <v>45</v>
      </c>
      <c r="T143" s="115" t="s">
        <v>507</v>
      </c>
      <c r="U143" s="113" t="s">
        <v>57</v>
      </c>
      <c r="V143" s="27" t="s">
        <v>45</v>
      </c>
      <c r="W143" s="28" t="s">
        <v>45</v>
      </c>
      <c r="X143" s="115" t="s">
        <v>507</v>
      </c>
      <c r="Y143" s="113" t="s">
        <v>57</v>
      </c>
      <c r="AB143" s="140"/>
    </row>
    <row r="144" spans="1:28" ht="18" customHeight="1" x14ac:dyDescent="0.25">
      <c r="A144" s="442" t="s">
        <v>508</v>
      </c>
      <c r="B144" s="443"/>
      <c r="C144" s="443"/>
      <c r="D144" s="443"/>
      <c r="E144" s="443"/>
      <c r="F144" s="69"/>
      <c r="G144" s="69"/>
      <c r="H144" s="69"/>
      <c r="I144" s="69"/>
      <c r="J144" s="70"/>
      <c r="K144" s="70"/>
      <c r="L144" s="72"/>
      <c r="M144" s="122"/>
      <c r="N144" s="73"/>
      <c r="O144" s="74"/>
      <c r="P144" s="123"/>
      <c r="Q144" s="145"/>
      <c r="R144" s="70"/>
      <c r="S144" s="71"/>
      <c r="T144" s="123"/>
      <c r="U144" s="145"/>
      <c r="V144" s="70"/>
      <c r="W144" s="71"/>
      <c r="X144" s="123"/>
      <c r="Y144" s="145"/>
      <c r="AB144" s="140"/>
    </row>
    <row r="145" spans="1:28" ht="34.5" customHeight="1" x14ac:dyDescent="0.25">
      <c r="A145" s="77" t="s">
        <v>509</v>
      </c>
      <c r="B145" s="417" t="s">
        <v>510</v>
      </c>
      <c r="C145" s="418"/>
      <c r="D145" s="418"/>
      <c r="E145" s="418"/>
      <c r="F145" s="146" t="s">
        <v>511</v>
      </c>
      <c r="G145" s="419" t="s">
        <v>512</v>
      </c>
      <c r="H145" s="420"/>
      <c r="I145" s="421"/>
      <c r="J145" s="27" t="s">
        <v>13</v>
      </c>
      <c r="K145" s="28"/>
      <c r="L145" s="37"/>
      <c r="M145" s="118" t="s">
        <v>13</v>
      </c>
      <c r="N145" s="162"/>
      <c r="O145" s="38" t="s">
        <v>13</v>
      </c>
      <c r="P145" s="115" t="s">
        <v>513</v>
      </c>
      <c r="Q145" s="116" t="s">
        <v>13</v>
      </c>
      <c r="R145" s="27" t="s">
        <v>13</v>
      </c>
      <c r="S145" s="28" t="s">
        <v>13</v>
      </c>
      <c r="T145" s="115" t="s">
        <v>513</v>
      </c>
      <c r="U145" s="116" t="s">
        <v>13</v>
      </c>
      <c r="V145" s="27" t="s">
        <v>13</v>
      </c>
      <c r="W145" s="28" t="s">
        <v>13</v>
      </c>
      <c r="X145" s="115" t="s">
        <v>513</v>
      </c>
      <c r="Y145" s="116" t="s">
        <v>13</v>
      </c>
      <c r="AB145" s="140"/>
    </row>
    <row r="146" spans="1:28" ht="34.5" customHeight="1" x14ac:dyDescent="0.25">
      <c r="A146" s="77" t="s">
        <v>514</v>
      </c>
      <c r="B146" s="417" t="s">
        <v>515</v>
      </c>
      <c r="C146" s="418" t="s">
        <v>515</v>
      </c>
      <c r="D146" s="418" t="s">
        <v>515</v>
      </c>
      <c r="E146" s="418" t="s">
        <v>515</v>
      </c>
      <c r="F146" s="146"/>
      <c r="G146" s="419"/>
      <c r="H146" s="420"/>
      <c r="I146" s="421"/>
      <c r="J146" s="27" t="s">
        <v>13</v>
      </c>
      <c r="K146" s="28"/>
      <c r="L146" s="115"/>
      <c r="M146" s="118" t="s">
        <v>13</v>
      </c>
      <c r="N146" s="162"/>
      <c r="O146" s="38" t="s">
        <v>13</v>
      </c>
      <c r="P146" s="115"/>
      <c r="Q146" s="116" t="s">
        <v>13</v>
      </c>
      <c r="R146" s="27" t="s">
        <v>13</v>
      </c>
      <c r="S146" s="28" t="s">
        <v>13</v>
      </c>
      <c r="T146" s="115"/>
      <c r="U146" s="116" t="s">
        <v>13</v>
      </c>
      <c r="V146" s="27" t="s">
        <v>13</v>
      </c>
      <c r="W146" s="28" t="s">
        <v>13</v>
      </c>
      <c r="X146" s="115"/>
      <c r="Y146" s="116" t="s">
        <v>13</v>
      </c>
      <c r="AB146" s="140"/>
    </row>
    <row r="147" spans="1:28" ht="105" customHeight="1" x14ac:dyDescent="0.25">
      <c r="A147" s="77" t="s">
        <v>516</v>
      </c>
      <c r="B147" s="417" t="s">
        <v>517</v>
      </c>
      <c r="C147" s="418" t="s">
        <v>518</v>
      </c>
      <c r="D147" s="418" t="s">
        <v>518</v>
      </c>
      <c r="E147" s="418" t="s">
        <v>518</v>
      </c>
      <c r="F147" s="146" t="s">
        <v>511</v>
      </c>
      <c r="G147" s="419" t="s">
        <v>519</v>
      </c>
      <c r="H147" s="420"/>
      <c r="I147" s="421"/>
      <c r="J147" s="27" t="s">
        <v>45</v>
      </c>
      <c r="K147" s="28" t="s">
        <v>45</v>
      </c>
      <c r="L147" s="37" t="s">
        <v>520</v>
      </c>
      <c r="M147" s="441" t="s">
        <v>47</v>
      </c>
      <c r="N147" s="441"/>
      <c r="O147" s="38" t="s">
        <v>45</v>
      </c>
      <c r="P147" s="115" t="s">
        <v>521</v>
      </c>
      <c r="Q147" s="113" t="s">
        <v>57</v>
      </c>
      <c r="R147" s="27" t="s">
        <v>45</v>
      </c>
      <c r="S147" s="28" t="s">
        <v>45</v>
      </c>
      <c r="T147" s="115" t="s">
        <v>521</v>
      </c>
      <c r="U147" s="113" t="s">
        <v>57</v>
      </c>
      <c r="V147" s="27" t="s">
        <v>45</v>
      </c>
      <c r="W147" s="28" t="s">
        <v>45</v>
      </c>
      <c r="X147" s="115" t="s">
        <v>521</v>
      </c>
      <c r="Y147" s="113" t="s">
        <v>57</v>
      </c>
      <c r="AB147" s="140"/>
    </row>
    <row r="148" spans="1:28" ht="58.5" customHeight="1" x14ac:dyDescent="0.25">
      <c r="A148" s="77" t="s">
        <v>522</v>
      </c>
      <c r="B148" s="417" t="s">
        <v>523</v>
      </c>
      <c r="C148" s="418" t="s">
        <v>524</v>
      </c>
      <c r="D148" s="418" t="s">
        <v>524</v>
      </c>
      <c r="E148" s="418" t="s">
        <v>524</v>
      </c>
      <c r="F148" s="26" t="s">
        <v>13</v>
      </c>
      <c r="G148" s="419" t="s">
        <v>274</v>
      </c>
      <c r="H148" s="420"/>
      <c r="I148" s="421"/>
      <c r="J148" s="28" t="s">
        <v>13</v>
      </c>
      <c r="K148" s="28" t="s">
        <v>13</v>
      </c>
      <c r="L148" s="37" t="s">
        <v>525</v>
      </c>
      <c r="M148" s="118" t="s">
        <v>13</v>
      </c>
      <c r="N148" s="162"/>
      <c r="O148" s="38" t="s">
        <v>13</v>
      </c>
      <c r="P148" s="115" t="s">
        <v>526</v>
      </c>
      <c r="Q148" s="116" t="s">
        <v>13</v>
      </c>
      <c r="R148" s="27" t="s">
        <v>13</v>
      </c>
      <c r="S148" s="28" t="s">
        <v>13</v>
      </c>
      <c r="T148" s="115" t="s">
        <v>526</v>
      </c>
      <c r="U148" s="116" t="s">
        <v>13</v>
      </c>
      <c r="V148" s="27" t="s">
        <v>13</v>
      </c>
      <c r="W148" s="28" t="s">
        <v>13</v>
      </c>
      <c r="X148" s="115" t="s">
        <v>526</v>
      </c>
      <c r="Y148" s="116" t="s">
        <v>13</v>
      </c>
      <c r="AB148" s="140"/>
    </row>
    <row r="149" spans="1:28" ht="18" customHeight="1" x14ac:dyDescent="0.25">
      <c r="A149" s="442" t="s">
        <v>527</v>
      </c>
      <c r="B149" s="443"/>
      <c r="C149" s="443"/>
      <c r="D149" s="443"/>
      <c r="E149" s="443"/>
      <c r="F149" s="69"/>
      <c r="G149" s="69"/>
      <c r="H149" s="69"/>
      <c r="I149" s="69"/>
      <c r="J149" s="70"/>
      <c r="K149" s="70"/>
      <c r="L149" s="72"/>
      <c r="M149" s="122"/>
      <c r="N149" s="73"/>
      <c r="O149" s="74"/>
      <c r="P149" s="123"/>
      <c r="Q149" s="145"/>
      <c r="R149" s="70"/>
      <c r="S149" s="71"/>
      <c r="T149" s="123"/>
      <c r="U149" s="145"/>
      <c r="V149" s="70"/>
      <c r="W149" s="71"/>
      <c r="X149" s="123"/>
      <c r="Y149" s="145"/>
      <c r="AB149" s="140"/>
    </row>
    <row r="150" spans="1:28" ht="28.5" customHeight="1" x14ac:dyDescent="0.25">
      <c r="A150" s="77" t="s">
        <v>528</v>
      </c>
      <c r="B150" s="417" t="s">
        <v>529</v>
      </c>
      <c r="C150" s="418"/>
      <c r="D150" s="418"/>
      <c r="E150" s="418"/>
      <c r="F150" s="157"/>
      <c r="G150" s="445"/>
      <c r="H150" s="445"/>
      <c r="I150" s="445"/>
      <c r="J150" s="103"/>
      <c r="K150" s="103"/>
      <c r="L150" s="104"/>
      <c r="M150" s="105"/>
      <c r="N150" s="158"/>
      <c r="O150" s="38"/>
      <c r="P150" s="115"/>
      <c r="Q150" s="113"/>
      <c r="R150" s="27"/>
      <c r="S150" s="28"/>
      <c r="T150" s="115"/>
      <c r="U150" s="113"/>
      <c r="V150" s="27"/>
      <c r="W150" s="28"/>
      <c r="X150" s="115"/>
      <c r="Y150" s="113"/>
      <c r="AB150" s="140"/>
    </row>
    <row r="151" spans="1:28" ht="164.25" customHeight="1" x14ac:dyDescent="0.25">
      <c r="A151" s="77" t="s">
        <v>530</v>
      </c>
      <c r="B151" s="461" t="s">
        <v>531</v>
      </c>
      <c r="C151" s="462"/>
      <c r="D151" s="462"/>
      <c r="E151" s="463"/>
      <c r="F151" s="146" t="s">
        <v>532</v>
      </c>
      <c r="G151" s="419" t="s">
        <v>533</v>
      </c>
      <c r="H151" s="420"/>
      <c r="I151" s="421"/>
      <c r="J151" s="27" t="s">
        <v>37</v>
      </c>
      <c r="K151" s="28" t="s">
        <v>37</v>
      </c>
      <c r="L151" s="37" t="s">
        <v>534</v>
      </c>
      <c r="M151" s="110" t="s">
        <v>81</v>
      </c>
      <c r="N151" s="110"/>
      <c r="O151" s="38" t="s">
        <v>37</v>
      </c>
      <c r="P151" s="115"/>
      <c r="Q151" s="155" t="s">
        <v>40</v>
      </c>
      <c r="R151" s="27" t="s">
        <v>37</v>
      </c>
      <c r="S151" s="28" t="s">
        <v>37</v>
      </c>
      <c r="T151" s="115"/>
      <c r="U151" s="155" t="s">
        <v>40</v>
      </c>
      <c r="V151" s="27" t="s">
        <v>37</v>
      </c>
      <c r="W151" s="28" t="s">
        <v>37</v>
      </c>
      <c r="X151" s="115"/>
      <c r="Y151" s="155" t="s">
        <v>40</v>
      </c>
      <c r="AB151" s="140"/>
    </row>
    <row r="152" spans="1:28" ht="52.5" customHeight="1" x14ac:dyDescent="0.25">
      <c r="A152" s="77" t="s">
        <v>535</v>
      </c>
      <c r="B152" s="417" t="s">
        <v>536</v>
      </c>
      <c r="C152" s="418" t="s">
        <v>536</v>
      </c>
      <c r="D152" s="418" t="s">
        <v>536</v>
      </c>
      <c r="E152" s="418" t="s">
        <v>536</v>
      </c>
      <c r="F152" s="146" t="s">
        <v>537</v>
      </c>
      <c r="G152" s="419" t="s">
        <v>538</v>
      </c>
      <c r="H152" s="420"/>
      <c r="I152" s="421"/>
      <c r="J152" s="27" t="s">
        <v>37</v>
      </c>
      <c r="K152" s="28" t="s">
        <v>37</v>
      </c>
      <c r="L152" s="37"/>
      <c r="M152" s="434" t="s">
        <v>81</v>
      </c>
      <c r="N152" s="434"/>
      <c r="O152" s="38" t="s">
        <v>37</v>
      </c>
      <c r="P152" s="115"/>
      <c r="Q152" s="155" t="s">
        <v>40</v>
      </c>
      <c r="R152" s="27" t="s">
        <v>37</v>
      </c>
      <c r="S152" s="28" t="s">
        <v>37</v>
      </c>
      <c r="T152" s="115"/>
      <c r="U152" s="155" t="s">
        <v>40</v>
      </c>
      <c r="V152" s="27" t="s">
        <v>37</v>
      </c>
      <c r="W152" s="28" t="s">
        <v>37</v>
      </c>
      <c r="X152" s="115"/>
      <c r="Y152" s="155" t="s">
        <v>40</v>
      </c>
      <c r="AB152" s="140"/>
    </row>
    <row r="153" spans="1:28" ht="72" customHeight="1" x14ac:dyDescent="0.25">
      <c r="A153" s="77" t="s">
        <v>539</v>
      </c>
      <c r="B153" s="417" t="s">
        <v>540</v>
      </c>
      <c r="C153" s="418" t="s">
        <v>541</v>
      </c>
      <c r="D153" s="418" t="s">
        <v>541</v>
      </c>
      <c r="E153" s="418" t="s">
        <v>541</v>
      </c>
      <c r="F153" s="146" t="s">
        <v>542</v>
      </c>
      <c r="G153" s="419" t="s">
        <v>543</v>
      </c>
      <c r="H153" s="420"/>
      <c r="I153" s="421"/>
      <c r="J153" s="27" t="s">
        <v>45</v>
      </c>
      <c r="K153" s="28" t="s">
        <v>45</v>
      </c>
      <c r="L153" s="37" t="s">
        <v>544</v>
      </c>
      <c r="M153" s="88" t="s">
        <v>47</v>
      </c>
      <c r="N153" s="88"/>
      <c r="O153" s="38" t="s">
        <v>37</v>
      </c>
      <c r="P153" s="115"/>
      <c r="Q153" s="155" t="s">
        <v>40</v>
      </c>
      <c r="R153" s="27" t="s">
        <v>37</v>
      </c>
      <c r="S153" s="28" t="s">
        <v>37</v>
      </c>
      <c r="T153" s="115"/>
      <c r="U153" s="155" t="s">
        <v>40</v>
      </c>
      <c r="V153" s="27" t="s">
        <v>37</v>
      </c>
      <c r="W153" s="28" t="s">
        <v>37</v>
      </c>
      <c r="X153" s="115"/>
      <c r="Y153" s="155" t="s">
        <v>40</v>
      </c>
      <c r="AB153" s="140"/>
    </row>
    <row r="154" spans="1:28" ht="45" customHeight="1" x14ac:dyDescent="0.25">
      <c r="A154" s="77" t="s">
        <v>545</v>
      </c>
      <c r="B154" s="417" t="s">
        <v>546</v>
      </c>
      <c r="C154" s="418" t="s">
        <v>546</v>
      </c>
      <c r="D154" s="418" t="s">
        <v>546</v>
      </c>
      <c r="E154" s="418" t="s">
        <v>546</v>
      </c>
      <c r="F154" s="26" t="s">
        <v>13</v>
      </c>
      <c r="G154" s="419" t="s">
        <v>274</v>
      </c>
      <c r="H154" s="420"/>
      <c r="I154" s="421"/>
      <c r="J154" s="27" t="s">
        <v>37</v>
      </c>
      <c r="K154" s="28" t="s">
        <v>13</v>
      </c>
      <c r="L154" s="37"/>
      <c r="M154" s="110" t="s">
        <v>81</v>
      </c>
      <c r="N154" s="110"/>
      <c r="O154" s="38" t="s">
        <v>13</v>
      </c>
      <c r="P154" s="115"/>
      <c r="Q154" s="155" t="s">
        <v>40</v>
      </c>
      <c r="R154" s="27" t="s">
        <v>37</v>
      </c>
      <c r="S154" s="28" t="s">
        <v>13</v>
      </c>
      <c r="T154" s="115"/>
      <c r="U154" s="155" t="s">
        <v>40</v>
      </c>
      <c r="V154" s="27" t="s">
        <v>37</v>
      </c>
      <c r="W154" s="28" t="s">
        <v>13</v>
      </c>
      <c r="X154" s="115"/>
      <c r="Y154" s="155" t="s">
        <v>40</v>
      </c>
      <c r="AB154" s="140"/>
    </row>
    <row r="155" spans="1:28" ht="25.5" customHeight="1" x14ac:dyDescent="0.25">
      <c r="A155" s="77" t="s">
        <v>547</v>
      </c>
      <c r="B155" s="417" t="s">
        <v>548</v>
      </c>
      <c r="C155" s="418" t="s">
        <v>548</v>
      </c>
      <c r="D155" s="418" t="s">
        <v>548</v>
      </c>
      <c r="E155" s="418" t="s">
        <v>548</v>
      </c>
      <c r="F155" s="146"/>
      <c r="G155" s="419"/>
      <c r="H155" s="420"/>
      <c r="I155" s="421"/>
      <c r="J155" s="27"/>
      <c r="K155" s="28"/>
      <c r="L155" s="84"/>
      <c r="M155" s="163"/>
      <c r="N155" s="162"/>
      <c r="O155" s="38"/>
      <c r="P155" s="115"/>
      <c r="Q155" s="113"/>
      <c r="R155" s="27"/>
      <c r="S155" s="28"/>
      <c r="T155" s="115"/>
      <c r="U155" s="113"/>
      <c r="V155" s="27"/>
      <c r="W155" s="28"/>
      <c r="X155" s="115"/>
      <c r="Y155" s="113"/>
      <c r="AB155" s="140"/>
    </row>
    <row r="156" spans="1:28" ht="70.5" customHeight="1" x14ac:dyDescent="0.25">
      <c r="A156" s="77"/>
      <c r="B156" s="417" t="s">
        <v>549</v>
      </c>
      <c r="C156" s="418" t="s">
        <v>549</v>
      </c>
      <c r="D156" s="418" t="s">
        <v>549</v>
      </c>
      <c r="E156" s="418" t="s">
        <v>549</v>
      </c>
      <c r="F156" s="146" t="s">
        <v>550</v>
      </c>
      <c r="G156" s="419" t="s">
        <v>551</v>
      </c>
      <c r="H156" s="420"/>
      <c r="I156" s="421"/>
      <c r="J156" s="27" t="s">
        <v>45</v>
      </c>
      <c r="K156" s="28" t="s">
        <v>45</v>
      </c>
      <c r="L156" s="84" t="s">
        <v>552</v>
      </c>
      <c r="M156" s="441" t="s">
        <v>47</v>
      </c>
      <c r="N156" s="441"/>
      <c r="O156" s="38" t="s">
        <v>45</v>
      </c>
      <c r="P156" s="115" t="s">
        <v>553</v>
      </c>
      <c r="Q156" s="113" t="s">
        <v>57</v>
      </c>
      <c r="R156" s="27" t="s">
        <v>45</v>
      </c>
      <c r="S156" s="28" t="s">
        <v>45</v>
      </c>
      <c r="T156" s="115" t="s">
        <v>553</v>
      </c>
      <c r="U156" s="113" t="s">
        <v>57</v>
      </c>
      <c r="V156" s="27" t="s">
        <v>45</v>
      </c>
      <c r="W156" s="28" t="s">
        <v>45</v>
      </c>
      <c r="X156" s="115" t="s">
        <v>553</v>
      </c>
      <c r="Y156" s="113" t="s">
        <v>57</v>
      </c>
      <c r="AB156" s="140"/>
    </row>
    <row r="157" spans="1:28" ht="68.25" customHeight="1" x14ac:dyDescent="0.25">
      <c r="A157" s="77"/>
      <c r="B157" s="417" t="s">
        <v>554</v>
      </c>
      <c r="C157" s="418" t="s">
        <v>554</v>
      </c>
      <c r="D157" s="418" t="s">
        <v>554</v>
      </c>
      <c r="E157" s="418" t="s">
        <v>554</v>
      </c>
      <c r="F157" s="146" t="s">
        <v>555</v>
      </c>
      <c r="G157" s="419" t="s">
        <v>556</v>
      </c>
      <c r="H157" s="420"/>
      <c r="I157" s="421"/>
      <c r="J157" s="27" t="s">
        <v>45</v>
      </c>
      <c r="K157" s="28" t="s">
        <v>45</v>
      </c>
      <c r="L157" s="84" t="s">
        <v>552</v>
      </c>
      <c r="M157" s="441" t="s">
        <v>47</v>
      </c>
      <c r="N157" s="441"/>
      <c r="O157" s="38" t="s">
        <v>45</v>
      </c>
      <c r="P157" s="115"/>
      <c r="Q157" s="113" t="s">
        <v>57</v>
      </c>
      <c r="R157" s="27" t="s">
        <v>45</v>
      </c>
      <c r="S157" s="28" t="s">
        <v>45</v>
      </c>
      <c r="T157" s="115"/>
      <c r="U157" s="113" t="s">
        <v>57</v>
      </c>
      <c r="V157" s="27" t="s">
        <v>45</v>
      </c>
      <c r="W157" s="28" t="s">
        <v>45</v>
      </c>
      <c r="X157" s="115"/>
      <c r="Y157" s="113" t="s">
        <v>57</v>
      </c>
      <c r="AB157" s="140"/>
    </row>
    <row r="158" spans="1:28" ht="41.25" customHeight="1" x14ac:dyDescent="0.25">
      <c r="A158" s="77"/>
      <c r="B158" s="417" t="s">
        <v>557</v>
      </c>
      <c r="C158" s="418" t="s">
        <v>557</v>
      </c>
      <c r="D158" s="418" t="s">
        <v>557</v>
      </c>
      <c r="E158" s="418" t="s">
        <v>557</v>
      </c>
      <c r="F158" s="146" t="s">
        <v>558</v>
      </c>
      <c r="G158" s="419" t="s">
        <v>559</v>
      </c>
      <c r="H158" s="420"/>
      <c r="I158" s="421"/>
      <c r="J158" s="27" t="s">
        <v>45</v>
      </c>
      <c r="K158" s="28" t="s">
        <v>45</v>
      </c>
      <c r="L158" s="84" t="s">
        <v>552</v>
      </c>
      <c r="M158" s="441" t="s">
        <v>47</v>
      </c>
      <c r="N158" s="441"/>
      <c r="O158" s="38" t="s">
        <v>45</v>
      </c>
      <c r="P158" s="115"/>
      <c r="Q158" s="113" t="s">
        <v>57</v>
      </c>
      <c r="R158" s="27" t="s">
        <v>45</v>
      </c>
      <c r="S158" s="28" t="s">
        <v>45</v>
      </c>
      <c r="T158" s="115"/>
      <c r="U158" s="113" t="s">
        <v>57</v>
      </c>
      <c r="V158" s="27" t="s">
        <v>45</v>
      </c>
      <c r="W158" s="28" t="s">
        <v>45</v>
      </c>
      <c r="X158" s="115"/>
      <c r="Y158" s="113" t="s">
        <v>57</v>
      </c>
      <c r="AB158" s="140"/>
    </row>
    <row r="159" spans="1:28" ht="41.25" customHeight="1" x14ac:dyDescent="0.25">
      <c r="A159" s="77"/>
      <c r="B159" s="417" t="s">
        <v>560</v>
      </c>
      <c r="C159" s="418" t="s">
        <v>560</v>
      </c>
      <c r="D159" s="418" t="s">
        <v>560</v>
      </c>
      <c r="E159" s="418" t="s">
        <v>560</v>
      </c>
      <c r="F159" s="26" t="s">
        <v>561</v>
      </c>
      <c r="G159" s="419" t="s">
        <v>562</v>
      </c>
      <c r="H159" s="420"/>
      <c r="I159" s="421"/>
      <c r="J159" s="27" t="s">
        <v>45</v>
      </c>
      <c r="K159" s="28" t="s">
        <v>45</v>
      </c>
      <c r="L159" s="84" t="s">
        <v>552</v>
      </c>
      <c r="M159" s="441" t="s">
        <v>47</v>
      </c>
      <c r="N159" s="441"/>
      <c r="O159" s="38" t="s">
        <v>45</v>
      </c>
      <c r="P159" s="115"/>
      <c r="Q159" s="113" t="s">
        <v>57</v>
      </c>
      <c r="R159" s="27" t="s">
        <v>45</v>
      </c>
      <c r="S159" s="28" t="s">
        <v>45</v>
      </c>
      <c r="T159" s="115"/>
      <c r="U159" s="113" t="s">
        <v>57</v>
      </c>
      <c r="V159" s="27" t="s">
        <v>45</v>
      </c>
      <c r="W159" s="28" t="s">
        <v>45</v>
      </c>
      <c r="X159" s="115"/>
      <c r="Y159" s="113" t="s">
        <v>57</v>
      </c>
      <c r="AB159" s="140"/>
    </row>
    <row r="160" spans="1:28" ht="43.5" customHeight="1" x14ac:dyDescent="0.25">
      <c r="A160" s="77" t="s">
        <v>13</v>
      </c>
      <c r="B160" s="417" t="s">
        <v>72</v>
      </c>
      <c r="C160" s="418"/>
      <c r="D160" s="418"/>
      <c r="E160" s="418"/>
      <c r="F160" s="26" t="s">
        <v>563</v>
      </c>
      <c r="G160" s="419" t="s">
        <v>564</v>
      </c>
      <c r="H160" s="420"/>
      <c r="I160" s="421"/>
      <c r="J160" s="27" t="s">
        <v>13</v>
      </c>
      <c r="K160" s="28" t="s">
        <v>45</v>
      </c>
      <c r="L160" s="84" t="s">
        <v>552</v>
      </c>
      <c r="M160" s="441" t="s">
        <v>47</v>
      </c>
      <c r="N160" s="441"/>
      <c r="O160" s="38" t="s">
        <v>45</v>
      </c>
      <c r="P160" s="115"/>
      <c r="Q160" s="113" t="s">
        <v>57</v>
      </c>
      <c r="R160" s="27" t="s">
        <v>13</v>
      </c>
      <c r="S160" s="28" t="s">
        <v>45</v>
      </c>
      <c r="T160" s="115"/>
      <c r="U160" s="113" t="s">
        <v>57</v>
      </c>
      <c r="V160" s="27" t="s">
        <v>13</v>
      </c>
      <c r="W160" s="28" t="s">
        <v>45</v>
      </c>
      <c r="X160" s="115"/>
      <c r="Y160" s="113" t="s">
        <v>57</v>
      </c>
      <c r="AB160" s="140"/>
    </row>
    <row r="161" spans="1:28" ht="39.75" customHeight="1" x14ac:dyDescent="0.25">
      <c r="A161" s="77" t="s">
        <v>565</v>
      </c>
      <c r="B161" s="417" t="s">
        <v>566</v>
      </c>
      <c r="C161" s="418" t="s">
        <v>566</v>
      </c>
      <c r="D161" s="418" t="s">
        <v>566</v>
      </c>
      <c r="E161" s="418" t="s">
        <v>566</v>
      </c>
      <c r="F161" s="146" t="s">
        <v>567</v>
      </c>
      <c r="G161" s="419" t="s">
        <v>568</v>
      </c>
      <c r="H161" s="420"/>
      <c r="I161" s="421"/>
      <c r="J161" s="27" t="s">
        <v>45</v>
      </c>
      <c r="K161" s="28" t="s">
        <v>45</v>
      </c>
      <c r="L161" s="84"/>
      <c r="M161" s="441" t="s">
        <v>47</v>
      </c>
      <c r="N161" s="441"/>
      <c r="O161" s="38" t="s">
        <v>45</v>
      </c>
      <c r="P161" s="115" t="s">
        <v>569</v>
      </c>
      <c r="Q161" s="113" t="s">
        <v>205</v>
      </c>
      <c r="R161" s="27" t="s">
        <v>45</v>
      </c>
      <c r="S161" s="28" t="s">
        <v>45</v>
      </c>
      <c r="T161" s="115" t="s">
        <v>569</v>
      </c>
      <c r="U161" s="113" t="s">
        <v>205</v>
      </c>
      <c r="V161" s="27" t="s">
        <v>45</v>
      </c>
      <c r="W161" s="28" t="s">
        <v>45</v>
      </c>
      <c r="X161" s="115" t="s">
        <v>569</v>
      </c>
      <c r="Y161" s="113" t="s">
        <v>205</v>
      </c>
      <c r="AB161" s="140"/>
    </row>
    <row r="162" spans="1:28" ht="37.5" customHeight="1" x14ac:dyDescent="0.25">
      <c r="A162" s="77" t="s">
        <v>570</v>
      </c>
      <c r="B162" s="417" t="s">
        <v>571</v>
      </c>
      <c r="C162" s="418" t="s">
        <v>571</v>
      </c>
      <c r="D162" s="418" t="s">
        <v>571</v>
      </c>
      <c r="E162" s="418" t="s">
        <v>571</v>
      </c>
      <c r="F162" s="146" t="s">
        <v>572</v>
      </c>
      <c r="G162" s="419" t="s">
        <v>573</v>
      </c>
      <c r="H162" s="420"/>
      <c r="I162" s="421"/>
      <c r="J162" s="28" t="s">
        <v>67</v>
      </c>
      <c r="K162" s="28" t="s">
        <v>67</v>
      </c>
      <c r="M162" s="164"/>
      <c r="N162" s="162"/>
      <c r="O162" s="38" t="s">
        <v>37</v>
      </c>
      <c r="P162" s="115" t="s">
        <v>574</v>
      </c>
      <c r="Q162" s="155" t="s">
        <v>40</v>
      </c>
      <c r="R162" s="27" t="s">
        <v>37</v>
      </c>
      <c r="S162" s="28" t="s">
        <v>37</v>
      </c>
      <c r="T162" s="115" t="s">
        <v>574</v>
      </c>
      <c r="U162" s="155" t="s">
        <v>40</v>
      </c>
      <c r="V162" s="27" t="s">
        <v>37</v>
      </c>
      <c r="W162" s="28" t="s">
        <v>37</v>
      </c>
      <c r="X162" s="115" t="s">
        <v>574</v>
      </c>
      <c r="Y162" s="155" t="s">
        <v>40</v>
      </c>
      <c r="AB162" s="140"/>
    </row>
    <row r="163" spans="1:28" ht="41.25" customHeight="1" x14ac:dyDescent="0.25">
      <c r="A163" s="77" t="s">
        <v>575</v>
      </c>
      <c r="B163" s="417" t="s">
        <v>576</v>
      </c>
      <c r="C163" s="418" t="s">
        <v>576</v>
      </c>
      <c r="D163" s="418" t="s">
        <v>576</v>
      </c>
      <c r="E163" s="418" t="s">
        <v>576</v>
      </c>
      <c r="F163" s="146" t="s">
        <v>572</v>
      </c>
      <c r="G163" s="419" t="s">
        <v>573</v>
      </c>
      <c r="H163" s="420"/>
      <c r="I163" s="421"/>
      <c r="J163" s="27" t="s">
        <v>45</v>
      </c>
      <c r="K163" s="28" t="s">
        <v>45</v>
      </c>
      <c r="L163" s="84" t="s">
        <v>544</v>
      </c>
      <c r="M163" s="88" t="s">
        <v>47</v>
      </c>
      <c r="N163" s="88"/>
      <c r="O163" s="38" t="s">
        <v>37</v>
      </c>
      <c r="P163" s="115"/>
      <c r="Q163" s="155" t="s">
        <v>40</v>
      </c>
      <c r="R163" s="27" t="s">
        <v>37</v>
      </c>
      <c r="S163" s="28" t="s">
        <v>37</v>
      </c>
      <c r="T163" s="115"/>
      <c r="U163" s="155" t="s">
        <v>40</v>
      </c>
      <c r="V163" s="27" t="s">
        <v>37</v>
      </c>
      <c r="W163" s="28" t="s">
        <v>37</v>
      </c>
      <c r="X163" s="115"/>
      <c r="Y163" s="155" t="s">
        <v>40</v>
      </c>
      <c r="AB163" s="140"/>
    </row>
    <row r="164" spans="1:28" ht="53.25" customHeight="1" x14ac:dyDescent="0.25">
      <c r="A164" s="77" t="s">
        <v>13</v>
      </c>
      <c r="B164" s="417" t="s">
        <v>72</v>
      </c>
      <c r="C164" s="418"/>
      <c r="D164" s="418"/>
      <c r="E164" s="418"/>
      <c r="F164" s="146" t="s">
        <v>577</v>
      </c>
      <c r="G164" s="419" t="s">
        <v>578</v>
      </c>
      <c r="H164" s="420"/>
      <c r="I164" s="421"/>
      <c r="J164" s="27" t="s">
        <v>13</v>
      </c>
      <c r="K164" s="28" t="s">
        <v>37</v>
      </c>
      <c r="L164" s="84" t="s">
        <v>579</v>
      </c>
      <c r="M164" s="434" t="s">
        <v>81</v>
      </c>
      <c r="N164" s="434"/>
      <c r="O164" s="38" t="s">
        <v>37</v>
      </c>
      <c r="P164" s="115" t="s">
        <v>580</v>
      </c>
      <c r="Q164" s="155" t="s">
        <v>40</v>
      </c>
      <c r="R164" s="27" t="s">
        <v>13</v>
      </c>
      <c r="S164" s="28" t="s">
        <v>37</v>
      </c>
      <c r="T164" s="115" t="s">
        <v>580</v>
      </c>
      <c r="U164" s="155" t="s">
        <v>40</v>
      </c>
      <c r="V164" s="27" t="s">
        <v>13</v>
      </c>
      <c r="W164" s="28" t="s">
        <v>37</v>
      </c>
      <c r="X164" s="115" t="s">
        <v>580</v>
      </c>
      <c r="Y164" s="155" t="s">
        <v>40</v>
      </c>
      <c r="AB164" s="140"/>
    </row>
    <row r="165" spans="1:28" ht="18" customHeight="1" x14ac:dyDescent="0.25">
      <c r="A165" s="442" t="s">
        <v>581</v>
      </c>
      <c r="B165" s="443"/>
      <c r="C165" s="443"/>
      <c r="D165" s="443"/>
      <c r="E165" s="443"/>
      <c r="F165" s="69"/>
      <c r="G165" s="69"/>
      <c r="H165" s="69"/>
      <c r="I165" s="69"/>
      <c r="J165" s="70"/>
      <c r="K165" s="70"/>
      <c r="L165" s="72"/>
      <c r="M165" s="122"/>
      <c r="N165" s="73"/>
      <c r="O165" s="74"/>
      <c r="P165" s="123"/>
      <c r="Q165" s="145"/>
      <c r="R165" s="70"/>
      <c r="S165" s="71"/>
      <c r="T165" s="123"/>
      <c r="U165" s="145"/>
      <c r="V165" s="70"/>
      <c r="W165" s="71"/>
      <c r="X165" s="123"/>
      <c r="Y165" s="145"/>
      <c r="AB165" s="140"/>
    </row>
    <row r="166" spans="1:28" ht="18" customHeight="1" x14ac:dyDescent="0.25">
      <c r="A166" s="442" t="s">
        <v>582</v>
      </c>
      <c r="B166" s="443"/>
      <c r="C166" s="443"/>
      <c r="D166" s="443"/>
      <c r="E166" s="443"/>
      <c r="F166" s="69"/>
      <c r="G166" s="69"/>
      <c r="H166" s="69"/>
      <c r="I166" s="69"/>
      <c r="J166" s="70"/>
      <c r="K166" s="70"/>
      <c r="L166" s="72"/>
      <c r="M166" s="122"/>
      <c r="N166" s="73"/>
      <c r="O166" s="74"/>
      <c r="P166" s="123"/>
      <c r="Q166" s="145"/>
      <c r="R166" s="70"/>
      <c r="S166" s="71"/>
      <c r="T166" s="123"/>
      <c r="U166" s="145"/>
      <c r="V166" s="70"/>
      <c r="W166" s="71"/>
      <c r="X166" s="123"/>
      <c r="Y166" s="145"/>
      <c r="AB166" s="140"/>
    </row>
    <row r="167" spans="1:28" ht="60" customHeight="1" x14ac:dyDescent="0.25">
      <c r="A167" s="77" t="s">
        <v>583</v>
      </c>
      <c r="B167" s="417" t="s">
        <v>584</v>
      </c>
      <c r="C167" s="418"/>
      <c r="D167" s="418"/>
      <c r="E167" s="418"/>
      <c r="F167" s="26" t="s">
        <v>13</v>
      </c>
      <c r="G167" s="419" t="s">
        <v>274</v>
      </c>
      <c r="H167" s="420"/>
      <c r="I167" s="421"/>
      <c r="J167" s="28" t="s">
        <v>13</v>
      </c>
      <c r="K167" s="28" t="s">
        <v>13</v>
      </c>
      <c r="L167" s="37" t="s">
        <v>585</v>
      </c>
      <c r="M167" s="114" t="s">
        <v>13</v>
      </c>
      <c r="N167" s="114"/>
      <c r="O167" s="38" t="s">
        <v>13</v>
      </c>
      <c r="P167" s="115" t="s">
        <v>239</v>
      </c>
      <c r="Q167" s="116" t="s">
        <v>13</v>
      </c>
      <c r="R167" s="27" t="s">
        <v>13</v>
      </c>
      <c r="S167" s="28" t="s">
        <v>13</v>
      </c>
      <c r="T167" s="115" t="s">
        <v>239</v>
      </c>
      <c r="U167" s="116" t="s">
        <v>13</v>
      </c>
      <c r="V167" s="27" t="s">
        <v>13</v>
      </c>
      <c r="W167" s="28" t="s">
        <v>13</v>
      </c>
      <c r="X167" s="115" t="s">
        <v>239</v>
      </c>
      <c r="Y167" s="116" t="s">
        <v>13</v>
      </c>
      <c r="AB167" s="140"/>
    </row>
    <row r="168" spans="1:28" ht="73.5" customHeight="1" x14ac:dyDescent="0.25">
      <c r="A168" s="77" t="s">
        <v>586</v>
      </c>
      <c r="B168" s="417" t="s">
        <v>587</v>
      </c>
      <c r="C168" s="418" t="s">
        <v>587</v>
      </c>
      <c r="D168" s="418" t="s">
        <v>587</v>
      </c>
      <c r="E168" s="418" t="s">
        <v>587</v>
      </c>
      <c r="F168" s="26" t="s">
        <v>13</v>
      </c>
      <c r="G168" s="419" t="s">
        <v>274</v>
      </c>
      <c r="H168" s="420"/>
      <c r="I168" s="421"/>
      <c r="J168" s="28" t="s">
        <v>13</v>
      </c>
      <c r="K168" s="28" t="s">
        <v>13</v>
      </c>
      <c r="L168" s="37"/>
      <c r="M168" s="114" t="s">
        <v>13</v>
      </c>
      <c r="N168" s="158"/>
      <c r="O168" s="38"/>
      <c r="P168" s="115"/>
      <c r="Q168" s="116" t="s">
        <v>13</v>
      </c>
      <c r="R168" s="27"/>
      <c r="S168" s="28"/>
      <c r="T168" s="115"/>
      <c r="U168" s="116" t="s">
        <v>13</v>
      </c>
      <c r="V168" s="27"/>
      <c r="W168" s="28"/>
      <c r="X168" s="115"/>
      <c r="Y168" s="116" t="s">
        <v>13</v>
      </c>
      <c r="AB168" s="140"/>
    </row>
    <row r="169" spans="1:28" ht="61.5" customHeight="1" x14ac:dyDescent="0.25">
      <c r="A169" s="77" t="s">
        <v>588</v>
      </c>
      <c r="B169" s="417" t="s">
        <v>589</v>
      </c>
      <c r="C169" s="418" t="s">
        <v>590</v>
      </c>
      <c r="D169" s="418" t="s">
        <v>590</v>
      </c>
      <c r="E169" s="418" t="s">
        <v>590</v>
      </c>
      <c r="F169" s="26" t="s">
        <v>13</v>
      </c>
      <c r="G169" s="419" t="s">
        <v>274</v>
      </c>
      <c r="H169" s="420"/>
      <c r="I169" s="421"/>
      <c r="J169" s="28" t="s">
        <v>13</v>
      </c>
      <c r="K169" s="28" t="s">
        <v>13</v>
      </c>
      <c r="L169" s="37"/>
      <c r="M169" s="114" t="s">
        <v>13</v>
      </c>
      <c r="N169" s="158"/>
      <c r="O169" s="38"/>
      <c r="P169" s="115"/>
      <c r="Q169" s="116" t="s">
        <v>13</v>
      </c>
      <c r="R169" s="27"/>
      <c r="S169" s="28"/>
      <c r="T169" s="115"/>
      <c r="U169" s="116" t="s">
        <v>13</v>
      </c>
      <c r="V169" s="27"/>
      <c r="W169" s="28"/>
      <c r="X169" s="115"/>
      <c r="Y169" s="116" t="s">
        <v>13</v>
      </c>
      <c r="AB169" s="140"/>
    </row>
    <row r="170" spans="1:28" ht="32.25" customHeight="1" x14ac:dyDescent="0.25">
      <c r="A170" s="77" t="s">
        <v>591</v>
      </c>
      <c r="B170" s="417" t="s">
        <v>592</v>
      </c>
      <c r="C170" s="418" t="s">
        <v>592</v>
      </c>
      <c r="D170" s="418" t="s">
        <v>592</v>
      </c>
      <c r="E170" s="418" t="s">
        <v>592</v>
      </c>
      <c r="F170" s="26" t="s">
        <v>13</v>
      </c>
      <c r="G170" s="419" t="s">
        <v>274</v>
      </c>
      <c r="H170" s="420"/>
      <c r="I170" s="421"/>
      <c r="J170" s="28" t="s">
        <v>13</v>
      </c>
      <c r="K170" s="28" t="s">
        <v>13</v>
      </c>
      <c r="L170" s="37"/>
      <c r="M170" s="114" t="s">
        <v>13</v>
      </c>
      <c r="N170" s="158"/>
      <c r="O170" s="38"/>
      <c r="P170" s="115"/>
      <c r="Q170" s="116" t="s">
        <v>13</v>
      </c>
      <c r="R170" s="27"/>
      <c r="S170" s="28"/>
      <c r="T170" s="115"/>
      <c r="U170" s="116" t="s">
        <v>13</v>
      </c>
      <c r="V170" s="27"/>
      <c r="W170" s="28"/>
      <c r="X170" s="115"/>
      <c r="Y170" s="116" t="s">
        <v>13</v>
      </c>
      <c r="AB170" s="140"/>
    </row>
    <row r="171" spans="1:28" ht="18" customHeight="1" x14ac:dyDescent="0.25">
      <c r="A171" s="442" t="s">
        <v>593</v>
      </c>
      <c r="B171" s="443"/>
      <c r="C171" s="443"/>
      <c r="D171" s="443"/>
      <c r="E171" s="443"/>
      <c r="F171" s="69"/>
      <c r="G171" s="69"/>
      <c r="H171" s="69"/>
      <c r="I171" s="69"/>
      <c r="J171" s="70"/>
      <c r="K171" s="70"/>
      <c r="L171" s="72"/>
      <c r="M171" s="122"/>
      <c r="N171" s="73"/>
      <c r="O171" s="74"/>
      <c r="P171" s="123"/>
      <c r="Q171" s="145"/>
      <c r="R171" s="70"/>
      <c r="S171" s="71"/>
      <c r="T171" s="123"/>
      <c r="U171" s="145"/>
      <c r="V171" s="70"/>
      <c r="W171" s="71"/>
      <c r="X171" s="123"/>
      <c r="Y171" s="145"/>
      <c r="AB171" s="140"/>
    </row>
    <row r="172" spans="1:28" ht="52.5" customHeight="1" x14ac:dyDescent="0.25">
      <c r="A172" s="77" t="s">
        <v>594</v>
      </c>
      <c r="B172" s="417" t="s">
        <v>595</v>
      </c>
      <c r="C172" s="418"/>
      <c r="D172" s="418"/>
      <c r="E172" s="418"/>
      <c r="F172" s="26" t="s">
        <v>596</v>
      </c>
      <c r="G172" s="419" t="s">
        <v>597</v>
      </c>
      <c r="H172" s="420"/>
      <c r="I172" s="421"/>
      <c r="J172" s="27" t="s">
        <v>37</v>
      </c>
      <c r="K172" s="28" t="s">
        <v>37</v>
      </c>
      <c r="L172" s="37"/>
      <c r="M172" s="434" t="s">
        <v>1</v>
      </c>
      <c r="N172" s="434"/>
      <c r="O172" s="38" t="s">
        <v>37</v>
      </c>
      <c r="P172" s="115"/>
      <c r="Q172" s="155" t="s">
        <v>40</v>
      </c>
      <c r="R172" s="27" t="s">
        <v>37</v>
      </c>
      <c r="S172" s="28" t="s">
        <v>37</v>
      </c>
      <c r="T172" s="115"/>
      <c r="U172" s="155" t="s">
        <v>40</v>
      </c>
      <c r="V172" s="27" t="s">
        <v>37</v>
      </c>
      <c r="W172" s="28" t="s">
        <v>37</v>
      </c>
      <c r="X172" s="115"/>
      <c r="Y172" s="155" t="s">
        <v>40</v>
      </c>
      <c r="AB172" s="140"/>
    </row>
    <row r="173" spans="1:28" ht="40.5" customHeight="1" x14ac:dyDescent="0.25">
      <c r="A173" s="77" t="s">
        <v>598</v>
      </c>
      <c r="B173" s="417" t="s">
        <v>599</v>
      </c>
      <c r="C173" s="418" t="s">
        <v>599</v>
      </c>
      <c r="D173" s="418" t="s">
        <v>599</v>
      </c>
      <c r="E173" s="418" t="s">
        <v>599</v>
      </c>
      <c r="F173" s="26" t="s">
        <v>600</v>
      </c>
      <c r="G173" s="419" t="s">
        <v>601</v>
      </c>
      <c r="H173" s="420"/>
      <c r="I173" s="421"/>
      <c r="J173" s="27" t="s">
        <v>37</v>
      </c>
      <c r="K173" s="28" t="s">
        <v>37</v>
      </c>
      <c r="L173" s="84"/>
      <c r="M173" s="434" t="s">
        <v>1</v>
      </c>
      <c r="N173" s="434"/>
      <c r="O173" s="38" t="s">
        <v>37</v>
      </c>
      <c r="P173" s="115" t="s">
        <v>602</v>
      </c>
      <c r="Q173" s="155" t="s">
        <v>40</v>
      </c>
      <c r="R173" s="27" t="s">
        <v>37</v>
      </c>
      <c r="S173" s="28" t="s">
        <v>37</v>
      </c>
      <c r="T173" s="115" t="s">
        <v>602</v>
      </c>
      <c r="U173" s="155" t="s">
        <v>40</v>
      </c>
      <c r="V173" s="27" t="s">
        <v>37</v>
      </c>
      <c r="W173" s="28" t="s">
        <v>37</v>
      </c>
      <c r="X173" s="115" t="s">
        <v>602</v>
      </c>
      <c r="Y173" s="155" t="s">
        <v>40</v>
      </c>
      <c r="AB173" s="140"/>
    </row>
    <row r="174" spans="1:28" ht="54" customHeight="1" x14ac:dyDescent="0.25">
      <c r="A174" s="99" t="s">
        <v>603</v>
      </c>
      <c r="B174" s="417" t="s">
        <v>604</v>
      </c>
      <c r="C174" s="418" t="s">
        <v>605</v>
      </c>
      <c r="D174" s="418" t="s">
        <v>605</v>
      </c>
      <c r="E174" s="418" t="s">
        <v>605</v>
      </c>
      <c r="F174" s="26" t="s">
        <v>606</v>
      </c>
      <c r="G174" s="419" t="s">
        <v>607</v>
      </c>
      <c r="H174" s="420"/>
      <c r="I174" s="421"/>
      <c r="J174" s="27" t="s">
        <v>45</v>
      </c>
      <c r="K174" s="28" t="s">
        <v>45</v>
      </c>
      <c r="L174" s="37"/>
      <c r="M174" s="88" t="s">
        <v>608</v>
      </c>
      <c r="N174" s="88"/>
      <c r="O174" s="38" t="s">
        <v>45</v>
      </c>
      <c r="P174" s="115" t="s">
        <v>609</v>
      </c>
      <c r="Q174" s="113" t="s">
        <v>205</v>
      </c>
      <c r="R174" s="27" t="s">
        <v>45</v>
      </c>
      <c r="S174" s="28" t="s">
        <v>45</v>
      </c>
      <c r="T174" s="115" t="s">
        <v>609</v>
      </c>
      <c r="U174" s="113" t="s">
        <v>205</v>
      </c>
      <c r="V174" s="27" t="s">
        <v>45</v>
      </c>
      <c r="W174" s="28" t="s">
        <v>45</v>
      </c>
      <c r="X174" s="115" t="s">
        <v>609</v>
      </c>
      <c r="Y174" s="113" t="s">
        <v>205</v>
      </c>
      <c r="AB174" s="140"/>
    </row>
    <row r="175" spans="1:28" ht="144" customHeight="1" x14ac:dyDescent="0.25">
      <c r="A175" s="77" t="s">
        <v>610</v>
      </c>
      <c r="B175" s="417" t="s">
        <v>611</v>
      </c>
      <c r="C175" s="418" t="s">
        <v>611</v>
      </c>
      <c r="D175" s="418" t="s">
        <v>611</v>
      </c>
      <c r="E175" s="418" t="s">
        <v>611</v>
      </c>
      <c r="F175" s="26" t="s">
        <v>612</v>
      </c>
      <c r="G175" s="419" t="s">
        <v>613</v>
      </c>
      <c r="H175" s="420"/>
      <c r="I175" s="421"/>
      <c r="J175" s="27" t="s">
        <v>37</v>
      </c>
      <c r="K175" s="28" t="s">
        <v>37</v>
      </c>
      <c r="L175" s="37"/>
      <c r="M175" s="434" t="s">
        <v>1</v>
      </c>
      <c r="N175" s="434"/>
      <c r="O175" s="38" t="s">
        <v>37</v>
      </c>
      <c r="P175" s="115" t="s">
        <v>614</v>
      </c>
      <c r="Q175" s="155" t="s">
        <v>40</v>
      </c>
      <c r="R175" s="27" t="s">
        <v>37</v>
      </c>
      <c r="S175" s="28" t="s">
        <v>37</v>
      </c>
      <c r="T175" s="115" t="s">
        <v>614</v>
      </c>
      <c r="U175" s="155" t="s">
        <v>40</v>
      </c>
      <c r="V175" s="27" t="s">
        <v>37</v>
      </c>
      <c r="W175" s="28" t="s">
        <v>37</v>
      </c>
      <c r="X175" s="115" t="s">
        <v>614</v>
      </c>
      <c r="Y175" s="155" t="s">
        <v>40</v>
      </c>
      <c r="AB175" s="140"/>
    </row>
    <row r="176" spans="1:28" ht="87" customHeight="1" x14ac:dyDescent="0.25">
      <c r="A176" s="77" t="s">
        <v>615</v>
      </c>
      <c r="B176" s="417" t="s">
        <v>616</v>
      </c>
      <c r="C176" s="418" t="s">
        <v>617</v>
      </c>
      <c r="D176" s="418" t="s">
        <v>617</v>
      </c>
      <c r="E176" s="418" t="s">
        <v>617</v>
      </c>
      <c r="F176" s="26" t="s">
        <v>618</v>
      </c>
      <c r="G176" s="419" t="s">
        <v>619</v>
      </c>
      <c r="H176" s="420"/>
      <c r="I176" s="421"/>
      <c r="J176" s="27" t="s">
        <v>45</v>
      </c>
      <c r="K176" s="28" t="s">
        <v>45</v>
      </c>
      <c r="L176" s="37" t="s">
        <v>620</v>
      </c>
      <c r="M176" s="88" t="s">
        <v>608</v>
      </c>
      <c r="N176" s="88"/>
      <c r="O176" s="38" t="s">
        <v>45</v>
      </c>
      <c r="P176" s="115" t="s">
        <v>621</v>
      </c>
      <c r="Q176" s="113" t="s">
        <v>205</v>
      </c>
      <c r="R176" s="27" t="s">
        <v>45</v>
      </c>
      <c r="S176" s="28" t="s">
        <v>45</v>
      </c>
      <c r="T176" s="115" t="s">
        <v>621</v>
      </c>
      <c r="U176" s="113" t="s">
        <v>205</v>
      </c>
      <c r="V176" s="27" t="s">
        <v>45</v>
      </c>
      <c r="W176" s="28" t="s">
        <v>45</v>
      </c>
      <c r="X176" s="115" t="s">
        <v>621</v>
      </c>
      <c r="Y176" s="113" t="s">
        <v>205</v>
      </c>
      <c r="AB176" s="140"/>
    </row>
    <row r="177" spans="1:28" ht="18" customHeight="1" x14ac:dyDescent="0.25">
      <c r="A177" s="442" t="s">
        <v>622</v>
      </c>
      <c r="B177" s="443"/>
      <c r="C177" s="443"/>
      <c r="D177" s="443"/>
      <c r="E177" s="443"/>
      <c r="F177" s="69"/>
      <c r="G177" s="69"/>
      <c r="H177" s="69"/>
      <c r="I177" s="69"/>
      <c r="J177" s="70"/>
      <c r="K177" s="70"/>
      <c r="L177" s="72"/>
      <c r="M177" s="122"/>
      <c r="N177" s="73"/>
      <c r="O177" s="74"/>
      <c r="P177" s="123"/>
      <c r="Q177" s="145"/>
      <c r="R177" s="70"/>
      <c r="S177" s="71"/>
      <c r="T177" s="123"/>
      <c r="U177" s="145"/>
      <c r="V177" s="70"/>
      <c r="W177" s="71"/>
      <c r="X177" s="123"/>
      <c r="Y177" s="145"/>
      <c r="AB177" s="140"/>
    </row>
    <row r="178" spans="1:28" ht="53.25" customHeight="1" x14ac:dyDescent="0.25">
      <c r="A178" s="99" t="s">
        <v>623</v>
      </c>
      <c r="B178" s="417" t="s">
        <v>624</v>
      </c>
      <c r="C178" s="418"/>
      <c r="D178" s="418"/>
      <c r="E178" s="418"/>
      <c r="F178" s="26"/>
      <c r="G178" s="419"/>
      <c r="H178" s="420"/>
      <c r="I178" s="421"/>
      <c r="J178" s="28" t="s">
        <v>45</v>
      </c>
      <c r="K178" s="28"/>
      <c r="L178" s="37" t="s">
        <v>625</v>
      </c>
      <c r="M178" s="441" t="s">
        <v>608</v>
      </c>
      <c r="N178" s="441"/>
      <c r="O178" s="38" t="s">
        <v>45</v>
      </c>
      <c r="P178" s="115"/>
      <c r="Q178" s="113" t="s">
        <v>57</v>
      </c>
      <c r="R178" s="27" t="s">
        <v>45</v>
      </c>
      <c r="S178" s="28" t="s">
        <v>45</v>
      </c>
      <c r="T178" s="115"/>
      <c r="U178" s="113" t="s">
        <v>57</v>
      </c>
      <c r="V178" s="27" t="s">
        <v>45</v>
      </c>
      <c r="W178" s="28" t="s">
        <v>45</v>
      </c>
      <c r="X178" s="115"/>
      <c r="Y178" s="113" t="s">
        <v>57</v>
      </c>
      <c r="AB178" s="140"/>
    </row>
    <row r="179" spans="1:28" ht="33.75" customHeight="1" x14ac:dyDescent="0.25">
      <c r="A179" s="77" t="s">
        <v>626</v>
      </c>
      <c r="B179" s="417" t="s">
        <v>627</v>
      </c>
      <c r="C179" s="418" t="s">
        <v>627</v>
      </c>
      <c r="D179" s="418" t="s">
        <v>627</v>
      </c>
      <c r="E179" s="418" t="s">
        <v>627</v>
      </c>
      <c r="F179" s="26" t="s">
        <v>628</v>
      </c>
      <c r="G179" s="419" t="s">
        <v>629</v>
      </c>
      <c r="H179" s="420"/>
      <c r="I179" s="421"/>
      <c r="J179" s="28" t="s">
        <v>45</v>
      </c>
      <c r="K179" s="28" t="s">
        <v>45</v>
      </c>
      <c r="L179" s="37"/>
      <c r="M179" s="441" t="s">
        <v>608</v>
      </c>
      <c r="N179" s="441"/>
      <c r="O179" s="38" t="s">
        <v>45</v>
      </c>
      <c r="P179" s="115" t="s">
        <v>630</v>
      </c>
      <c r="Q179" s="113" t="s">
        <v>57</v>
      </c>
      <c r="R179" s="27" t="s">
        <v>45</v>
      </c>
      <c r="S179" s="28" t="s">
        <v>45</v>
      </c>
      <c r="T179" s="115" t="s">
        <v>630</v>
      </c>
      <c r="U179" s="113" t="s">
        <v>57</v>
      </c>
      <c r="V179" s="27" t="s">
        <v>45</v>
      </c>
      <c r="W179" s="28" t="s">
        <v>45</v>
      </c>
      <c r="X179" s="115" t="s">
        <v>630</v>
      </c>
      <c r="Y179" s="113" t="s">
        <v>57</v>
      </c>
      <c r="AB179" s="140"/>
    </row>
    <row r="180" spans="1:28" ht="35.25" customHeight="1" x14ac:dyDescent="0.25">
      <c r="A180" s="77" t="s">
        <v>13</v>
      </c>
      <c r="B180" s="417" t="s">
        <v>72</v>
      </c>
      <c r="C180" s="418"/>
      <c r="D180" s="418"/>
      <c r="E180" s="418"/>
      <c r="F180" s="26" t="s">
        <v>631</v>
      </c>
      <c r="G180" s="419" t="s">
        <v>632</v>
      </c>
      <c r="H180" s="420"/>
      <c r="I180" s="421"/>
      <c r="J180" s="28" t="s">
        <v>13</v>
      </c>
      <c r="K180" s="28" t="s">
        <v>45</v>
      </c>
      <c r="L180" s="37"/>
      <c r="M180" s="441" t="s">
        <v>608</v>
      </c>
      <c r="N180" s="441"/>
      <c r="O180" s="38" t="s">
        <v>45</v>
      </c>
      <c r="P180" s="115"/>
      <c r="Q180" s="113" t="s">
        <v>57</v>
      </c>
      <c r="R180" s="27" t="s">
        <v>45</v>
      </c>
      <c r="S180" s="28" t="s">
        <v>45</v>
      </c>
      <c r="T180" s="115"/>
      <c r="U180" s="113" t="s">
        <v>57</v>
      </c>
      <c r="V180" s="27" t="s">
        <v>45</v>
      </c>
      <c r="W180" s="28" t="s">
        <v>45</v>
      </c>
      <c r="X180" s="115"/>
      <c r="Y180" s="113" t="s">
        <v>57</v>
      </c>
      <c r="AB180" s="140"/>
    </row>
    <row r="181" spans="1:28" ht="35.25" customHeight="1" x14ac:dyDescent="0.25">
      <c r="A181" s="77" t="s">
        <v>633</v>
      </c>
      <c r="B181" s="417" t="s">
        <v>634</v>
      </c>
      <c r="C181" s="418" t="s">
        <v>634</v>
      </c>
      <c r="D181" s="418" t="s">
        <v>634</v>
      </c>
      <c r="E181" s="418" t="s">
        <v>634</v>
      </c>
      <c r="F181" s="26" t="s">
        <v>635</v>
      </c>
      <c r="G181" s="419" t="s">
        <v>636</v>
      </c>
      <c r="H181" s="420"/>
      <c r="I181" s="421"/>
      <c r="J181" s="28" t="s">
        <v>45</v>
      </c>
      <c r="K181" s="28" t="s">
        <v>45</v>
      </c>
      <c r="L181" s="37"/>
      <c r="M181" s="441" t="s">
        <v>608</v>
      </c>
      <c r="N181" s="441"/>
      <c r="O181" s="38" t="s">
        <v>45</v>
      </c>
      <c r="P181" s="115"/>
      <c r="Q181" s="113" t="s">
        <v>57</v>
      </c>
      <c r="R181" s="27" t="s">
        <v>45</v>
      </c>
      <c r="S181" s="28" t="s">
        <v>45</v>
      </c>
      <c r="T181" s="115"/>
      <c r="U181" s="113" t="s">
        <v>57</v>
      </c>
      <c r="V181" s="27" t="s">
        <v>45</v>
      </c>
      <c r="W181" s="28" t="s">
        <v>45</v>
      </c>
      <c r="X181" s="115"/>
      <c r="Y181" s="113" t="s">
        <v>57</v>
      </c>
      <c r="AB181" s="140"/>
    </row>
    <row r="182" spans="1:28" ht="39" customHeight="1" x14ac:dyDescent="0.25">
      <c r="A182" s="77" t="s">
        <v>637</v>
      </c>
      <c r="B182" s="417" t="s">
        <v>638</v>
      </c>
      <c r="C182" s="418" t="s">
        <v>638</v>
      </c>
      <c r="D182" s="418" t="s">
        <v>638</v>
      </c>
      <c r="E182" s="418" t="s">
        <v>638</v>
      </c>
      <c r="F182" s="26" t="s">
        <v>639</v>
      </c>
      <c r="G182" s="419" t="s">
        <v>640</v>
      </c>
      <c r="H182" s="420"/>
      <c r="I182" s="421"/>
      <c r="J182" s="28" t="s">
        <v>45</v>
      </c>
      <c r="K182" s="28" t="s">
        <v>45</v>
      </c>
      <c r="L182" s="37"/>
      <c r="M182" s="441" t="s">
        <v>608</v>
      </c>
      <c r="N182" s="441"/>
      <c r="O182" s="38" t="s">
        <v>45</v>
      </c>
      <c r="P182" s="115"/>
      <c r="Q182" s="113" t="s">
        <v>57</v>
      </c>
      <c r="R182" s="27" t="s">
        <v>45</v>
      </c>
      <c r="S182" s="28" t="s">
        <v>45</v>
      </c>
      <c r="T182" s="115"/>
      <c r="U182" s="113" t="s">
        <v>57</v>
      </c>
      <c r="V182" s="27" t="s">
        <v>45</v>
      </c>
      <c r="W182" s="28" t="s">
        <v>45</v>
      </c>
      <c r="X182" s="115"/>
      <c r="Y182" s="113" t="s">
        <v>57</v>
      </c>
      <c r="AB182" s="140"/>
    </row>
    <row r="183" spans="1:28" ht="43.5" customHeight="1" x14ac:dyDescent="0.25">
      <c r="A183" s="77" t="s">
        <v>641</v>
      </c>
      <c r="B183" s="417" t="s">
        <v>642</v>
      </c>
      <c r="C183" s="418" t="s">
        <v>642</v>
      </c>
      <c r="D183" s="418" t="s">
        <v>642</v>
      </c>
      <c r="E183" s="418" t="s">
        <v>642</v>
      </c>
      <c r="F183" s="26" t="s">
        <v>643</v>
      </c>
      <c r="G183" s="419" t="s">
        <v>644</v>
      </c>
      <c r="H183" s="420"/>
      <c r="I183" s="421"/>
      <c r="J183" s="28" t="s">
        <v>45</v>
      </c>
      <c r="K183" s="28" t="s">
        <v>45</v>
      </c>
      <c r="L183" s="37"/>
      <c r="M183" s="441" t="s">
        <v>608</v>
      </c>
      <c r="N183" s="441"/>
      <c r="O183" s="38" t="s">
        <v>45</v>
      </c>
      <c r="P183" s="115"/>
      <c r="Q183" s="113" t="s">
        <v>57</v>
      </c>
      <c r="R183" s="27" t="s">
        <v>45</v>
      </c>
      <c r="S183" s="28" t="s">
        <v>45</v>
      </c>
      <c r="T183" s="115"/>
      <c r="U183" s="113" t="s">
        <v>57</v>
      </c>
      <c r="V183" s="27" t="s">
        <v>45</v>
      </c>
      <c r="W183" s="28" t="s">
        <v>45</v>
      </c>
      <c r="X183" s="115"/>
      <c r="Y183" s="113" t="s">
        <v>57</v>
      </c>
      <c r="AB183" s="140"/>
    </row>
    <row r="184" spans="1:28" ht="74.25" customHeight="1" x14ac:dyDescent="0.25">
      <c r="A184" s="77" t="s">
        <v>645</v>
      </c>
      <c r="B184" s="417" t="s">
        <v>646</v>
      </c>
      <c r="C184" s="418" t="s">
        <v>647</v>
      </c>
      <c r="D184" s="418" t="s">
        <v>647</v>
      </c>
      <c r="E184" s="418" t="s">
        <v>647</v>
      </c>
      <c r="F184" s="26" t="s">
        <v>648</v>
      </c>
      <c r="G184" s="419" t="s">
        <v>649</v>
      </c>
      <c r="H184" s="420"/>
      <c r="I184" s="421"/>
      <c r="J184" s="28" t="s">
        <v>45</v>
      </c>
      <c r="K184" s="28" t="s">
        <v>45</v>
      </c>
      <c r="L184" s="37"/>
      <c r="M184" s="441" t="s">
        <v>608</v>
      </c>
      <c r="N184" s="441"/>
      <c r="O184" s="38" t="s">
        <v>45</v>
      </c>
      <c r="P184" s="115"/>
      <c r="Q184" s="113" t="s">
        <v>57</v>
      </c>
      <c r="R184" s="27" t="s">
        <v>45</v>
      </c>
      <c r="S184" s="28" t="s">
        <v>45</v>
      </c>
      <c r="T184" s="115"/>
      <c r="U184" s="113" t="s">
        <v>57</v>
      </c>
      <c r="V184" s="27" t="s">
        <v>45</v>
      </c>
      <c r="W184" s="28" t="s">
        <v>45</v>
      </c>
      <c r="X184" s="115"/>
      <c r="Y184" s="113" t="s">
        <v>57</v>
      </c>
      <c r="AB184" s="140"/>
    </row>
    <row r="185" spans="1:28" ht="33" customHeight="1" x14ac:dyDescent="0.25">
      <c r="A185" s="77" t="s">
        <v>650</v>
      </c>
      <c r="B185" s="417" t="s">
        <v>651</v>
      </c>
      <c r="C185" s="418" t="s">
        <v>651</v>
      </c>
      <c r="D185" s="418" t="s">
        <v>651</v>
      </c>
      <c r="E185" s="418" t="s">
        <v>651</v>
      </c>
      <c r="F185" s="481" t="s">
        <v>652</v>
      </c>
      <c r="G185" s="484" t="s">
        <v>653</v>
      </c>
      <c r="H185" s="485"/>
      <c r="I185" s="486"/>
      <c r="J185" s="28" t="s">
        <v>45</v>
      </c>
      <c r="K185" s="28" t="s">
        <v>45</v>
      </c>
      <c r="L185" s="37"/>
      <c r="M185" s="441" t="s">
        <v>608</v>
      </c>
      <c r="N185" s="441"/>
      <c r="O185" s="38" t="s">
        <v>45</v>
      </c>
      <c r="P185" s="165"/>
      <c r="Q185" s="113" t="s">
        <v>57</v>
      </c>
      <c r="R185" s="27" t="s">
        <v>45</v>
      </c>
      <c r="S185" s="28" t="s">
        <v>45</v>
      </c>
      <c r="T185" s="165"/>
      <c r="U185" s="113" t="s">
        <v>57</v>
      </c>
      <c r="V185" s="27" t="s">
        <v>45</v>
      </c>
      <c r="W185" s="28" t="s">
        <v>45</v>
      </c>
      <c r="X185" s="165"/>
      <c r="Y185" s="113" t="s">
        <v>57</v>
      </c>
      <c r="AB185" s="140"/>
    </row>
    <row r="186" spans="1:28" ht="31.5" customHeight="1" x14ac:dyDescent="0.25">
      <c r="A186" s="77"/>
      <c r="B186" s="417" t="s">
        <v>654</v>
      </c>
      <c r="C186" s="418" t="s">
        <v>654</v>
      </c>
      <c r="D186" s="418" t="s">
        <v>654</v>
      </c>
      <c r="E186" s="418" t="s">
        <v>654</v>
      </c>
      <c r="F186" s="482"/>
      <c r="G186" s="487"/>
      <c r="H186" s="488"/>
      <c r="I186" s="489"/>
      <c r="J186" s="28" t="s">
        <v>45</v>
      </c>
      <c r="K186" s="28" t="s">
        <v>45</v>
      </c>
      <c r="L186" s="37"/>
      <c r="M186" s="441" t="s">
        <v>608</v>
      </c>
      <c r="N186" s="441"/>
      <c r="O186" s="38" t="s">
        <v>45</v>
      </c>
      <c r="P186" s="166"/>
      <c r="Q186" s="113" t="s">
        <v>57</v>
      </c>
      <c r="R186" s="27" t="s">
        <v>45</v>
      </c>
      <c r="S186" s="28" t="s">
        <v>45</v>
      </c>
      <c r="T186" s="166"/>
      <c r="U186" s="113" t="s">
        <v>57</v>
      </c>
      <c r="V186" s="27" t="s">
        <v>45</v>
      </c>
      <c r="W186" s="28" t="s">
        <v>45</v>
      </c>
      <c r="X186" s="166"/>
      <c r="Y186" s="113" t="s">
        <v>57</v>
      </c>
      <c r="AB186" s="140"/>
    </row>
    <row r="187" spans="1:28" ht="40.5" customHeight="1" x14ac:dyDescent="0.25">
      <c r="A187" s="77"/>
      <c r="B187" s="417" t="s">
        <v>655</v>
      </c>
      <c r="C187" s="418" t="s">
        <v>655</v>
      </c>
      <c r="D187" s="418" t="s">
        <v>655</v>
      </c>
      <c r="E187" s="418" t="s">
        <v>655</v>
      </c>
      <c r="F187" s="482"/>
      <c r="G187" s="487"/>
      <c r="H187" s="488"/>
      <c r="I187" s="489"/>
      <c r="J187" s="28" t="s">
        <v>45</v>
      </c>
      <c r="K187" s="28" t="s">
        <v>45</v>
      </c>
      <c r="L187" s="37"/>
      <c r="M187" s="441" t="s">
        <v>608</v>
      </c>
      <c r="N187" s="441"/>
      <c r="O187" s="38" t="s">
        <v>45</v>
      </c>
      <c r="P187" s="167"/>
      <c r="Q187" s="113" t="s">
        <v>57</v>
      </c>
      <c r="R187" s="27" t="s">
        <v>45</v>
      </c>
      <c r="S187" s="28" t="s">
        <v>45</v>
      </c>
      <c r="T187" s="167"/>
      <c r="U187" s="113" t="s">
        <v>57</v>
      </c>
      <c r="V187" s="27" t="s">
        <v>45</v>
      </c>
      <c r="W187" s="28" t="s">
        <v>45</v>
      </c>
      <c r="X187" s="167"/>
      <c r="Y187" s="113" t="s">
        <v>57</v>
      </c>
      <c r="AB187" s="140"/>
    </row>
    <row r="188" spans="1:28" ht="39" customHeight="1" x14ac:dyDescent="0.25">
      <c r="A188" s="77" t="s">
        <v>656</v>
      </c>
      <c r="B188" s="417" t="s">
        <v>657</v>
      </c>
      <c r="C188" s="418" t="s">
        <v>657</v>
      </c>
      <c r="D188" s="418" t="s">
        <v>657</v>
      </c>
      <c r="E188" s="418" t="s">
        <v>657</v>
      </c>
      <c r="F188" s="483"/>
      <c r="G188" s="490"/>
      <c r="H188" s="415"/>
      <c r="I188" s="491"/>
      <c r="J188" s="28" t="s">
        <v>45</v>
      </c>
      <c r="K188" s="28" t="s">
        <v>45</v>
      </c>
      <c r="L188" s="37"/>
      <c r="M188" s="441" t="s">
        <v>608</v>
      </c>
      <c r="N188" s="441"/>
      <c r="O188" s="38" t="s">
        <v>45</v>
      </c>
      <c r="P188" s="168"/>
      <c r="Q188" s="113" t="s">
        <v>57</v>
      </c>
      <c r="R188" s="27" t="s">
        <v>45</v>
      </c>
      <c r="S188" s="28" t="s">
        <v>45</v>
      </c>
      <c r="T188" s="168"/>
      <c r="U188" s="113" t="s">
        <v>57</v>
      </c>
      <c r="V188" s="27" t="s">
        <v>45</v>
      </c>
      <c r="W188" s="28" t="s">
        <v>45</v>
      </c>
      <c r="X188" s="168"/>
      <c r="Y188" s="113" t="s">
        <v>57</v>
      </c>
      <c r="AB188" s="140"/>
    </row>
    <row r="189" spans="1:28" ht="73.5" customHeight="1" x14ac:dyDescent="0.25">
      <c r="A189" s="464" t="s">
        <v>658</v>
      </c>
      <c r="B189" s="467" t="s">
        <v>659</v>
      </c>
      <c r="C189" s="468"/>
      <c r="D189" s="468"/>
      <c r="E189" s="469"/>
      <c r="F189" s="476" t="s">
        <v>660</v>
      </c>
      <c r="G189" s="479" t="s">
        <v>661</v>
      </c>
      <c r="H189" s="480"/>
      <c r="I189" s="480"/>
      <c r="J189" s="28" t="s">
        <v>45</v>
      </c>
      <c r="K189" s="28" t="s">
        <v>45</v>
      </c>
      <c r="L189" s="37"/>
      <c r="M189" s="441" t="s">
        <v>608</v>
      </c>
      <c r="N189" s="441"/>
      <c r="O189" s="38" t="s">
        <v>45</v>
      </c>
      <c r="P189" s="165"/>
      <c r="Q189" s="113" t="s">
        <v>57</v>
      </c>
      <c r="R189" s="27" t="s">
        <v>45</v>
      </c>
      <c r="S189" s="28" t="s">
        <v>45</v>
      </c>
      <c r="T189" s="165"/>
      <c r="U189" s="113" t="s">
        <v>57</v>
      </c>
      <c r="V189" s="27" t="s">
        <v>45</v>
      </c>
      <c r="W189" s="28" t="s">
        <v>45</v>
      </c>
      <c r="X189" s="165"/>
      <c r="Y189" s="113" t="s">
        <v>57</v>
      </c>
      <c r="AB189" s="140"/>
    </row>
    <row r="190" spans="1:28" ht="49.5" customHeight="1" x14ac:dyDescent="0.25">
      <c r="A190" s="465"/>
      <c r="B190" s="470"/>
      <c r="C190" s="471"/>
      <c r="D190" s="471"/>
      <c r="E190" s="472"/>
      <c r="F190" s="477"/>
      <c r="G190" s="480"/>
      <c r="H190" s="480"/>
      <c r="I190" s="480"/>
      <c r="J190" s="28" t="s">
        <v>45</v>
      </c>
      <c r="K190" s="28" t="s">
        <v>45</v>
      </c>
      <c r="L190" s="37"/>
      <c r="M190" s="441" t="s">
        <v>608</v>
      </c>
      <c r="N190" s="441"/>
      <c r="O190" s="38" t="s">
        <v>45</v>
      </c>
      <c r="P190" s="166"/>
      <c r="Q190" s="113" t="s">
        <v>57</v>
      </c>
      <c r="R190" s="27" t="s">
        <v>45</v>
      </c>
      <c r="S190" s="28" t="s">
        <v>45</v>
      </c>
      <c r="T190" s="166"/>
      <c r="U190" s="113" t="s">
        <v>57</v>
      </c>
      <c r="V190" s="27" t="s">
        <v>45</v>
      </c>
      <c r="W190" s="28" t="s">
        <v>45</v>
      </c>
      <c r="X190" s="166"/>
      <c r="Y190" s="113" t="s">
        <v>57</v>
      </c>
      <c r="AB190" s="140"/>
    </row>
    <row r="191" spans="1:28" ht="35.25" customHeight="1" x14ac:dyDescent="0.25">
      <c r="A191" s="465"/>
      <c r="B191" s="470"/>
      <c r="C191" s="471"/>
      <c r="D191" s="471"/>
      <c r="E191" s="472"/>
      <c r="F191" s="477"/>
      <c r="G191" s="480"/>
      <c r="H191" s="480"/>
      <c r="I191" s="480"/>
      <c r="J191" s="28" t="s">
        <v>45</v>
      </c>
      <c r="K191" s="28" t="s">
        <v>45</v>
      </c>
      <c r="L191" s="37"/>
      <c r="M191" s="441" t="s">
        <v>608</v>
      </c>
      <c r="N191" s="441"/>
      <c r="O191" s="38" t="s">
        <v>45</v>
      </c>
      <c r="P191" s="166"/>
      <c r="Q191" s="113" t="s">
        <v>57</v>
      </c>
      <c r="R191" s="27" t="s">
        <v>45</v>
      </c>
      <c r="S191" s="28" t="s">
        <v>45</v>
      </c>
      <c r="T191" s="166"/>
      <c r="U191" s="113" t="s">
        <v>57</v>
      </c>
      <c r="V191" s="27" t="s">
        <v>45</v>
      </c>
      <c r="W191" s="28" t="s">
        <v>45</v>
      </c>
      <c r="X191" s="166"/>
      <c r="Y191" s="113" t="s">
        <v>57</v>
      </c>
      <c r="AB191" s="140"/>
    </row>
    <row r="192" spans="1:28" ht="51.75" customHeight="1" x14ac:dyDescent="0.25">
      <c r="A192" s="465"/>
      <c r="B192" s="470"/>
      <c r="C192" s="471"/>
      <c r="D192" s="471"/>
      <c r="E192" s="472"/>
      <c r="F192" s="477"/>
      <c r="G192" s="480"/>
      <c r="H192" s="480"/>
      <c r="I192" s="480"/>
      <c r="J192" s="28" t="s">
        <v>45</v>
      </c>
      <c r="K192" s="28" t="s">
        <v>45</v>
      </c>
      <c r="L192" s="37"/>
      <c r="M192" s="441" t="s">
        <v>608</v>
      </c>
      <c r="N192" s="441"/>
      <c r="O192" s="38" t="s">
        <v>45</v>
      </c>
      <c r="P192" s="166"/>
      <c r="Q192" s="113" t="s">
        <v>57</v>
      </c>
      <c r="R192" s="27" t="s">
        <v>45</v>
      </c>
      <c r="S192" s="28" t="s">
        <v>45</v>
      </c>
      <c r="T192" s="166"/>
      <c r="U192" s="113" t="s">
        <v>57</v>
      </c>
      <c r="V192" s="27" t="s">
        <v>45</v>
      </c>
      <c r="W192" s="28" t="s">
        <v>45</v>
      </c>
      <c r="X192" s="166"/>
      <c r="Y192" s="113" t="s">
        <v>57</v>
      </c>
      <c r="AB192" s="140"/>
    </row>
    <row r="193" spans="1:28" ht="36" customHeight="1" x14ac:dyDescent="0.25">
      <c r="A193" s="466"/>
      <c r="B193" s="473"/>
      <c r="C193" s="474"/>
      <c r="D193" s="474"/>
      <c r="E193" s="475"/>
      <c r="F193" s="478"/>
      <c r="G193" s="480"/>
      <c r="H193" s="480"/>
      <c r="I193" s="480"/>
      <c r="J193" s="28" t="s">
        <v>45</v>
      </c>
      <c r="K193" s="28" t="s">
        <v>45</v>
      </c>
      <c r="L193" s="37"/>
      <c r="M193" s="441" t="s">
        <v>608</v>
      </c>
      <c r="N193" s="441"/>
      <c r="O193" s="38" t="s">
        <v>45</v>
      </c>
      <c r="P193" s="168"/>
      <c r="Q193" s="113" t="s">
        <v>57</v>
      </c>
      <c r="R193" s="27" t="s">
        <v>45</v>
      </c>
      <c r="S193" s="28" t="s">
        <v>45</v>
      </c>
      <c r="T193" s="168"/>
      <c r="U193" s="113" t="s">
        <v>57</v>
      </c>
      <c r="V193" s="27" t="s">
        <v>45</v>
      </c>
      <c r="W193" s="28" t="s">
        <v>45</v>
      </c>
      <c r="X193" s="168"/>
      <c r="Y193" s="113" t="s">
        <v>57</v>
      </c>
      <c r="AB193" s="140"/>
    </row>
    <row r="194" spans="1:28" ht="31.5" customHeight="1" x14ac:dyDescent="0.25">
      <c r="A194" s="77" t="s">
        <v>662</v>
      </c>
      <c r="B194" s="417" t="s">
        <v>663</v>
      </c>
      <c r="C194" s="418" t="s">
        <v>663</v>
      </c>
      <c r="D194" s="418" t="s">
        <v>663</v>
      </c>
      <c r="E194" s="418" t="s">
        <v>663</v>
      </c>
      <c r="F194" s="26" t="s">
        <v>561</v>
      </c>
      <c r="G194" s="419" t="s">
        <v>562</v>
      </c>
      <c r="H194" s="420"/>
      <c r="I194" s="421"/>
      <c r="J194" s="28" t="s">
        <v>45</v>
      </c>
      <c r="K194" s="28" t="s">
        <v>45</v>
      </c>
      <c r="L194" s="37"/>
      <c r="M194" s="441" t="s">
        <v>608</v>
      </c>
      <c r="N194" s="441"/>
      <c r="O194" s="38" t="s">
        <v>45</v>
      </c>
      <c r="P194" s="115"/>
      <c r="Q194" s="113" t="s">
        <v>57</v>
      </c>
      <c r="R194" s="27" t="s">
        <v>45</v>
      </c>
      <c r="S194" s="28" t="s">
        <v>45</v>
      </c>
      <c r="T194" s="115"/>
      <c r="U194" s="113" t="s">
        <v>57</v>
      </c>
      <c r="V194" s="27" t="s">
        <v>45</v>
      </c>
      <c r="W194" s="28" t="s">
        <v>45</v>
      </c>
      <c r="X194" s="115"/>
      <c r="Y194" s="113" t="s">
        <v>57</v>
      </c>
      <c r="AB194" s="140"/>
    </row>
    <row r="195" spans="1:28" ht="71.25" customHeight="1" x14ac:dyDescent="0.25">
      <c r="A195" s="77" t="s">
        <v>664</v>
      </c>
      <c r="B195" s="417" t="s">
        <v>665</v>
      </c>
      <c r="C195" s="418" t="s">
        <v>666</v>
      </c>
      <c r="D195" s="418" t="s">
        <v>666</v>
      </c>
      <c r="E195" s="418" t="s">
        <v>666</v>
      </c>
      <c r="F195" s="146" t="s">
        <v>618</v>
      </c>
      <c r="G195" s="419" t="s">
        <v>619</v>
      </c>
      <c r="H195" s="420"/>
      <c r="I195" s="421"/>
      <c r="J195" s="28" t="s">
        <v>45</v>
      </c>
      <c r="K195" s="28" t="s">
        <v>45</v>
      </c>
      <c r="L195" s="37"/>
      <c r="M195" s="441" t="s">
        <v>608</v>
      </c>
      <c r="N195" s="441"/>
      <c r="O195" s="38" t="s">
        <v>45</v>
      </c>
      <c r="P195" s="115"/>
      <c r="Q195" s="113" t="s">
        <v>57</v>
      </c>
      <c r="R195" s="27" t="s">
        <v>45</v>
      </c>
      <c r="S195" s="28" t="s">
        <v>45</v>
      </c>
      <c r="T195" s="115"/>
      <c r="U195" s="113" t="s">
        <v>57</v>
      </c>
      <c r="V195" s="27" t="s">
        <v>45</v>
      </c>
      <c r="W195" s="28" t="s">
        <v>45</v>
      </c>
      <c r="X195" s="115"/>
      <c r="Y195" s="113" t="s">
        <v>57</v>
      </c>
      <c r="AB195" s="140"/>
    </row>
    <row r="196" spans="1:28" ht="61.5" customHeight="1" x14ac:dyDescent="0.25">
      <c r="A196" s="77" t="s">
        <v>13</v>
      </c>
      <c r="B196" s="417" t="s">
        <v>72</v>
      </c>
      <c r="C196" s="418"/>
      <c r="D196" s="418"/>
      <c r="E196" s="418"/>
      <c r="F196" s="146" t="s">
        <v>667</v>
      </c>
      <c r="G196" s="419" t="s">
        <v>668</v>
      </c>
      <c r="H196" s="420"/>
      <c r="I196" s="421"/>
      <c r="J196" s="28" t="s">
        <v>13</v>
      </c>
      <c r="K196" s="28" t="s">
        <v>45</v>
      </c>
      <c r="L196" s="37"/>
      <c r="M196" s="441" t="s">
        <v>608</v>
      </c>
      <c r="N196" s="441"/>
      <c r="O196" s="38" t="s">
        <v>45</v>
      </c>
      <c r="P196" s="115"/>
      <c r="Q196" s="113" t="s">
        <v>57</v>
      </c>
      <c r="R196" s="27" t="s">
        <v>45</v>
      </c>
      <c r="S196" s="28" t="s">
        <v>45</v>
      </c>
      <c r="T196" s="115"/>
      <c r="U196" s="113" t="s">
        <v>57</v>
      </c>
      <c r="V196" s="27" t="s">
        <v>45</v>
      </c>
      <c r="W196" s="28" t="s">
        <v>45</v>
      </c>
      <c r="X196" s="115"/>
      <c r="Y196" s="113" t="s">
        <v>57</v>
      </c>
      <c r="AB196" s="140"/>
    </row>
    <row r="197" spans="1:28" ht="34.5" customHeight="1" x14ac:dyDescent="0.25">
      <c r="A197" s="77" t="s">
        <v>13</v>
      </c>
      <c r="B197" s="417" t="s">
        <v>72</v>
      </c>
      <c r="C197" s="418"/>
      <c r="D197" s="418"/>
      <c r="E197" s="418"/>
      <c r="F197" s="146" t="s">
        <v>669</v>
      </c>
      <c r="G197" s="419" t="s">
        <v>670</v>
      </c>
      <c r="H197" s="420"/>
      <c r="I197" s="421"/>
      <c r="J197" s="28" t="s">
        <v>13</v>
      </c>
      <c r="K197" s="28" t="s">
        <v>45</v>
      </c>
      <c r="L197" s="37"/>
      <c r="M197" s="441" t="s">
        <v>608</v>
      </c>
      <c r="N197" s="441"/>
      <c r="O197" s="38" t="s">
        <v>45</v>
      </c>
      <c r="P197" s="115"/>
      <c r="Q197" s="113" t="s">
        <v>57</v>
      </c>
      <c r="R197" s="27" t="s">
        <v>45</v>
      </c>
      <c r="S197" s="28" t="s">
        <v>45</v>
      </c>
      <c r="T197" s="115"/>
      <c r="U197" s="113" t="s">
        <v>57</v>
      </c>
      <c r="V197" s="27" t="s">
        <v>45</v>
      </c>
      <c r="W197" s="28" t="s">
        <v>45</v>
      </c>
      <c r="X197" s="115"/>
      <c r="Y197" s="113" t="s">
        <v>57</v>
      </c>
      <c r="AB197" s="140"/>
    </row>
    <row r="198" spans="1:28" ht="41.25" customHeight="1" x14ac:dyDescent="0.25">
      <c r="A198" s="77" t="s">
        <v>13</v>
      </c>
      <c r="B198" s="417" t="s">
        <v>72</v>
      </c>
      <c r="C198" s="418"/>
      <c r="D198" s="418"/>
      <c r="E198" s="418"/>
      <c r="F198" s="146" t="s">
        <v>671</v>
      </c>
      <c r="G198" s="419" t="s">
        <v>672</v>
      </c>
      <c r="H198" s="420"/>
      <c r="I198" s="421"/>
      <c r="J198" s="28" t="s">
        <v>13</v>
      </c>
      <c r="K198" s="28" t="s">
        <v>45</v>
      </c>
      <c r="L198" s="37"/>
      <c r="M198" s="441" t="s">
        <v>608</v>
      </c>
      <c r="N198" s="441"/>
      <c r="O198" s="38" t="s">
        <v>45</v>
      </c>
      <c r="P198" s="115"/>
      <c r="Q198" s="113" t="s">
        <v>57</v>
      </c>
      <c r="R198" s="27" t="s">
        <v>45</v>
      </c>
      <c r="S198" s="28" t="s">
        <v>45</v>
      </c>
      <c r="T198" s="115"/>
      <c r="U198" s="113" t="s">
        <v>57</v>
      </c>
      <c r="V198" s="27" t="s">
        <v>45</v>
      </c>
      <c r="W198" s="28" t="s">
        <v>45</v>
      </c>
      <c r="X198" s="115"/>
      <c r="Y198" s="113" t="s">
        <v>57</v>
      </c>
      <c r="AB198" s="140"/>
    </row>
    <row r="199" spans="1:28" ht="18" customHeight="1" x14ac:dyDescent="0.25">
      <c r="A199" s="442" t="s">
        <v>673</v>
      </c>
      <c r="B199" s="443"/>
      <c r="C199" s="443"/>
      <c r="D199" s="443"/>
      <c r="E199" s="443"/>
      <c r="F199" s="69"/>
      <c r="G199" s="69"/>
      <c r="H199" s="69"/>
      <c r="I199" s="69"/>
      <c r="J199" s="123"/>
      <c r="K199" s="123"/>
      <c r="L199" s="72"/>
      <c r="M199" s="122"/>
      <c r="N199" s="169"/>
      <c r="O199" s="170"/>
      <c r="P199" s="123"/>
      <c r="Q199" s="145"/>
      <c r="R199" s="123"/>
      <c r="S199" s="171"/>
      <c r="T199" s="123"/>
      <c r="U199" s="145"/>
      <c r="V199" s="123"/>
      <c r="W199" s="171"/>
      <c r="X199" s="123"/>
      <c r="Y199" s="145"/>
      <c r="AB199" s="140"/>
    </row>
    <row r="200" spans="1:28" ht="18" customHeight="1" x14ac:dyDescent="0.25">
      <c r="A200" s="442" t="s">
        <v>674</v>
      </c>
      <c r="B200" s="443"/>
      <c r="C200" s="443"/>
      <c r="D200" s="443"/>
      <c r="E200" s="443"/>
      <c r="F200" s="69"/>
      <c r="G200" s="69"/>
      <c r="H200" s="69"/>
      <c r="I200" s="69"/>
      <c r="J200" s="123"/>
      <c r="K200" s="70"/>
      <c r="L200" s="172"/>
      <c r="M200" s="122"/>
      <c r="N200" s="169"/>
      <c r="O200" s="173"/>
      <c r="P200" s="174"/>
      <c r="Q200" s="145"/>
      <c r="R200" s="123"/>
      <c r="S200" s="175"/>
      <c r="T200" s="174"/>
      <c r="U200" s="145"/>
      <c r="V200" s="123"/>
      <c r="W200" s="175"/>
      <c r="X200" s="174"/>
      <c r="Y200" s="145"/>
      <c r="AB200" s="140"/>
    </row>
    <row r="201" spans="1:28" ht="65.25" customHeight="1" x14ac:dyDescent="0.25">
      <c r="A201" s="77" t="s">
        <v>675</v>
      </c>
      <c r="B201" s="417" t="s">
        <v>676</v>
      </c>
      <c r="C201" s="418"/>
      <c r="D201" s="418"/>
      <c r="E201" s="418"/>
      <c r="F201" s="26" t="s">
        <v>677</v>
      </c>
      <c r="G201" s="419" t="s">
        <v>678</v>
      </c>
      <c r="H201" s="420"/>
      <c r="I201" s="420"/>
      <c r="J201" s="27" t="s">
        <v>45</v>
      </c>
      <c r="K201" s="28" t="s">
        <v>45</v>
      </c>
      <c r="L201" s="37" t="s">
        <v>620</v>
      </c>
      <c r="M201" s="88" t="s">
        <v>608</v>
      </c>
      <c r="N201" s="110"/>
      <c r="O201" s="38" t="s">
        <v>13</v>
      </c>
      <c r="P201" s="115" t="s">
        <v>679</v>
      </c>
      <c r="Q201" s="116" t="s">
        <v>13</v>
      </c>
      <c r="R201" s="28" t="s">
        <v>13</v>
      </c>
      <c r="S201" s="28" t="s">
        <v>13</v>
      </c>
      <c r="T201" s="115" t="s">
        <v>679</v>
      </c>
      <c r="U201" s="116" t="s">
        <v>13</v>
      </c>
      <c r="V201" s="28" t="s">
        <v>13</v>
      </c>
      <c r="W201" s="28" t="s">
        <v>13</v>
      </c>
      <c r="X201" s="115" t="s">
        <v>679</v>
      </c>
      <c r="Y201" s="116" t="s">
        <v>13</v>
      </c>
      <c r="AB201" s="140"/>
    </row>
    <row r="202" spans="1:28" ht="57" customHeight="1" x14ac:dyDescent="0.25">
      <c r="A202" s="77" t="s">
        <v>680</v>
      </c>
      <c r="B202" s="417" t="s">
        <v>681</v>
      </c>
      <c r="C202" s="418" t="s">
        <v>682</v>
      </c>
      <c r="D202" s="418" t="s">
        <v>682</v>
      </c>
      <c r="E202" s="418" t="s">
        <v>682</v>
      </c>
      <c r="F202" s="26" t="s">
        <v>677</v>
      </c>
      <c r="G202" s="419" t="s">
        <v>678</v>
      </c>
      <c r="H202" s="420"/>
      <c r="I202" s="420"/>
      <c r="J202" s="28" t="s">
        <v>13</v>
      </c>
      <c r="K202" s="28" t="s">
        <v>13</v>
      </c>
      <c r="L202" s="50"/>
      <c r="M202" s="118" t="s">
        <v>13</v>
      </c>
      <c r="N202" s="158" t="s">
        <v>13</v>
      </c>
      <c r="O202" s="38" t="s">
        <v>13</v>
      </c>
      <c r="P202" s="115"/>
      <c r="Q202" s="116" t="s">
        <v>13</v>
      </c>
      <c r="R202" s="28" t="s">
        <v>13</v>
      </c>
      <c r="S202" s="28" t="s">
        <v>13</v>
      </c>
      <c r="T202" s="115"/>
      <c r="U202" s="116" t="s">
        <v>13</v>
      </c>
      <c r="V202" s="28" t="s">
        <v>13</v>
      </c>
      <c r="W202" s="28" t="s">
        <v>13</v>
      </c>
      <c r="X202" s="115"/>
      <c r="Y202" s="116" t="s">
        <v>13</v>
      </c>
      <c r="AB202" s="140"/>
    </row>
    <row r="203" spans="1:28" ht="37.5" customHeight="1" x14ac:dyDescent="0.25">
      <c r="A203" s="77" t="s">
        <v>13</v>
      </c>
      <c r="B203" s="417" t="s">
        <v>72</v>
      </c>
      <c r="C203" s="418"/>
      <c r="D203" s="418"/>
      <c r="E203" s="418"/>
      <c r="F203" s="26" t="s">
        <v>683</v>
      </c>
      <c r="G203" s="419" t="s">
        <v>684</v>
      </c>
      <c r="H203" s="420"/>
      <c r="I203" s="420"/>
      <c r="J203" s="28" t="s">
        <v>13</v>
      </c>
      <c r="K203" s="28" t="s">
        <v>13</v>
      </c>
      <c r="L203" s="50" t="s">
        <v>685</v>
      </c>
      <c r="M203" s="118" t="s">
        <v>13</v>
      </c>
      <c r="N203" s="158" t="s">
        <v>13</v>
      </c>
      <c r="O203" s="38" t="s">
        <v>13</v>
      </c>
      <c r="P203" s="115" t="s">
        <v>686</v>
      </c>
      <c r="Q203" s="116" t="s">
        <v>13</v>
      </c>
      <c r="R203" s="28" t="s">
        <v>13</v>
      </c>
      <c r="S203" s="28" t="s">
        <v>13</v>
      </c>
      <c r="T203" s="115" t="s">
        <v>686</v>
      </c>
      <c r="U203" s="116" t="s">
        <v>13</v>
      </c>
      <c r="V203" s="28" t="s">
        <v>13</v>
      </c>
      <c r="W203" s="28" t="s">
        <v>13</v>
      </c>
      <c r="X203" s="115" t="s">
        <v>686</v>
      </c>
      <c r="Y203" s="116" t="s">
        <v>13</v>
      </c>
      <c r="AB203" s="140"/>
    </row>
    <row r="204" spans="1:28" ht="18" customHeight="1" x14ac:dyDescent="0.25">
      <c r="A204" s="442" t="s">
        <v>687</v>
      </c>
      <c r="B204" s="443"/>
      <c r="C204" s="443"/>
      <c r="D204" s="443"/>
      <c r="E204" s="443"/>
      <c r="F204" s="69"/>
      <c r="G204" s="69"/>
      <c r="H204" s="69"/>
      <c r="I204" s="69"/>
      <c r="J204" s="69"/>
      <c r="K204" s="69"/>
      <c r="L204" s="72"/>
      <c r="M204" s="122"/>
      <c r="N204" s="169"/>
      <c r="O204" s="69"/>
      <c r="P204" s="123"/>
      <c r="Q204" s="145"/>
      <c r="R204" s="69"/>
      <c r="S204" s="69"/>
      <c r="T204" s="123"/>
      <c r="U204" s="145"/>
      <c r="V204" s="69"/>
      <c r="W204" s="69"/>
      <c r="X204" s="123"/>
      <c r="Y204" s="145"/>
      <c r="AB204" s="140"/>
    </row>
    <row r="205" spans="1:28" ht="91.5" customHeight="1" x14ac:dyDescent="0.25">
      <c r="A205" s="77" t="s">
        <v>688</v>
      </c>
      <c r="B205" s="417" t="s">
        <v>689</v>
      </c>
      <c r="C205" s="418"/>
      <c r="D205" s="418"/>
      <c r="E205" s="418"/>
      <c r="F205" s="26" t="s">
        <v>690</v>
      </c>
      <c r="G205" s="419" t="s">
        <v>691</v>
      </c>
      <c r="H205" s="420"/>
      <c r="I205" s="420"/>
      <c r="J205" s="28" t="s">
        <v>37</v>
      </c>
      <c r="K205" s="28" t="s">
        <v>37</v>
      </c>
      <c r="L205" s="115" t="s">
        <v>692</v>
      </c>
      <c r="M205" s="110" t="s">
        <v>1</v>
      </c>
      <c r="N205" s="55"/>
      <c r="O205" s="176"/>
      <c r="P205" s="115" t="s">
        <v>693</v>
      </c>
      <c r="Q205" s="116" t="s">
        <v>13</v>
      </c>
      <c r="R205" s="28" t="s">
        <v>13</v>
      </c>
      <c r="S205" s="177"/>
      <c r="T205" s="115" t="s">
        <v>693</v>
      </c>
      <c r="U205" s="116" t="s">
        <v>13</v>
      </c>
      <c r="V205" s="28" t="s">
        <v>13</v>
      </c>
      <c r="W205" s="177"/>
      <c r="X205" s="115" t="s">
        <v>693</v>
      </c>
      <c r="Y205" s="116" t="s">
        <v>13</v>
      </c>
      <c r="AB205" s="140"/>
    </row>
    <row r="206" spans="1:28" ht="31.5" customHeight="1" x14ac:dyDescent="0.25">
      <c r="A206" s="77" t="s">
        <v>694</v>
      </c>
      <c r="B206" s="417" t="s">
        <v>695</v>
      </c>
      <c r="C206" s="418" t="s">
        <v>695</v>
      </c>
      <c r="D206" s="418" t="s">
        <v>695</v>
      </c>
      <c r="E206" s="418" t="s">
        <v>695</v>
      </c>
      <c r="F206" s="26" t="s">
        <v>696</v>
      </c>
      <c r="G206" s="419" t="s">
        <v>697</v>
      </c>
      <c r="H206" s="420"/>
      <c r="I206" s="420"/>
      <c r="J206" s="28" t="s">
        <v>13</v>
      </c>
      <c r="K206" s="28" t="s">
        <v>13</v>
      </c>
      <c r="L206" s="115"/>
      <c r="M206" s="118" t="s">
        <v>13</v>
      </c>
      <c r="N206" s="118" t="s">
        <v>13</v>
      </c>
      <c r="O206" s="38" t="s">
        <v>13</v>
      </c>
      <c r="P206" s="115"/>
      <c r="Q206" s="116" t="s">
        <v>13</v>
      </c>
      <c r="R206" s="28" t="s">
        <v>13</v>
      </c>
      <c r="S206" s="28" t="s">
        <v>13</v>
      </c>
      <c r="T206" s="115"/>
      <c r="U206" s="116" t="s">
        <v>13</v>
      </c>
      <c r="V206" s="28" t="s">
        <v>13</v>
      </c>
      <c r="W206" s="28" t="s">
        <v>13</v>
      </c>
      <c r="X206" s="115"/>
      <c r="Y206" s="116" t="s">
        <v>13</v>
      </c>
      <c r="AB206" s="140"/>
    </row>
    <row r="207" spans="1:28" ht="138.75" customHeight="1" x14ac:dyDescent="0.25">
      <c r="A207" s="77" t="s">
        <v>698</v>
      </c>
      <c r="B207" s="417" t="s">
        <v>699</v>
      </c>
      <c r="C207" s="418" t="s">
        <v>699</v>
      </c>
      <c r="D207" s="418" t="s">
        <v>699</v>
      </c>
      <c r="E207" s="418" t="s">
        <v>699</v>
      </c>
      <c r="F207" s="26" t="s">
        <v>700</v>
      </c>
      <c r="G207" s="419" t="s">
        <v>701</v>
      </c>
      <c r="H207" s="420"/>
      <c r="I207" s="420"/>
      <c r="J207" s="28" t="s">
        <v>13</v>
      </c>
      <c r="K207" s="28" t="s">
        <v>13</v>
      </c>
      <c r="L207" s="115"/>
      <c r="M207" s="118" t="s">
        <v>13</v>
      </c>
      <c r="N207" s="118" t="s">
        <v>13</v>
      </c>
      <c r="O207" s="38" t="s">
        <v>13</v>
      </c>
      <c r="P207" s="115"/>
      <c r="Q207" s="116" t="s">
        <v>13</v>
      </c>
      <c r="R207" s="28" t="s">
        <v>13</v>
      </c>
      <c r="S207" s="28" t="s">
        <v>13</v>
      </c>
      <c r="T207" s="115"/>
      <c r="U207" s="116" t="s">
        <v>13</v>
      </c>
      <c r="V207" s="28" t="s">
        <v>13</v>
      </c>
      <c r="W207" s="28" t="s">
        <v>13</v>
      </c>
      <c r="X207" s="115"/>
      <c r="Y207" s="116" t="s">
        <v>13</v>
      </c>
      <c r="AB207" s="140"/>
    </row>
    <row r="208" spans="1:28" ht="29.25" customHeight="1" x14ac:dyDescent="0.25">
      <c r="A208" s="178" t="s">
        <v>702</v>
      </c>
      <c r="B208" s="496" t="s">
        <v>703</v>
      </c>
      <c r="C208" s="497" t="s">
        <v>703</v>
      </c>
      <c r="D208" s="497" t="s">
        <v>703</v>
      </c>
      <c r="E208" s="497" t="s">
        <v>703</v>
      </c>
      <c r="F208" s="179"/>
      <c r="G208" s="494"/>
      <c r="H208" s="495"/>
      <c r="I208" s="495"/>
      <c r="J208" s="180"/>
      <c r="K208" s="180"/>
      <c r="L208" s="181"/>
      <c r="M208" s="182"/>
      <c r="N208" s="183"/>
      <c r="O208" s="173"/>
      <c r="P208" s="123"/>
      <c r="Q208" s="145"/>
      <c r="R208" s="175"/>
      <c r="S208" s="175"/>
      <c r="T208" s="123"/>
      <c r="U208" s="145"/>
      <c r="V208" s="175"/>
      <c r="W208" s="175"/>
      <c r="X208" s="123"/>
      <c r="Y208" s="145"/>
      <c r="AB208" s="140"/>
    </row>
    <row r="209" spans="1:28" ht="23.25" customHeight="1" x14ac:dyDescent="0.25">
      <c r="A209" s="178" t="s">
        <v>704</v>
      </c>
      <c r="B209" s="492" t="s">
        <v>705</v>
      </c>
      <c r="C209" s="493" t="s">
        <v>705</v>
      </c>
      <c r="D209" s="493" t="s">
        <v>705</v>
      </c>
      <c r="E209" s="493" t="s">
        <v>705</v>
      </c>
      <c r="F209" s="184"/>
      <c r="G209" s="494"/>
      <c r="H209" s="495"/>
      <c r="I209" s="495"/>
      <c r="J209" s="185"/>
      <c r="K209" s="185"/>
      <c r="L209" s="186"/>
      <c r="M209" s="187"/>
      <c r="N209" s="183"/>
      <c r="O209" s="173"/>
      <c r="P209" s="123"/>
      <c r="Q209" s="145"/>
      <c r="R209" s="175"/>
      <c r="S209" s="175"/>
      <c r="T209" s="123"/>
      <c r="U209" s="145"/>
      <c r="V209" s="175"/>
      <c r="W209" s="175"/>
      <c r="X209" s="123"/>
      <c r="Y209" s="145"/>
      <c r="AB209" s="140"/>
    </row>
    <row r="210" spans="1:28" ht="45.75" customHeight="1" x14ac:dyDescent="0.25">
      <c r="A210" s="77" t="s">
        <v>706</v>
      </c>
      <c r="B210" s="417" t="s">
        <v>707</v>
      </c>
      <c r="C210" s="418" t="s">
        <v>708</v>
      </c>
      <c r="D210" s="418" t="s">
        <v>708</v>
      </c>
      <c r="E210" s="418" t="s">
        <v>708</v>
      </c>
      <c r="F210" s="26" t="s">
        <v>709</v>
      </c>
      <c r="G210" s="419" t="s">
        <v>710</v>
      </c>
      <c r="H210" s="420"/>
      <c r="I210" s="420"/>
      <c r="J210" s="28" t="s">
        <v>37</v>
      </c>
      <c r="K210" s="28" t="s">
        <v>37</v>
      </c>
      <c r="L210" s="37"/>
      <c r="M210" s="434" t="s">
        <v>711</v>
      </c>
      <c r="N210" s="434"/>
      <c r="O210" s="38" t="s">
        <v>13</v>
      </c>
      <c r="P210" s="115"/>
      <c r="Q210" s="116" t="s">
        <v>13</v>
      </c>
      <c r="R210" s="28" t="s">
        <v>13</v>
      </c>
      <c r="S210" s="28" t="s">
        <v>13</v>
      </c>
      <c r="T210" s="115"/>
      <c r="U210" s="116" t="s">
        <v>13</v>
      </c>
      <c r="V210" s="28" t="s">
        <v>13</v>
      </c>
      <c r="W210" s="28" t="s">
        <v>13</v>
      </c>
      <c r="X210" s="115"/>
      <c r="Y210" s="116" t="s">
        <v>13</v>
      </c>
      <c r="AB210" s="140"/>
    </row>
    <row r="211" spans="1:28" ht="24.75" customHeight="1" x14ac:dyDescent="0.25">
      <c r="A211" s="77" t="s">
        <v>712</v>
      </c>
      <c r="B211" s="417" t="s">
        <v>713</v>
      </c>
      <c r="C211" s="418" t="s">
        <v>713</v>
      </c>
      <c r="D211" s="418" t="s">
        <v>713</v>
      </c>
      <c r="E211" s="418" t="s">
        <v>713</v>
      </c>
      <c r="F211" s="26"/>
      <c r="G211" s="419"/>
      <c r="H211" s="420"/>
      <c r="I211" s="420"/>
      <c r="J211" s="28"/>
      <c r="K211" s="28"/>
      <c r="L211" s="37"/>
      <c r="M211" s="164"/>
      <c r="N211" s="163"/>
      <c r="O211" s="38"/>
      <c r="P211" s="115"/>
      <c r="Q211" s="113"/>
      <c r="R211" s="28"/>
      <c r="S211" s="28"/>
      <c r="T211" s="115"/>
      <c r="U211" s="113"/>
      <c r="V211" s="28"/>
      <c r="W211" s="28"/>
      <c r="X211" s="115"/>
      <c r="Y211" s="113"/>
      <c r="AB211" s="140"/>
    </row>
    <row r="212" spans="1:28" ht="33.75" customHeight="1" x14ac:dyDescent="0.25">
      <c r="A212" s="77" t="s">
        <v>714</v>
      </c>
      <c r="B212" s="417" t="s">
        <v>715</v>
      </c>
      <c r="C212" s="418" t="s">
        <v>715</v>
      </c>
      <c r="D212" s="418" t="s">
        <v>715</v>
      </c>
      <c r="E212" s="418" t="s">
        <v>715</v>
      </c>
      <c r="F212" s="26" t="s">
        <v>716</v>
      </c>
      <c r="G212" s="419" t="s">
        <v>717</v>
      </c>
      <c r="H212" s="420"/>
      <c r="I212" s="420"/>
      <c r="J212" s="28" t="s">
        <v>45</v>
      </c>
      <c r="K212" s="28" t="s">
        <v>45</v>
      </c>
      <c r="L212" s="115" t="s">
        <v>718</v>
      </c>
      <c r="M212" s="188" t="s">
        <v>7</v>
      </c>
      <c r="N212" s="189"/>
      <c r="O212" s="38" t="s">
        <v>45</v>
      </c>
      <c r="P212" s="115" t="s">
        <v>719</v>
      </c>
      <c r="Q212" s="113" t="s">
        <v>57</v>
      </c>
      <c r="R212" s="28" t="s">
        <v>45</v>
      </c>
      <c r="S212" s="28" t="s">
        <v>45</v>
      </c>
      <c r="T212" s="115" t="s">
        <v>719</v>
      </c>
      <c r="U212" s="113" t="s">
        <v>57</v>
      </c>
      <c r="V212" s="28" t="s">
        <v>45</v>
      </c>
      <c r="W212" s="28" t="s">
        <v>45</v>
      </c>
      <c r="X212" s="115" t="s">
        <v>719</v>
      </c>
      <c r="Y212" s="113" t="s">
        <v>57</v>
      </c>
      <c r="AB212" s="140"/>
    </row>
    <row r="213" spans="1:28" ht="33.75" customHeight="1" x14ac:dyDescent="0.25">
      <c r="A213" s="77" t="s">
        <v>720</v>
      </c>
      <c r="B213" s="417" t="s">
        <v>721</v>
      </c>
      <c r="C213" s="418" t="s">
        <v>721</v>
      </c>
      <c r="D213" s="418" t="s">
        <v>721</v>
      </c>
      <c r="E213" s="418" t="s">
        <v>721</v>
      </c>
      <c r="F213" s="26" t="s">
        <v>722</v>
      </c>
      <c r="G213" s="419" t="s">
        <v>723</v>
      </c>
      <c r="H213" s="420"/>
      <c r="I213" s="420"/>
      <c r="J213" s="28" t="s">
        <v>187</v>
      </c>
      <c r="K213" s="28" t="s">
        <v>187</v>
      </c>
      <c r="L213" s="190" t="s">
        <v>724</v>
      </c>
      <c r="M213" s="188" t="s">
        <v>7</v>
      </c>
      <c r="N213" s="189"/>
      <c r="O213" s="38" t="s">
        <v>13</v>
      </c>
      <c r="P213" s="115" t="s">
        <v>693</v>
      </c>
      <c r="Q213" s="116" t="s">
        <v>13</v>
      </c>
      <c r="R213" s="28" t="s">
        <v>13</v>
      </c>
      <c r="S213" s="28" t="s">
        <v>13</v>
      </c>
      <c r="T213" s="115" t="s">
        <v>693</v>
      </c>
      <c r="U213" s="116" t="s">
        <v>13</v>
      </c>
      <c r="V213" s="28" t="s">
        <v>13</v>
      </c>
      <c r="W213" s="28" t="s">
        <v>13</v>
      </c>
      <c r="X213" s="115" t="s">
        <v>693</v>
      </c>
      <c r="Y213" s="116" t="s">
        <v>13</v>
      </c>
      <c r="AB213" s="140"/>
    </row>
    <row r="214" spans="1:28" ht="35.25" customHeight="1" x14ac:dyDescent="0.25">
      <c r="A214" s="77" t="s">
        <v>725</v>
      </c>
      <c r="B214" s="417" t="s">
        <v>726</v>
      </c>
      <c r="C214" s="418" t="s">
        <v>726</v>
      </c>
      <c r="D214" s="418" t="s">
        <v>726</v>
      </c>
      <c r="E214" s="418" t="s">
        <v>726</v>
      </c>
      <c r="F214" s="26" t="s">
        <v>727</v>
      </c>
      <c r="G214" s="419" t="s">
        <v>728</v>
      </c>
      <c r="H214" s="420"/>
      <c r="I214" s="420"/>
      <c r="J214" s="28" t="s">
        <v>37</v>
      </c>
      <c r="K214" s="28" t="s">
        <v>37</v>
      </c>
      <c r="L214" s="191"/>
      <c r="M214" s="110" t="s">
        <v>711</v>
      </c>
      <c r="N214" s="110"/>
      <c r="O214" s="38" t="s">
        <v>13</v>
      </c>
      <c r="P214" s="115"/>
      <c r="Q214" s="116" t="s">
        <v>13</v>
      </c>
      <c r="R214" s="28" t="s">
        <v>13</v>
      </c>
      <c r="S214" s="28" t="s">
        <v>13</v>
      </c>
      <c r="T214" s="115"/>
      <c r="U214" s="116" t="s">
        <v>13</v>
      </c>
      <c r="V214" s="28" t="s">
        <v>13</v>
      </c>
      <c r="W214" s="28" t="s">
        <v>13</v>
      </c>
      <c r="X214" s="115"/>
      <c r="Y214" s="116" t="s">
        <v>13</v>
      </c>
      <c r="AB214" s="140"/>
    </row>
    <row r="215" spans="1:28" ht="83.25" customHeight="1" x14ac:dyDescent="0.25">
      <c r="A215" s="77" t="s">
        <v>729</v>
      </c>
      <c r="B215" s="417" t="s">
        <v>730</v>
      </c>
      <c r="C215" s="418" t="s">
        <v>730</v>
      </c>
      <c r="D215" s="418" t="s">
        <v>730</v>
      </c>
      <c r="E215" s="418" t="s">
        <v>730</v>
      </c>
      <c r="F215" s="26" t="s">
        <v>731</v>
      </c>
      <c r="G215" s="419" t="s">
        <v>732</v>
      </c>
      <c r="H215" s="420"/>
      <c r="I215" s="420"/>
      <c r="J215" s="28" t="s">
        <v>187</v>
      </c>
      <c r="K215" s="28" t="s">
        <v>187</v>
      </c>
      <c r="L215" s="115"/>
      <c r="M215" s="188" t="s">
        <v>7</v>
      </c>
      <c r="N215" s="189"/>
      <c r="O215" s="38" t="s">
        <v>13</v>
      </c>
      <c r="P215" s="115"/>
      <c r="Q215" s="116" t="s">
        <v>13</v>
      </c>
      <c r="R215" s="28" t="s">
        <v>13</v>
      </c>
      <c r="S215" s="28" t="s">
        <v>13</v>
      </c>
      <c r="T215" s="115"/>
      <c r="U215" s="116" t="s">
        <v>13</v>
      </c>
      <c r="V215" s="28" t="s">
        <v>13</v>
      </c>
      <c r="W215" s="28" t="s">
        <v>13</v>
      </c>
      <c r="X215" s="115"/>
      <c r="Y215" s="116" t="s">
        <v>13</v>
      </c>
      <c r="AB215" s="140"/>
    </row>
    <row r="216" spans="1:28" ht="37.5" customHeight="1" x14ac:dyDescent="0.25">
      <c r="A216" s="77" t="s">
        <v>733</v>
      </c>
      <c r="B216" s="417" t="s">
        <v>734</v>
      </c>
      <c r="C216" s="418" t="s">
        <v>734</v>
      </c>
      <c r="D216" s="418" t="s">
        <v>734</v>
      </c>
      <c r="E216" s="418" t="s">
        <v>734</v>
      </c>
      <c r="F216" s="26" t="s">
        <v>716</v>
      </c>
      <c r="G216" s="419" t="s">
        <v>717</v>
      </c>
      <c r="H216" s="420"/>
      <c r="I216" s="420"/>
      <c r="J216" s="28" t="s">
        <v>45</v>
      </c>
      <c r="K216" s="28" t="s">
        <v>45</v>
      </c>
      <c r="L216" s="115" t="s">
        <v>718</v>
      </c>
      <c r="M216" s="188" t="s">
        <v>7</v>
      </c>
      <c r="N216" s="189"/>
      <c r="O216" s="38" t="s">
        <v>13</v>
      </c>
      <c r="P216" s="115"/>
      <c r="Q216" s="116" t="s">
        <v>13</v>
      </c>
      <c r="R216" s="28" t="s">
        <v>13</v>
      </c>
      <c r="S216" s="28" t="s">
        <v>13</v>
      </c>
      <c r="T216" s="115"/>
      <c r="U216" s="116" t="s">
        <v>13</v>
      </c>
      <c r="V216" s="28" t="s">
        <v>13</v>
      </c>
      <c r="W216" s="28" t="s">
        <v>13</v>
      </c>
      <c r="X216" s="115"/>
      <c r="Y216" s="116" t="s">
        <v>13</v>
      </c>
      <c r="AB216" s="140"/>
    </row>
    <row r="217" spans="1:28" ht="45" customHeight="1" x14ac:dyDescent="0.25">
      <c r="A217" s="77" t="s">
        <v>735</v>
      </c>
      <c r="B217" s="417" t="s">
        <v>736</v>
      </c>
      <c r="C217" s="418" t="s">
        <v>736</v>
      </c>
      <c r="D217" s="418" t="s">
        <v>736</v>
      </c>
      <c r="E217" s="418" t="s">
        <v>736</v>
      </c>
      <c r="F217" s="26" t="s">
        <v>737</v>
      </c>
      <c r="G217" s="419" t="s">
        <v>738</v>
      </c>
      <c r="H217" s="420"/>
      <c r="I217" s="420"/>
      <c r="J217" s="28" t="s">
        <v>37</v>
      </c>
      <c r="K217" s="28" t="s">
        <v>37</v>
      </c>
      <c r="L217" s="115"/>
      <c r="M217" s="110" t="s">
        <v>711</v>
      </c>
      <c r="N217" s="110"/>
      <c r="O217" s="38" t="s">
        <v>13</v>
      </c>
      <c r="P217" s="115"/>
      <c r="Q217" s="116" t="s">
        <v>13</v>
      </c>
      <c r="R217" s="28" t="s">
        <v>13</v>
      </c>
      <c r="S217" s="28" t="s">
        <v>13</v>
      </c>
      <c r="T217" s="115"/>
      <c r="U217" s="116" t="s">
        <v>13</v>
      </c>
      <c r="V217" s="28" t="s">
        <v>13</v>
      </c>
      <c r="W217" s="28" t="s">
        <v>13</v>
      </c>
      <c r="X217" s="115"/>
      <c r="Y217" s="116" t="s">
        <v>13</v>
      </c>
      <c r="AB217" s="140"/>
    </row>
    <row r="218" spans="1:28" ht="77.25" customHeight="1" x14ac:dyDescent="0.25">
      <c r="A218" s="77" t="s">
        <v>739</v>
      </c>
      <c r="B218" s="417" t="s">
        <v>740</v>
      </c>
      <c r="C218" s="418" t="s">
        <v>740</v>
      </c>
      <c r="D218" s="418" t="s">
        <v>740</v>
      </c>
      <c r="E218" s="418" t="s">
        <v>740</v>
      </c>
      <c r="F218" s="26" t="s">
        <v>741</v>
      </c>
      <c r="G218" s="419"/>
      <c r="H218" s="420"/>
      <c r="I218" s="420"/>
      <c r="J218" s="28" t="s">
        <v>13</v>
      </c>
      <c r="K218" s="28" t="s">
        <v>13</v>
      </c>
      <c r="L218" s="115"/>
      <c r="M218" s="118" t="s">
        <v>13</v>
      </c>
      <c r="N218" s="28" t="s">
        <v>13</v>
      </c>
      <c r="O218" s="38" t="s">
        <v>13</v>
      </c>
      <c r="P218" s="115"/>
      <c r="Q218" s="116" t="s">
        <v>13</v>
      </c>
      <c r="R218" s="28" t="s">
        <v>13</v>
      </c>
      <c r="S218" s="28" t="s">
        <v>13</v>
      </c>
      <c r="T218" s="115"/>
      <c r="U218" s="116" t="s">
        <v>13</v>
      </c>
      <c r="V218" s="28" t="s">
        <v>13</v>
      </c>
      <c r="W218" s="28" t="s">
        <v>13</v>
      </c>
      <c r="X218" s="115"/>
      <c r="Y218" s="116" t="s">
        <v>13</v>
      </c>
      <c r="AB218" s="140"/>
    </row>
    <row r="219" spans="1:28" ht="36.75" customHeight="1" x14ac:dyDescent="0.25">
      <c r="A219" s="77" t="s">
        <v>742</v>
      </c>
      <c r="B219" s="417" t="s">
        <v>743</v>
      </c>
      <c r="C219" s="418" t="s">
        <v>743</v>
      </c>
      <c r="D219" s="418" t="s">
        <v>743</v>
      </c>
      <c r="E219" s="418" t="s">
        <v>743</v>
      </c>
      <c r="F219" s="26" t="s">
        <v>744</v>
      </c>
      <c r="G219" s="419" t="s">
        <v>745</v>
      </c>
      <c r="H219" s="420"/>
      <c r="I219" s="420"/>
      <c r="J219" s="28" t="s">
        <v>13</v>
      </c>
      <c r="K219" s="28" t="s">
        <v>13</v>
      </c>
      <c r="L219" s="115"/>
      <c r="M219" s="118" t="s">
        <v>13</v>
      </c>
      <c r="N219" s="28" t="s">
        <v>13</v>
      </c>
      <c r="O219" s="38" t="s">
        <v>13</v>
      </c>
      <c r="P219" s="115"/>
      <c r="Q219" s="116" t="s">
        <v>13</v>
      </c>
      <c r="R219" s="28" t="s">
        <v>13</v>
      </c>
      <c r="S219" s="28" t="s">
        <v>13</v>
      </c>
      <c r="T219" s="115"/>
      <c r="U219" s="116" t="s">
        <v>13</v>
      </c>
      <c r="V219" s="28" t="s">
        <v>13</v>
      </c>
      <c r="W219" s="28" t="s">
        <v>13</v>
      </c>
      <c r="X219" s="115"/>
      <c r="Y219" s="116" t="s">
        <v>13</v>
      </c>
      <c r="AB219" s="140"/>
    </row>
    <row r="220" spans="1:28" ht="40.5" customHeight="1" x14ac:dyDescent="0.25">
      <c r="A220" s="77" t="s">
        <v>746</v>
      </c>
      <c r="B220" s="417" t="s">
        <v>747</v>
      </c>
      <c r="C220" s="418" t="s">
        <v>747</v>
      </c>
      <c r="D220" s="418" t="s">
        <v>747</v>
      </c>
      <c r="E220" s="418" t="s">
        <v>747</v>
      </c>
      <c r="F220" s="26" t="s">
        <v>748</v>
      </c>
      <c r="G220" s="419" t="s">
        <v>749</v>
      </c>
      <c r="H220" s="420"/>
      <c r="I220" s="420"/>
      <c r="J220" s="28" t="s">
        <v>13</v>
      </c>
      <c r="K220" s="28" t="s">
        <v>13</v>
      </c>
      <c r="L220" s="115" t="s">
        <v>693</v>
      </c>
      <c r="M220" s="118" t="s">
        <v>13</v>
      </c>
      <c r="N220" s="28" t="s">
        <v>13</v>
      </c>
      <c r="O220" s="38" t="s">
        <v>13</v>
      </c>
      <c r="P220" s="115"/>
      <c r="Q220" s="116" t="s">
        <v>13</v>
      </c>
      <c r="R220" s="28" t="s">
        <v>13</v>
      </c>
      <c r="S220" s="28" t="s">
        <v>13</v>
      </c>
      <c r="T220" s="115"/>
      <c r="U220" s="116" t="s">
        <v>13</v>
      </c>
      <c r="V220" s="28" t="s">
        <v>13</v>
      </c>
      <c r="W220" s="28" t="s">
        <v>13</v>
      </c>
      <c r="X220" s="115"/>
      <c r="Y220" s="116" t="s">
        <v>13</v>
      </c>
      <c r="AB220" s="140"/>
    </row>
    <row r="221" spans="1:28" ht="18" customHeight="1" x14ac:dyDescent="0.25">
      <c r="A221" s="442" t="s">
        <v>750</v>
      </c>
      <c r="B221" s="443"/>
      <c r="C221" s="443"/>
      <c r="D221" s="443"/>
      <c r="E221" s="443"/>
      <c r="F221" s="69"/>
      <c r="G221" s="69"/>
      <c r="H221" s="69"/>
      <c r="I221" s="69"/>
      <c r="J221" s="123"/>
      <c r="K221" s="123"/>
      <c r="L221" s="72"/>
      <c r="M221" s="122"/>
      <c r="N221" s="169"/>
      <c r="O221" s="170"/>
      <c r="P221" s="123"/>
      <c r="Q221" s="145"/>
      <c r="R221" s="123"/>
      <c r="S221" s="171"/>
      <c r="T221" s="123"/>
      <c r="U221" s="145"/>
      <c r="V221" s="123"/>
      <c r="W221" s="171"/>
      <c r="X221" s="123"/>
      <c r="Y221" s="145"/>
      <c r="AB221" s="140"/>
    </row>
    <row r="222" spans="1:28" s="19" customFormat="1" ht="72" customHeight="1" x14ac:dyDescent="0.25">
      <c r="A222" s="77">
        <v>24</v>
      </c>
      <c r="B222" s="417" t="s">
        <v>751</v>
      </c>
      <c r="C222" s="418"/>
      <c r="D222" s="418"/>
      <c r="E222" s="418"/>
      <c r="F222" s="26" t="s">
        <v>13</v>
      </c>
      <c r="G222" s="437"/>
      <c r="H222" s="438"/>
      <c r="I222" s="439"/>
      <c r="J222" s="28" t="s">
        <v>13</v>
      </c>
      <c r="K222" s="28" t="s">
        <v>13</v>
      </c>
      <c r="L222" s="37"/>
      <c r="M222" s="95"/>
      <c r="N222" s="158" t="s">
        <v>13</v>
      </c>
      <c r="O222" s="38" t="s">
        <v>13</v>
      </c>
      <c r="P222" s="57" t="s">
        <v>752</v>
      </c>
      <c r="Q222" s="116" t="s">
        <v>13</v>
      </c>
      <c r="R222" s="28" t="s">
        <v>13</v>
      </c>
      <c r="S222" s="28" t="s">
        <v>13</v>
      </c>
      <c r="T222" s="57" t="s">
        <v>752</v>
      </c>
      <c r="U222" s="116" t="s">
        <v>13</v>
      </c>
      <c r="V222" s="28" t="s">
        <v>13</v>
      </c>
      <c r="W222" s="28" t="s">
        <v>13</v>
      </c>
      <c r="X222" s="57" t="s">
        <v>752</v>
      </c>
      <c r="Y222" s="116" t="s">
        <v>13</v>
      </c>
      <c r="AB222" s="140"/>
    </row>
    <row r="223" spans="1:28" ht="18" customHeight="1" x14ac:dyDescent="0.25">
      <c r="A223" s="192"/>
      <c r="B223" s="498"/>
      <c r="C223" s="498"/>
      <c r="D223" s="498"/>
      <c r="E223" s="498"/>
      <c r="F223" s="193"/>
      <c r="G223" s="193"/>
      <c r="H223" s="193"/>
      <c r="I223" s="193"/>
      <c r="J223" s="498"/>
      <c r="K223" s="498"/>
      <c r="L223" s="498"/>
    </row>
    <row r="224" spans="1:28" ht="18" customHeight="1" x14ac:dyDescent="0.25">
      <c r="A224" s="192"/>
      <c r="B224" s="498"/>
      <c r="C224" s="498"/>
      <c r="D224" s="498"/>
      <c r="E224" s="498"/>
      <c r="F224" s="193"/>
      <c r="G224" s="193"/>
      <c r="H224" s="193"/>
      <c r="I224" s="193"/>
      <c r="J224" s="498"/>
      <c r="K224" s="498"/>
      <c r="L224" s="498"/>
    </row>
    <row r="225" spans="1:12" ht="18" customHeight="1" x14ac:dyDescent="0.25">
      <c r="A225" s="192"/>
      <c r="B225" s="498"/>
      <c r="C225" s="498"/>
      <c r="D225" s="498"/>
      <c r="E225" s="498"/>
      <c r="F225" s="193"/>
      <c r="G225" s="193"/>
      <c r="H225" s="193"/>
      <c r="I225" s="193"/>
      <c r="J225" s="498"/>
      <c r="K225" s="498"/>
      <c r="L225" s="498"/>
    </row>
    <row r="226" spans="1:12" ht="18" customHeight="1" x14ac:dyDescent="0.25">
      <c r="A226" s="192"/>
      <c r="B226" s="498"/>
      <c r="C226" s="498"/>
      <c r="D226" s="498"/>
      <c r="E226" s="498"/>
      <c r="F226" s="193"/>
      <c r="G226" s="193"/>
      <c r="H226" s="193"/>
      <c r="I226" s="193"/>
      <c r="J226" s="498"/>
      <c r="K226" s="498"/>
      <c r="L226" s="498"/>
    </row>
    <row r="227" spans="1:12" ht="18" customHeight="1" x14ac:dyDescent="0.25">
      <c r="A227" s="192"/>
      <c r="B227" s="498"/>
      <c r="C227" s="498"/>
      <c r="D227" s="498"/>
      <c r="E227" s="498"/>
      <c r="F227" s="193"/>
      <c r="G227" s="193"/>
      <c r="H227" s="193"/>
      <c r="I227" s="193"/>
      <c r="J227" s="498"/>
      <c r="K227" s="498"/>
      <c r="L227" s="498"/>
    </row>
    <row r="228" spans="1:12" ht="18" customHeight="1" x14ac:dyDescent="0.25">
      <c r="A228" s="192"/>
      <c r="B228" s="498"/>
      <c r="C228" s="498"/>
      <c r="D228" s="498"/>
      <c r="E228" s="498"/>
      <c r="F228" s="193"/>
      <c r="G228" s="193"/>
      <c r="H228" s="193"/>
      <c r="I228" s="193"/>
      <c r="J228" s="498"/>
      <c r="K228" s="498"/>
      <c r="L228" s="498"/>
    </row>
    <row r="229" spans="1:12" ht="18" customHeight="1" x14ac:dyDescent="0.25">
      <c r="A229" s="192"/>
      <c r="B229" s="498"/>
      <c r="C229" s="498"/>
      <c r="D229" s="498"/>
      <c r="E229" s="498"/>
      <c r="F229" s="193"/>
      <c r="G229" s="193"/>
      <c r="H229" s="193"/>
      <c r="I229" s="193"/>
      <c r="J229" s="498"/>
      <c r="K229" s="498"/>
      <c r="L229" s="498"/>
    </row>
    <row r="230" spans="1:12" ht="18" customHeight="1" x14ac:dyDescent="0.25">
      <c r="A230" s="192"/>
      <c r="B230" s="498"/>
      <c r="C230" s="498"/>
      <c r="D230" s="498"/>
      <c r="E230" s="498"/>
      <c r="F230" s="193"/>
      <c r="G230" s="193"/>
      <c r="H230" s="193"/>
      <c r="I230" s="193"/>
      <c r="J230" s="498"/>
      <c r="K230" s="498"/>
      <c r="L230" s="498"/>
    </row>
    <row r="231" spans="1:12" ht="18" customHeight="1" x14ac:dyDescent="0.25">
      <c r="A231" s="192"/>
      <c r="B231" s="498"/>
      <c r="C231" s="498"/>
      <c r="D231" s="498"/>
      <c r="E231" s="498"/>
      <c r="F231" s="193"/>
      <c r="G231" s="193"/>
      <c r="H231" s="193"/>
      <c r="I231" s="193"/>
      <c r="J231" s="498"/>
      <c r="K231" s="498"/>
      <c r="L231" s="498"/>
    </row>
    <row r="232" spans="1:12" ht="18" customHeight="1" x14ac:dyDescent="0.25">
      <c r="A232" s="192"/>
      <c r="B232" s="498"/>
      <c r="C232" s="498"/>
      <c r="D232" s="498"/>
      <c r="E232" s="498"/>
      <c r="F232" s="193"/>
      <c r="G232" s="193"/>
      <c r="H232" s="193"/>
      <c r="I232" s="193"/>
      <c r="J232" s="498"/>
      <c r="K232" s="498"/>
      <c r="L232" s="498"/>
    </row>
    <row r="233" spans="1:12" ht="18" customHeight="1" x14ac:dyDescent="0.25">
      <c r="A233" s="192"/>
      <c r="B233" s="498"/>
      <c r="C233" s="498"/>
      <c r="D233" s="498"/>
      <c r="E233" s="498"/>
      <c r="F233" s="193"/>
      <c r="G233" s="193"/>
      <c r="H233" s="193"/>
      <c r="I233" s="193"/>
      <c r="J233" s="498"/>
      <c r="K233" s="498"/>
      <c r="L233" s="498"/>
    </row>
    <row r="234" spans="1:12" ht="18" customHeight="1" x14ac:dyDescent="0.25">
      <c r="A234" s="192"/>
      <c r="B234" s="498"/>
      <c r="C234" s="498"/>
      <c r="D234" s="498"/>
      <c r="E234" s="498"/>
      <c r="F234" s="193"/>
      <c r="G234" s="193"/>
      <c r="H234" s="193"/>
      <c r="I234" s="193"/>
      <c r="J234" s="498"/>
      <c r="K234" s="498"/>
      <c r="L234" s="498"/>
    </row>
    <row r="235" spans="1:12" ht="18" customHeight="1" x14ac:dyDescent="0.25">
      <c r="A235" s="192"/>
      <c r="B235" s="498"/>
      <c r="C235" s="498"/>
      <c r="D235" s="498"/>
      <c r="E235" s="498"/>
      <c r="F235" s="193"/>
      <c r="G235" s="193"/>
      <c r="H235" s="193"/>
      <c r="I235" s="193"/>
      <c r="J235" s="498"/>
      <c r="K235" s="498"/>
      <c r="L235" s="498"/>
    </row>
    <row r="236" spans="1:12" ht="18" customHeight="1" x14ac:dyDescent="0.25">
      <c r="A236" s="192"/>
      <c r="B236" s="498"/>
      <c r="C236" s="498"/>
      <c r="D236" s="498"/>
      <c r="E236" s="498"/>
      <c r="F236" s="193"/>
      <c r="G236" s="193"/>
      <c r="H236" s="193"/>
      <c r="I236" s="193"/>
      <c r="J236" s="498"/>
      <c r="K236" s="498"/>
      <c r="L236" s="498"/>
    </row>
    <row r="237" spans="1:12" ht="18" customHeight="1" x14ac:dyDescent="0.25">
      <c r="A237" s="192"/>
      <c r="B237" s="498"/>
      <c r="C237" s="498"/>
      <c r="D237" s="498"/>
      <c r="E237" s="498"/>
      <c r="F237" s="193"/>
      <c r="G237" s="193"/>
      <c r="H237" s="193"/>
      <c r="I237" s="193"/>
      <c r="J237" s="498"/>
      <c r="K237" s="498"/>
      <c r="L237" s="498"/>
    </row>
    <row r="238" spans="1:12" ht="18" customHeight="1" x14ac:dyDescent="0.25">
      <c r="A238" s="192"/>
      <c r="B238" s="498"/>
      <c r="C238" s="498"/>
      <c r="D238" s="498"/>
      <c r="E238" s="498"/>
      <c r="F238" s="193"/>
      <c r="G238" s="193"/>
      <c r="H238" s="193"/>
      <c r="I238" s="193"/>
      <c r="J238" s="498"/>
      <c r="K238" s="498"/>
      <c r="L238" s="498"/>
    </row>
    <row r="239" spans="1:12" ht="18" customHeight="1" x14ac:dyDescent="0.25">
      <c r="A239" s="192"/>
      <c r="B239" s="498"/>
      <c r="C239" s="498"/>
      <c r="D239" s="498"/>
      <c r="E239" s="498"/>
      <c r="F239" s="193"/>
      <c r="G239" s="193"/>
      <c r="H239" s="193"/>
      <c r="I239" s="193"/>
      <c r="J239" s="498"/>
      <c r="K239" s="498"/>
      <c r="L239" s="498"/>
    </row>
    <row r="240" spans="1:12" ht="18" customHeight="1" x14ac:dyDescent="0.25">
      <c r="A240" s="192"/>
      <c r="B240" s="498"/>
      <c r="C240" s="498"/>
      <c r="D240" s="498"/>
      <c r="E240" s="498"/>
      <c r="F240" s="193"/>
      <c r="G240" s="193"/>
      <c r="H240" s="193"/>
      <c r="I240" s="193"/>
      <c r="J240" s="498"/>
      <c r="K240" s="498"/>
      <c r="L240" s="498"/>
    </row>
    <row r="241" spans="1:12" ht="18" customHeight="1" x14ac:dyDescent="0.25">
      <c r="A241" s="192"/>
      <c r="B241" s="498"/>
      <c r="C241" s="498"/>
      <c r="D241" s="498"/>
      <c r="E241" s="498"/>
      <c r="F241" s="193"/>
      <c r="G241" s="193"/>
      <c r="H241" s="193"/>
      <c r="I241" s="193"/>
      <c r="J241" s="498"/>
      <c r="K241" s="498"/>
      <c r="L241" s="498"/>
    </row>
    <row r="242" spans="1:12" ht="18" customHeight="1" x14ac:dyDescent="0.25">
      <c r="A242" s="192"/>
      <c r="B242" s="498"/>
      <c r="C242" s="498"/>
      <c r="D242" s="498"/>
      <c r="E242" s="498"/>
      <c r="F242" s="193"/>
      <c r="G242" s="193"/>
      <c r="H242" s="193"/>
      <c r="I242" s="193"/>
      <c r="J242" s="498"/>
      <c r="K242" s="498"/>
      <c r="L242" s="498"/>
    </row>
    <row r="243" spans="1:12" ht="18" customHeight="1" x14ac:dyDescent="0.25">
      <c r="A243" s="192"/>
      <c r="B243" s="498"/>
      <c r="C243" s="498"/>
      <c r="D243" s="498"/>
      <c r="E243" s="498"/>
      <c r="F243" s="193"/>
      <c r="G243" s="193"/>
      <c r="H243" s="193"/>
      <c r="I243" s="193"/>
      <c r="J243" s="498"/>
      <c r="K243" s="498"/>
      <c r="L243" s="498"/>
    </row>
    <row r="244" spans="1:12" ht="18" customHeight="1" x14ac:dyDescent="0.25">
      <c r="A244" s="192"/>
      <c r="B244" s="498"/>
      <c r="C244" s="498"/>
      <c r="D244" s="498"/>
      <c r="E244" s="498"/>
      <c r="F244" s="193"/>
      <c r="G244" s="193"/>
      <c r="H244" s="193"/>
      <c r="I244" s="193"/>
      <c r="J244" s="498"/>
      <c r="K244" s="498"/>
      <c r="L244" s="498"/>
    </row>
    <row r="245" spans="1:12" ht="18" customHeight="1" x14ac:dyDescent="0.25">
      <c r="A245" s="192"/>
      <c r="B245" s="498"/>
      <c r="C245" s="498"/>
      <c r="D245" s="498"/>
      <c r="E245" s="498"/>
      <c r="F245" s="193"/>
      <c r="G245" s="193"/>
      <c r="H245" s="193"/>
      <c r="I245" s="193"/>
      <c r="J245" s="498"/>
      <c r="K245" s="498"/>
      <c r="L245" s="498"/>
    </row>
    <row r="246" spans="1:12" ht="18" customHeight="1" x14ac:dyDescent="0.25">
      <c r="A246" s="192"/>
      <c r="B246" s="498"/>
      <c r="C246" s="498"/>
      <c r="D246" s="498"/>
      <c r="E246" s="498"/>
      <c r="F246" s="193"/>
      <c r="G246" s="193"/>
      <c r="H246" s="193"/>
      <c r="I246" s="193"/>
      <c r="J246" s="498"/>
      <c r="K246" s="498"/>
      <c r="L246" s="498"/>
    </row>
    <row r="247" spans="1:12" ht="18" customHeight="1" x14ac:dyDescent="0.25">
      <c r="A247" s="192"/>
      <c r="B247" s="498"/>
      <c r="C247" s="498"/>
      <c r="D247" s="498"/>
      <c r="E247" s="498"/>
      <c r="F247" s="193"/>
      <c r="G247" s="193"/>
      <c r="H247" s="193"/>
      <c r="I247" s="193"/>
      <c r="J247" s="498"/>
      <c r="K247" s="498"/>
      <c r="L247" s="498"/>
    </row>
    <row r="248" spans="1:12" ht="18" customHeight="1" x14ac:dyDescent="0.25">
      <c r="A248" s="192"/>
      <c r="B248" s="498"/>
      <c r="C248" s="498"/>
      <c r="D248" s="498"/>
      <c r="E248" s="498"/>
      <c r="F248" s="193"/>
      <c r="G248" s="193"/>
      <c r="H248" s="193"/>
      <c r="I248" s="193"/>
      <c r="J248" s="498"/>
      <c r="K248" s="498"/>
      <c r="L248" s="498"/>
    </row>
    <row r="249" spans="1:12" ht="18" customHeight="1" x14ac:dyDescent="0.25"/>
    <row r="250" spans="1:12" ht="18" customHeight="1" x14ac:dyDescent="0.25"/>
    <row r="251" spans="1:12" ht="18" customHeight="1" x14ac:dyDescent="0.25"/>
    <row r="252" spans="1:12" ht="18" customHeight="1" x14ac:dyDescent="0.25"/>
    <row r="253" spans="1:12" ht="18" customHeight="1" x14ac:dyDescent="0.25"/>
    <row r="254" spans="1:12" ht="18" customHeight="1" x14ac:dyDescent="0.25"/>
    <row r="255" spans="1:12" ht="18" customHeight="1" x14ac:dyDescent="0.25"/>
    <row r="256" spans="1:12"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row r="1000" ht="18" customHeight="1" x14ac:dyDescent="0.25"/>
    <row r="1001" ht="18" customHeight="1" x14ac:dyDescent="0.25"/>
    <row r="1002" ht="18" customHeight="1" x14ac:dyDescent="0.25"/>
    <row r="1003" ht="18" customHeight="1" x14ac:dyDescent="0.25"/>
    <row r="1004" ht="18" customHeight="1" x14ac:dyDescent="0.25"/>
    <row r="1005" ht="18" customHeight="1" x14ac:dyDescent="0.25"/>
    <row r="1006" ht="18" customHeight="1" x14ac:dyDescent="0.25"/>
    <row r="1007" ht="18" customHeight="1" x14ac:dyDescent="0.25"/>
    <row r="1008" ht="18" customHeight="1" x14ac:dyDescent="0.25"/>
    <row r="1009" ht="18" customHeight="1" x14ac:dyDescent="0.25"/>
    <row r="1010" ht="18" customHeight="1" x14ac:dyDescent="0.25"/>
    <row r="1011" ht="18" customHeight="1" x14ac:dyDescent="0.25"/>
    <row r="1012" ht="18" customHeight="1" x14ac:dyDescent="0.25"/>
    <row r="1013" ht="18" customHeight="1" x14ac:dyDescent="0.25"/>
    <row r="1014" ht="18" customHeight="1" x14ac:dyDescent="0.25"/>
    <row r="1015" ht="18" customHeight="1" x14ac:dyDescent="0.25"/>
    <row r="1016" ht="18" customHeight="1" x14ac:dyDescent="0.25"/>
    <row r="1017" ht="18" customHeight="1" x14ac:dyDescent="0.25"/>
    <row r="1018" ht="18" customHeight="1" x14ac:dyDescent="0.25"/>
    <row r="1019" ht="18" customHeight="1" x14ac:dyDescent="0.25"/>
    <row r="1020" ht="18" customHeight="1" x14ac:dyDescent="0.25"/>
    <row r="1021" ht="18" customHeight="1" x14ac:dyDescent="0.25"/>
    <row r="1022" ht="18" customHeight="1" x14ac:dyDescent="0.25"/>
    <row r="1023" ht="18" customHeight="1" x14ac:dyDescent="0.25"/>
    <row r="1024" ht="18" customHeight="1" x14ac:dyDescent="0.25"/>
    <row r="1025" ht="18" customHeight="1" x14ac:dyDescent="0.25"/>
    <row r="1026" ht="18" customHeight="1" x14ac:dyDescent="0.25"/>
    <row r="1027" ht="18" customHeight="1" x14ac:dyDescent="0.25"/>
    <row r="1028" ht="18" customHeight="1" x14ac:dyDescent="0.25"/>
    <row r="1029" ht="18" customHeight="1" x14ac:dyDescent="0.25"/>
    <row r="1030" ht="18" customHeight="1" x14ac:dyDescent="0.25"/>
    <row r="1031" ht="18" customHeight="1" x14ac:dyDescent="0.25"/>
    <row r="1032" ht="18" customHeight="1" x14ac:dyDescent="0.25"/>
    <row r="1033" ht="18" customHeight="1" x14ac:dyDescent="0.25"/>
    <row r="1034" ht="18" customHeight="1" x14ac:dyDescent="0.25"/>
    <row r="1035" ht="18" customHeight="1" x14ac:dyDescent="0.25"/>
    <row r="1036" ht="18" customHeight="1" x14ac:dyDescent="0.25"/>
    <row r="1037" ht="18" customHeight="1" x14ac:dyDescent="0.25"/>
    <row r="1038" ht="18" customHeight="1" x14ac:dyDescent="0.25"/>
    <row r="1039" ht="18" customHeight="1" x14ac:dyDescent="0.25"/>
    <row r="1040" ht="18" customHeight="1" x14ac:dyDescent="0.25"/>
  </sheetData>
  <mergeCells count="547">
    <mergeCell ref="B246:E246"/>
    <mergeCell ref="J246:L246"/>
    <mergeCell ref="B247:E247"/>
    <mergeCell ref="J247:L247"/>
    <mergeCell ref="B248:E248"/>
    <mergeCell ref="J248:L248"/>
    <mergeCell ref="B243:E243"/>
    <mergeCell ref="J243:L243"/>
    <mergeCell ref="B244:E244"/>
    <mergeCell ref="J244:L244"/>
    <mergeCell ref="B245:E245"/>
    <mergeCell ref="J245:L245"/>
    <mergeCell ref="B240:E240"/>
    <mergeCell ref="J240:L240"/>
    <mergeCell ref="B241:E241"/>
    <mergeCell ref="J241:L241"/>
    <mergeCell ref="B242:E242"/>
    <mergeCell ref="J242:L242"/>
    <mergeCell ref="B237:E237"/>
    <mergeCell ref="J237:L237"/>
    <mergeCell ref="B238:E238"/>
    <mergeCell ref="J238:L238"/>
    <mergeCell ref="B239:E239"/>
    <mergeCell ref="J239:L239"/>
    <mergeCell ref="B234:E234"/>
    <mergeCell ref="J234:L234"/>
    <mergeCell ref="B235:E235"/>
    <mergeCell ref="J235:L235"/>
    <mergeCell ref="B236:E236"/>
    <mergeCell ref="J236:L236"/>
    <mergeCell ref="B231:E231"/>
    <mergeCell ref="J231:L231"/>
    <mergeCell ref="B232:E232"/>
    <mergeCell ref="J232:L232"/>
    <mergeCell ref="B233:E233"/>
    <mergeCell ref="J233:L233"/>
    <mergeCell ref="B228:E228"/>
    <mergeCell ref="J228:L228"/>
    <mergeCell ref="B229:E229"/>
    <mergeCell ref="J229:L229"/>
    <mergeCell ref="B230:E230"/>
    <mergeCell ref="J230:L230"/>
    <mergeCell ref="B225:E225"/>
    <mergeCell ref="J225:L225"/>
    <mergeCell ref="B226:E226"/>
    <mergeCell ref="J226:L226"/>
    <mergeCell ref="B227:E227"/>
    <mergeCell ref="J227:L227"/>
    <mergeCell ref="A221:E221"/>
    <mergeCell ref="B222:E222"/>
    <mergeCell ref="G222:I222"/>
    <mergeCell ref="B223:E223"/>
    <mergeCell ref="J223:L223"/>
    <mergeCell ref="B224:E224"/>
    <mergeCell ref="J224:L224"/>
    <mergeCell ref="B218:E218"/>
    <mergeCell ref="G218:I218"/>
    <mergeCell ref="B219:E219"/>
    <mergeCell ref="G219:I219"/>
    <mergeCell ref="B220:E220"/>
    <mergeCell ref="G220:I220"/>
    <mergeCell ref="B215:E215"/>
    <mergeCell ref="G215:I215"/>
    <mergeCell ref="B216:E216"/>
    <mergeCell ref="G216:I216"/>
    <mergeCell ref="B217:E217"/>
    <mergeCell ref="G217:I217"/>
    <mergeCell ref="B212:E212"/>
    <mergeCell ref="G212:I212"/>
    <mergeCell ref="B213:E213"/>
    <mergeCell ref="G213:I213"/>
    <mergeCell ref="B214:E214"/>
    <mergeCell ref="G214:I214"/>
    <mergeCell ref="B209:E209"/>
    <mergeCell ref="G209:I209"/>
    <mergeCell ref="B210:E210"/>
    <mergeCell ref="G210:I210"/>
    <mergeCell ref="M210:N210"/>
    <mergeCell ref="B211:E211"/>
    <mergeCell ref="G211:I211"/>
    <mergeCell ref="B206:E206"/>
    <mergeCell ref="G206:I206"/>
    <mergeCell ref="B207:E207"/>
    <mergeCell ref="G207:I207"/>
    <mergeCell ref="B208:E208"/>
    <mergeCell ref="G208:I208"/>
    <mergeCell ref="B202:E202"/>
    <mergeCell ref="G202:I202"/>
    <mergeCell ref="B203:E203"/>
    <mergeCell ref="G203:I203"/>
    <mergeCell ref="A204:E204"/>
    <mergeCell ref="B205:E205"/>
    <mergeCell ref="G205:I205"/>
    <mergeCell ref="B198:E198"/>
    <mergeCell ref="G198:I198"/>
    <mergeCell ref="M198:N198"/>
    <mergeCell ref="A199:E199"/>
    <mergeCell ref="A200:E200"/>
    <mergeCell ref="B201:E201"/>
    <mergeCell ref="G201:I201"/>
    <mergeCell ref="B196:E196"/>
    <mergeCell ref="G196:I196"/>
    <mergeCell ref="M196:N196"/>
    <mergeCell ref="B197:E197"/>
    <mergeCell ref="G197:I197"/>
    <mergeCell ref="M197:N197"/>
    <mergeCell ref="B194:E194"/>
    <mergeCell ref="G194:I194"/>
    <mergeCell ref="M194:N194"/>
    <mergeCell ref="B195:E195"/>
    <mergeCell ref="G195:I195"/>
    <mergeCell ref="M195:N195"/>
    <mergeCell ref="M187:N187"/>
    <mergeCell ref="B188:E188"/>
    <mergeCell ref="M188:N188"/>
    <mergeCell ref="A189:A193"/>
    <mergeCell ref="B189:E193"/>
    <mergeCell ref="F189:F193"/>
    <mergeCell ref="G189:I193"/>
    <mergeCell ref="M189:N189"/>
    <mergeCell ref="M190:N190"/>
    <mergeCell ref="M191:N191"/>
    <mergeCell ref="B184:E184"/>
    <mergeCell ref="G184:I184"/>
    <mergeCell ref="M184:N184"/>
    <mergeCell ref="B185:E185"/>
    <mergeCell ref="F185:F188"/>
    <mergeCell ref="G185:I188"/>
    <mergeCell ref="M185:N185"/>
    <mergeCell ref="B186:E186"/>
    <mergeCell ref="M186:N186"/>
    <mergeCell ref="B187:E187"/>
    <mergeCell ref="M192:N192"/>
    <mergeCell ref="M193:N193"/>
    <mergeCell ref="B182:E182"/>
    <mergeCell ref="G182:I182"/>
    <mergeCell ref="M182:N182"/>
    <mergeCell ref="B183:E183"/>
    <mergeCell ref="G183:I183"/>
    <mergeCell ref="M183:N183"/>
    <mergeCell ref="B180:E180"/>
    <mergeCell ref="G180:I180"/>
    <mergeCell ref="M180:N180"/>
    <mergeCell ref="B181:E181"/>
    <mergeCell ref="G181:I181"/>
    <mergeCell ref="M181:N181"/>
    <mergeCell ref="A177:E177"/>
    <mergeCell ref="B178:E178"/>
    <mergeCell ref="G178:I178"/>
    <mergeCell ref="M178:N178"/>
    <mergeCell ref="B179:E179"/>
    <mergeCell ref="G179:I179"/>
    <mergeCell ref="M179:N179"/>
    <mergeCell ref="B174:E174"/>
    <mergeCell ref="G174:I174"/>
    <mergeCell ref="B175:E175"/>
    <mergeCell ref="G175:I175"/>
    <mergeCell ref="M175:N175"/>
    <mergeCell ref="B176:E176"/>
    <mergeCell ref="G176:I176"/>
    <mergeCell ref="A171:E171"/>
    <mergeCell ref="B172:E172"/>
    <mergeCell ref="G172:I172"/>
    <mergeCell ref="M172:N172"/>
    <mergeCell ref="B173:E173"/>
    <mergeCell ref="G173:I173"/>
    <mergeCell ref="M173:N173"/>
    <mergeCell ref="B168:E168"/>
    <mergeCell ref="G168:I168"/>
    <mergeCell ref="B169:E169"/>
    <mergeCell ref="G169:I169"/>
    <mergeCell ref="B170:E170"/>
    <mergeCell ref="G170:I170"/>
    <mergeCell ref="B164:E164"/>
    <mergeCell ref="G164:I164"/>
    <mergeCell ref="M164:N164"/>
    <mergeCell ref="A165:E165"/>
    <mergeCell ref="A166:E166"/>
    <mergeCell ref="B167:E167"/>
    <mergeCell ref="G167:I167"/>
    <mergeCell ref="B161:E161"/>
    <mergeCell ref="G161:I161"/>
    <mergeCell ref="M161:N161"/>
    <mergeCell ref="B162:E162"/>
    <mergeCell ref="G162:I162"/>
    <mergeCell ref="B163:E163"/>
    <mergeCell ref="G163:I163"/>
    <mergeCell ref="B159:E159"/>
    <mergeCell ref="G159:I159"/>
    <mergeCell ref="M159:N159"/>
    <mergeCell ref="B160:E160"/>
    <mergeCell ref="G160:I160"/>
    <mergeCell ref="M160:N160"/>
    <mergeCell ref="M156:N156"/>
    <mergeCell ref="B157:E157"/>
    <mergeCell ref="G157:I157"/>
    <mergeCell ref="M157:N157"/>
    <mergeCell ref="B158:E158"/>
    <mergeCell ref="G158:I158"/>
    <mergeCell ref="M158:N158"/>
    <mergeCell ref="B154:E154"/>
    <mergeCell ref="G154:I154"/>
    <mergeCell ref="B155:E155"/>
    <mergeCell ref="G155:I155"/>
    <mergeCell ref="B156:E156"/>
    <mergeCell ref="G156:I156"/>
    <mergeCell ref="B151:E151"/>
    <mergeCell ref="G151:I151"/>
    <mergeCell ref="B152:E152"/>
    <mergeCell ref="G152:I152"/>
    <mergeCell ref="M152:N152"/>
    <mergeCell ref="B153:E153"/>
    <mergeCell ref="G153:I153"/>
    <mergeCell ref="M147:N147"/>
    <mergeCell ref="B148:E148"/>
    <mergeCell ref="G148:I148"/>
    <mergeCell ref="A149:E149"/>
    <mergeCell ref="B150:E150"/>
    <mergeCell ref="G150:I150"/>
    <mergeCell ref="A144:E144"/>
    <mergeCell ref="B145:E145"/>
    <mergeCell ref="G145:I145"/>
    <mergeCell ref="B146:E146"/>
    <mergeCell ref="G146:I146"/>
    <mergeCell ref="B147:E147"/>
    <mergeCell ref="G147:I147"/>
    <mergeCell ref="M141:N141"/>
    <mergeCell ref="B142:E142"/>
    <mergeCell ref="G142:I142"/>
    <mergeCell ref="M142:N142"/>
    <mergeCell ref="B143:E143"/>
    <mergeCell ref="G143:I143"/>
    <mergeCell ref="B139:E139"/>
    <mergeCell ref="G139:I139"/>
    <mergeCell ref="B140:E140"/>
    <mergeCell ref="G140:I140"/>
    <mergeCell ref="B141:E141"/>
    <mergeCell ref="G141:I141"/>
    <mergeCell ref="A135:E135"/>
    <mergeCell ref="B136:E136"/>
    <mergeCell ref="G136:I136"/>
    <mergeCell ref="B137:E137"/>
    <mergeCell ref="G137:I137"/>
    <mergeCell ref="B138:E138"/>
    <mergeCell ref="G138:I138"/>
    <mergeCell ref="B132:E132"/>
    <mergeCell ref="G132:I132"/>
    <mergeCell ref="B133:E133"/>
    <mergeCell ref="G133:I133"/>
    <mergeCell ref="B134:E134"/>
    <mergeCell ref="G134:I134"/>
    <mergeCell ref="B129:E129"/>
    <mergeCell ref="G129:I129"/>
    <mergeCell ref="B130:E130"/>
    <mergeCell ref="G130:I130"/>
    <mergeCell ref="B131:E131"/>
    <mergeCell ref="G131:I131"/>
    <mergeCell ref="B126:E126"/>
    <mergeCell ref="G126:I126"/>
    <mergeCell ref="B127:E127"/>
    <mergeCell ref="G127:I127"/>
    <mergeCell ref="B128:E128"/>
    <mergeCell ref="G128:I128"/>
    <mergeCell ref="B123:E123"/>
    <mergeCell ref="G123:I123"/>
    <mergeCell ref="B124:E124"/>
    <mergeCell ref="G124:I124"/>
    <mergeCell ref="B125:E125"/>
    <mergeCell ref="G125:I125"/>
    <mergeCell ref="B120:E120"/>
    <mergeCell ref="G120:I120"/>
    <mergeCell ref="B121:E121"/>
    <mergeCell ref="G121:I121"/>
    <mergeCell ref="B122:E122"/>
    <mergeCell ref="G122:I122"/>
    <mergeCell ref="B117:E117"/>
    <mergeCell ref="G117:I117"/>
    <mergeCell ref="B118:E118"/>
    <mergeCell ref="G118:I118"/>
    <mergeCell ref="B119:E119"/>
    <mergeCell ref="G119:I119"/>
    <mergeCell ref="B114:E114"/>
    <mergeCell ref="G114:I114"/>
    <mergeCell ref="B115:E115"/>
    <mergeCell ref="G115:I115"/>
    <mergeCell ref="B116:E116"/>
    <mergeCell ref="G116:I116"/>
    <mergeCell ref="Q111:Q112"/>
    <mergeCell ref="U111:U112"/>
    <mergeCell ref="Y111:Y112"/>
    <mergeCell ref="B112:E112"/>
    <mergeCell ref="G112:I112"/>
    <mergeCell ref="B113:E113"/>
    <mergeCell ref="G113:I113"/>
    <mergeCell ref="B109:E109"/>
    <mergeCell ref="G109:I109"/>
    <mergeCell ref="B110:E110"/>
    <mergeCell ref="G110:I110"/>
    <mergeCell ref="B111:E111"/>
    <mergeCell ref="G111:I111"/>
    <mergeCell ref="B106:E106"/>
    <mergeCell ref="G106:I106"/>
    <mergeCell ref="B107:E107"/>
    <mergeCell ref="G107:I107"/>
    <mergeCell ref="B108:E108"/>
    <mergeCell ref="G108:I108"/>
    <mergeCell ref="B103:E103"/>
    <mergeCell ref="G103:I103"/>
    <mergeCell ref="B104:E104"/>
    <mergeCell ref="G104:I104"/>
    <mergeCell ref="B105:E105"/>
    <mergeCell ref="G105:I105"/>
    <mergeCell ref="B100:E100"/>
    <mergeCell ref="G100:I100"/>
    <mergeCell ref="B101:E101"/>
    <mergeCell ref="G101:I101"/>
    <mergeCell ref="B102:E102"/>
    <mergeCell ref="G102:I102"/>
    <mergeCell ref="B97:E97"/>
    <mergeCell ref="G97:I97"/>
    <mergeCell ref="B98:E98"/>
    <mergeCell ref="G98:I98"/>
    <mergeCell ref="B99:E99"/>
    <mergeCell ref="G99:I99"/>
    <mergeCell ref="B95:E95"/>
    <mergeCell ref="G95:I95"/>
    <mergeCell ref="Q95:Q96"/>
    <mergeCell ref="U95:U96"/>
    <mergeCell ref="Y95:Y96"/>
    <mergeCell ref="B96:E96"/>
    <mergeCell ref="G96:I96"/>
    <mergeCell ref="B93:E93"/>
    <mergeCell ref="G93:I93"/>
    <mergeCell ref="Q93:Q94"/>
    <mergeCell ref="U93:U94"/>
    <mergeCell ref="Y93:Y94"/>
    <mergeCell ref="B94:E94"/>
    <mergeCell ref="G94:I94"/>
    <mergeCell ref="B90:E90"/>
    <mergeCell ref="G90:I90"/>
    <mergeCell ref="B91:E91"/>
    <mergeCell ref="G91:I91"/>
    <mergeCell ref="M91:N91"/>
    <mergeCell ref="A92:E92"/>
    <mergeCell ref="B87:E87"/>
    <mergeCell ref="G87:I87"/>
    <mergeCell ref="M87:N87"/>
    <mergeCell ref="B88:E88"/>
    <mergeCell ref="G88:I88"/>
    <mergeCell ref="A89:E89"/>
    <mergeCell ref="B84:E84"/>
    <mergeCell ref="G84:I84"/>
    <mergeCell ref="M84:N84"/>
    <mergeCell ref="B85:E85"/>
    <mergeCell ref="G85:I85"/>
    <mergeCell ref="B86:E86"/>
    <mergeCell ref="G86:I86"/>
    <mergeCell ref="B81:E81"/>
    <mergeCell ref="G81:I81"/>
    <mergeCell ref="B82:E82"/>
    <mergeCell ref="G82:I82"/>
    <mergeCell ref="M82:N82"/>
    <mergeCell ref="B83:E83"/>
    <mergeCell ref="G83:I83"/>
    <mergeCell ref="M83:N83"/>
    <mergeCell ref="B79:E79"/>
    <mergeCell ref="G79:I79"/>
    <mergeCell ref="M79:N79"/>
    <mergeCell ref="B80:E80"/>
    <mergeCell ref="G80:I80"/>
    <mergeCell ref="M80:N80"/>
    <mergeCell ref="B77:E77"/>
    <mergeCell ref="G77:I77"/>
    <mergeCell ref="M77:N77"/>
    <mergeCell ref="B78:E78"/>
    <mergeCell ref="G78:I78"/>
    <mergeCell ref="M78:N78"/>
    <mergeCell ref="B74:E74"/>
    <mergeCell ref="G74:I74"/>
    <mergeCell ref="B75:E75"/>
    <mergeCell ref="G75:I75"/>
    <mergeCell ref="B76:E76"/>
    <mergeCell ref="G76:I76"/>
    <mergeCell ref="B70:E70"/>
    <mergeCell ref="G70:I70"/>
    <mergeCell ref="A71:E71"/>
    <mergeCell ref="B72:E72"/>
    <mergeCell ref="G72:I72"/>
    <mergeCell ref="B73:E73"/>
    <mergeCell ref="G73:I73"/>
    <mergeCell ref="B66:E66"/>
    <mergeCell ref="B67:E67"/>
    <mergeCell ref="G67:I67"/>
    <mergeCell ref="B68:E68"/>
    <mergeCell ref="G68:I68"/>
    <mergeCell ref="B69:E69"/>
    <mergeCell ref="G69:I69"/>
    <mergeCell ref="B62:E62"/>
    <mergeCell ref="G62:I62"/>
    <mergeCell ref="B63:E63"/>
    <mergeCell ref="G63:I63"/>
    <mergeCell ref="A64:E64"/>
    <mergeCell ref="A65:E65"/>
    <mergeCell ref="B59:E59"/>
    <mergeCell ref="G59:I59"/>
    <mergeCell ref="B60:E60"/>
    <mergeCell ref="G60:I60"/>
    <mergeCell ref="B61:E61"/>
    <mergeCell ref="G61:I61"/>
    <mergeCell ref="M55:N55"/>
    <mergeCell ref="B56:E56"/>
    <mergeCell ref="G56:I56"/>
    <mergeCell ref="A57:E57"/>
    <mergeCell ref="B58:E58"/>
    <mergeCell ref="G58:I58"/>
    <mergeCell ref="A52:E52"/>
    <mergeCell ref="B53:E53"/>
    <mergeCell ref="G53:I53"/>
    <mergeCell ref="B54:E54"/>
    <mergeCell ref="G54:I54"/>
    <mergeCell ref="B55:E55"/>
    <mergeCell ref="G55:I55"/>
    <mergeCell ref="B49:E49"/>
    <mergeCell ref="G49:I49"/>
    <mergeCell ref="B50:E50"/>
    <mergeCell ref="G50:I50"/>
    <mergeCell ref="B51:E51"/>
    <mergeCell ref="G51:I51"/>
    <mergeCell ref="B46:E46"/>
    <mergeCell ref="G46:I46"/>
    <mergeCell ref="B47:E47"/>
    <mergeCell ref="G47:I47"/>
    <mergeCell ref="B48:E48"/>
    <mergeCell ref="G48:I48"/>
    <mergeCell ref="B43:E43"/>
    <mergeCell ref="G43:I43"/>
    <mergeCell ref="M43:N43"/>
    <mergeCell ref="B44:E44"/>
    <mergeCell ref="G44:I44"/>
    <mergeCell ref="B45:E45"/>
    <mergeCell ref="G45:I45"/>
    <mergeCell ref="B41:E41"/>
    <mergeCell ref="G41:I41"/>
    <mergeCell ref="M41:N41"/>
    <mergeCell ref="B42:E42"/>
    <mergeCell ref="G42:I42"/>
    <mergeCell ref="M42:N42"/>
    <mergeCell ref="B37:E37"/>
    <mergeCell ref="G37:I37"/>
    <mergeCell ref="A38:E38"/>
    <mergeCell ref="B39:E39"/>
    <mergeCell ref="G39:I39"/>
    <mergeCell ref="B40:E40"/>
    <mergeCell ref="G40:I40"/>
    <mergeCell ref="B34:E34"/>
    <mergeCell ref="G34:I34"/>
    <mergeCell ref="B35:E35"/>
    <mergeCell ref="G35:I35"/>
    <mergeCell ref="B36:E36"/>
    <mergeCell ref="G36:I36"/>
    <mergeCell ref="B30:E30"/>
    <mergeCell ref="G30:I30"/>
    <mergeCell ref="B31:E31"/>
    <mergeCell ref="B32:E32"/>
    <mergeCell ref="G32:I32"/>
    <mergeCell ref="B33:E33"/>
    <mergeCell ref="G33:I33"/>
    <mergeCell ref="M26:N26"/>
    <mergeCell ref="B27:E27"/>
    <mergeCell ref="G27:I27"/>
    <mergeCell ref="B28:E28"/>
    <mergeCell ref="G28:I28"/>
    <mergeCell ref="B29:E29"/>
    <mergeCell ref="G29:I29"/>
    <mergeCell ref="A23:E23"/>
    <mergeCell ref="B24:E24"/>
    <mergeCell ref="B25:E25"/>
    <mergeCell ref="G25:I25"/>
    <mergeCell ref="B26:E26"/>
    <mergeCell ref="G26:I26"/>
    <mergeCell ref="B20:E20"/>
    <mergeCell ref="G20:I20"/>
    <mergeCell ref="B21:E21"/>
    <mergeCell ref="G21:I21"/>
    <mergeCell ref="M21:N21"/>
    <mergeCell ref="B22:E22"/>
    <mergeCell ref="G22:I22"/>
    <mergeCell ref="M22:N22"/>
    <mergeCell ref="M16:N16"/>
    <mergeCell ref="B17:E17"/>
    <mergeCell ref="B18:E18"/>
    <mergeCell ref="G18:I18"/>
    <mergeCell ref="M18:N18"/>
    <mergeCell ref="B19:E19"/>
    <mergeCell ref="G19:I19"/>
    <mergeCell ref="A14:E14"/>
    <mergeCell ref="J14:L14"/>
    <mergeCell ref="B15:E15"/>
    <mergeCell ref="G15:I15"/>
    <mergeCell ref="B16:E16"/>
    <mergeCell ref="G16:I16"/>
    <mergeCell ref="R12:R13"/>
    <mergeCell ref="S12:S13"/>
    <mergeCell ref="T12:T13"/>
    <mergeCell ref="A11:E11"/>
    <mergeCell ref="F11:I11"/>
    <mergeCell ref="M11:M13"/>
    <mergeCell ref="Q11:Q13"/>
    <mergeCell ref="U11:U13"/>
    <mergeCell ref="Y11:Y13"/>
    <mergeCell ref="A12:A13"/>
    <mergeCell ref="B12:E13"/>
    <mergeCell ref="F12:F13"/>
    <mergeCell ref="G12:I13"/>
    <mergeCell ref="V12:V13"/>
    <mergeCell ref="W12:W13"/>
    <mergeCell ref="X12:X13"/>
    <mergeCell ref="J12:J13"/>
    <mergeCell ref="K12:K13"/>
    <mergeCell ref="L12:L13"/>
    <mergeCell ref="N12:N13"/>
    <mergeCell ref="O12:O13"/>
    <mergeCell ref="P12:P13"/>
    <mergeCell ref="J7:K7"/>
    <mergeCell ref="A9:I10"/>
    <mergeCell ref="J9:M9"/>
    <mergeCell ref="N9:Q9"/>
    <mergeCell ref="R9:U9"/>
    <mergeCell ref="V9:Y9"/>
    <mergeCell ref="J10:M10"/>
    <mergeCell ref="N10:Q10"/>
    <mergeCell ref="R10:U10"/>
    <mergeCell ref="V10:Y10"/>
    <mergeCell ref="A4:B4"/>
    <mergeCell ref="C4:D4"/>
    <mergeCell ref="J4:K4"/>
    <mergeCell ref="A5:B5"/>
    <mergeCell ref="J5:K5"/>
    <mergeCell ref="J6:K6"/>
    <mergeCell ref="A1:I1"/>
    <mergeCell ref="J1:K1"/>
    <mergeCell ref="A2:B2"/>
    <mergeCell ref="C2:D2"/>
    <mergeCell ref="J2:K2"/>
    <mergeCell ref="A3:B3"/>
    <mergeCell ref="C3:D3"/>
    <mergeCell ref="J3:K3"/>
  </mergeCells>
  <conditionalFormatting sqref="Q15:Q19 Q21:Q29 U117:U120 Q100:Q104 Q117:Q120 Q122:Q136 Q138:Q141 Q143:Q222 M118:M120 Y114 M102:M104 M88 M107:M114 M135:M137 U122:U136 U138:U141 U143:U222 U32:U92 Q32:Q92 Q98 Q109:Q110 Q114 U98 U109:U110 U114 U15:U19 U21:U29 U100:U104 Y15:Y19 Y21:Y29 Y100:Y104 Y117:Y120 Y122:Y136 Y138:Y141 Y143:Y222 Y32:Y92 Y98 Y109:Y110 M17 M8:M14 M38:M39 M32:M35 M27:M29 M23:M24 M44:M45 M47:M49 M51:M54 M57 M59 M61:M62 M64:M66 M74:M75 M71:M72 M86 M92 M98 M100 M122:M133 M144:M146 M148:M150 M155 M162:M163 M218:M65536 M165:M171 M177 M199:M204 M208:M209 M211">
    <cfRule type="cellIs" dxfId="8" priority="1" stopIfTrue="1" operator="equal">
      <formula>"R"</formula>
    </cfRule>
    <cfRule type="cellIs" dxfId="7" priority="2" stopIfTrue="1" operator="equal">
      <formula>"C"</formula>
    </cfRule>
    <cfRule type="cellIs" dxfId="6" priority="3" stopIfTrue="1" operator="equal">
      <formula>"TBO"</formula>
    </cfRule>
  </conditionalFormatting>
  <conditionalFormatting sqref="N17:P17 N31:P31 N24:P24 R17:T17 R31:T31 R24:T24 V17:X17 V31:X31 V24:X24 G222 G201:G203 G53:G56 G178:G185 G167:G170 G172:G176 G194:G198 G150:G164 G136:G143 G72:G88 G145:G148 G66:G70 G90:G91 G93:G134 G39:G51 F24:L24 G58:G63 G32:G37 G25:G30 F17:L17 G15:G16 F31:L31 G18:G22 G205:G220">
    <cfRule type="cellIs" dxfId="5" priority="4" stopIfTrue="1" operator="equal">
      <formula>"û"</formula>
    </cfRule>
    <cfRule type="cellIs" dxfId="4" priority="5" stopIfTrue="1" operator="equal">
      <formula>"ü"</formula>
    </cfRule>
  </conditionalFormatting>
  <dataValidations count="1">
    <dataValidation allowBlank="1" showDropDown="1" showInputMessage="1" showErrorMessage="1" sqref="G12:I13 JC12:JE13 SY12:TA13 ACU12:ACW13 AMQ12:AMS13 AWM12:AWO13 BGI12:BGK13 BQE12:BQG13 CAA12:CAC13 CJW12:CJY13 CTS12:CTU13 DDO12:DDQ13 DNK12:DNM13 DXG12:DXI13 EHC12:EHE13 EQY12:ERA13 FAU12:FAW13 FKQ12:FKS13 FUM12:FUO13 GEI12:GEK13 GOE12:GOG13 GYA12:GYC13 HHW12:HHY13 HRS12:HRU13 IBO12:IBQ13 ILK12:ILM13 IVG12:IVI13 JFC12:JFE13 JOY12:JPA13 JYU12:JYW13 KIQ12:KIS13 KSM12:KSO13 LCI12:LCK13 LME12:LMG13 LWA12:LWC13 MFW12:MFY13 MPS12:MPU13 MZO12:MZQ13 NJK12:NJM13 NTG12:NTI13 ODC12:ODE13 OMY12:ONA13 OWU12:OWW13 PGQ12:PGS13 PQM12:PQO13 QAI12:QAK13 QKE12:QKG13 QUA12:QUC13 RDW12:RDY13 RNS12:RNU13 RXO12:RXQ13 SHK12:SHM13 SRG12:SRI13 TBC12:TBE13 TKY12:TLA13 TUU12:TUW13 UEQ12:UES13 UOM12:UOO13 UYI12:UYK13 VIE12:VIG13 VSA12:VSC13 WBW12:WBY13 WLS12:WLU13 WVO12:WVQ13 G65548:I65549 JC65548:JE65549 SY65548:TA65549 ACU65548:ACW65549 AMQ65548:AMS65549 AWM65548:AWO65549 BGI65548:BGK65549 BQE65548:BQG65549 CAA65548:CAC65549 CJW65548:CJY65549 CTS65548:CTU65549 DDO65548:DDQ65549 DNK65548:DNM65549 DXG65548:DXI65549 EHC65548:EHE65549 EQY65548:ERA65549 FAU65548:FAW65549 FKQ65548:FKS65549 FUM65548:FUO65549 GEI65548:GEK65549 GOE65548:GOG65549 GYA65548:GYC65549 HHW65548:HHY65549 HRS65548:HRU65549 IBO65548:IBQ65549 ILK65548:ILM65549 IVG65548:IVI65549 JFC65548:JFE65549 JOY65548:JPA65549 JYU65548:JYW65549 KIQ65548:KIS65549 KSM65548:KSO65549 LCI65548:LCK65549 LME65548:LMG65549 LWA65548:LWC65549 MFW65548:MFY65549 MPS65548:MPU65549 MZO65548:MZQ65549 NJK65548:NJM65549 NTG65548:NTI65549 ODC65548:ODE65549 OMY65548:ONA65549 OWU65548:OWW65549 PGQ65548:PGS65549 PQM65548:PQO65549 QAI65548:QAK65549 QKE65548:QKG65549 QUA65548:QUC65549 RDW65548:RDY65549 RNS65548:RNU65549 RXO65548:RXQ65549 SHK65548:SHM65549 SRG65548:SRI65549 TBC65548:TBE65549 TKY65548:TLA65549 TUU65548:TUW65549 UEQ65548:UES65549 UOM65548:UOO65549 UYI65548:UYK65549 VIE65548:VIG65549 VSA65548:VSC65549 WBW65548:WBY65549 WLS65548:WLU65549 WVO65548:WVQ65549 G131084:I131085 JC131084:JE131085 SY131084:TA131085 ACU131084:ACW131085 AMQ131084:AMS131085 AWM131084:AWO131085 BGI131084:BGK131085 BQE131084:BQG131085 CAA131084:CAC131085 CJW131084:CJY131085 CTS131084:CTU131085 DDO131084:DDQ131085 DNK131084:DNM131085 DXG131084:DXI131085 EHC131084:EHE131085 EQY131084:ERA131085 FAU131084:FAW131085 FKQ131084:FKS131085 FUM131084:FUO131085 GEI131084:GEK131085 GOE131084:GOG131085 GYA131084:GYC131085 HHW131084:HHY131085 HRS131084:HRU131085 IBO131084:IBQ131085 ILK131084:ILM131085 IVG131084:IVI131085 JFC131084:JFE131085 JOY131084:JPA131085 JYU131084:JYW131085 KIQ131084:KIS131085 KSM131084:KSO131085 LCI131084:LCK131085 LME131084:LMG131085 LWA131084:LWC131085 MFW131084:MFY131085 MPS131084:MPU131085 MZO131084:MZQ131085 NJK131084:NJM131085 NTG131084:NTI131085 ODC131084:ODE131085 OMY131084:ONA131085 OWU131084:OWW131085 PGQ131084:PGS131085 PQM131084:PQO131085 QAI131084:QAK131085 QKE131084:QKG131085 QUA131084:QUC131085 RDW131084:RDY131085 RNS131084:RNU131085 RXO131084:RXQ131085 SHK131084:SHM131085 SRG131084:SRI131085 TBC131084:TBE131085 TKY131084:TLA131085 TUU131084:TUW131085 UEQ131084:UES131085 UOM131084:UOO131085 UYI131084:UYK131085 VIE131084:VIG131085 VSA131084:VSC131085 WBW131084:WBY131085 WLS131084:WLU131085 WVO131084:WVQ131085 G196620:I196621 JC196620:JE196621 SY196620:TA196621 ACU196620:ACW196621 AMQ196620:AMS196621 AWM196620:AWO196621 BGI196620:BGK196621 BQE196620:BQG196621 CAA196620:CAC196621 CJW196620:CJY196621 CTS196620:CTU196621 DDO196620:DDQ196621 DNK196620:DNM196621 DXG196620:DXI196621 EHC196620:EHE196621 EQY196620:ERA196621 FAU196620:FAW196621 FKQ196620:FKS196621 FUM196620:FUO196621 GEI196620:GEK196621 GOE196620:GOG196621 GYA196620:GYC196621 HHW196620:HHY196621 HRS196620:HRU196621 IBO196620:IBQ196621 ILK196620:ILM196621 IVG196620:IVI196621 JFC196620:JFE196621 JOY196620:JPA196621 JYU196620:JYW196621 KIQ196620:KIS196621 KSM196620:KSO196621 LCI196620:LCK196621 LME196620:LMG196621 LWA196620:LWC196621 MFW196620:MFY196621 MPS196620:MPU196621 MZO196620:MZQ196621 NJK196620:NJM196621 NTG196620:NTI196621 ODC196620:ODE196621 OMY196620:ONA196621 OWU196620:OWW196621 PGQ196620:PGS196621 PQM196620:PQO196621 QAI196620:QAK196621 QKE196620:QKG196621 QUA196620:QUC196621 RDW196620:RDY196621 RNS196620:RNU196621 RXO196620:RXQ196621 SHK196620:SHM196621 SRG196620:SRI196621 TBC196620:TBE196621 TKY196620:TLA196621 TUU196620:TUW196621 UEQ196620:UES196621 UOM196620:UOO196621 UYI196620:UYK196621 VIE196620:VIG196621 VSA196620:VSC196621 WBW196620:WBY196621 WLS196620:WLU196621 WVO196620:WVQ196621 G262156:I262157 JC262156:JE262157 SY262156:TA262157 ACU262156:ACW262157 AMQ262156:AMS262157 AWM262156:AWO262157 BGI262156:BGK262157 BQE262156:BQG262157 CAA262156:CAC262157 CJW262156:CJY262157 CTS262156:CTU262157 DDO262156:DDQ262157 DNK262156:DNM262157 DXG262156:DXI262157 EHC262156:EHE262157 EQY262156:ERA262157 FAU262156:FAW262157 FKQ262156:FKS262157 FUM262156:FUO262157 GEI262156:GEK262157 GOE262156:GOG262157 GYA262156:GYC262157 HHW262156:HHY262157 HRS262156:HRU262157 IBO262156:IBQ262157 ILK262156:ILM262157 IVG262156:IVI262157 JFC262156:JFE262157 JOY262156:JPA262157 JYU262156:JYW262157 KIQ262156:KIS262157 KSM262156:KSO262157 LCI262156:LCK262157 LME262156:LMG262157 LWA262156:LWC262157 MFW262156:MFY262157 MPS262156:MPU262157 MZO262156:MZQ262157 NJK262156:NJM262157 NTG262156:NTI262157 ODC262156:ODE262157 OMY262156:ONA262157 OWU262156:OWW262157 PGQ262156:PGS262157 PQM262156:PQO262157 QAI262156:QAK262157 QKE262156:QKG262157 QUA262156:QUC262157 RDW262156:RDY262157 RNS262156:RNU262157 RXO262156:RXQ262157 SHK262156:SHM262157 SRG262156:SRI262157 TBC262156:TBE262157 TKY262156:TLA262157 TUU262156:TUW262157 UEQ262156:UES262157 UOM262156:UOO262157 UYI262156:UYK262157 VIE262156:VIG262157 VSA262156:VSC262157 WBW262156:WBY262157 WLS262156:WLU262157 WVO262156:WVQ262157 G327692:I327693 JC327692:JE327693 SY327692:TA327693 ACU327692:ACW327693 AMQ327692:AMS327693 AWM327692:AWO327693 BGI327692:BGK327693 BQE327692:BQG327693 CAA327692:CAC327693 CJW327692:CJY327693 CTS327692:CTU327693 DDO327692:DDQ327693 DNK327692:DNM327693 DXG327692:DXI327693 EHC327692:EHE327693 EQY327692:ERA327693 FAU327692:FAW327693 FKQ327692:FKS327693 FUM327692:FUO327693 GEI327692:GEK327693 GOE327692:GOG327693 GYA327692:GYC327693 HHW327692:HHY327693 HRS327692:HRU327693 IBO327692:IBQ327693 ILK327692:ILM327693 IVG327692:IVI327693 JFC327692:JFE327693 JOY327692:JPA327693 JYU327692:JYW327693 KIQ327692:KIS327693 KSM327692:KSO327693 LCI327692:LCK327693 LME327692:LMG327693 LWA327692:LWC327693 MFW327692:MFY327693 MPS327692:MPU327693 MZO327692:MZQ327693 NJK327692:NJM327693 NTG327692:NTI327693 ODC327692:ODE327693 OMY327692:ONA327693 OWU327692:OWW327693 PGQ327692:PGS327693 PQM327692:PQO327693 QAI327692:QAK327693 QKE327692:QKG327693 QUA327692:QUC327693 RDW327692:RDY327693 RNS327692:RNU327693 RXO327692:RXQ327693 SHK327692:SHM327693 SRG327692:SRI327693 TBC327692:TBE327693 TKY327692:TLA327693 TUU327692:TUW327693 UEQ327692:UES327693 UOM327692:UOO327693 UYI327692:UYK327693 VIE327692:VIG327693 VSA327692:VSC327693 WBW327692:WBY327693 WLS327692:WLU327693 WVO327692:WVQ327693 G393228:I393229 JC393228:JE393229 SY393228:TA393229 ACU393228:ACW393229 AMQ393228:AMS393229 AWM393228:AWO393229 BGI393228:BGK393229 BQE393228:BQG393229 CAA393228:CAC393229 CJW393228:CJY393229 CTS393228:CTU393229 DDO393228:DDQ393229 DNK393228:DNM393229 DXG393228:DXI393229 EHC393228:EHE393229 EQY393228:ERA393229 FAU393228:FAW393229 FKQ393228:FKS393229 FUM393228:FUO393229 GEI393228:GEK393229 GOE393228:GOG393229 GYA393228:GYC393229 HHW393228:HHY393229 HRS393228:HRU393229 IBO393228:IBQ393229 ILK393228:ILM393229 IVG393228:IVI393229 JFC393228:JFE393229 JOY393228:JPA393229 JYU393228:JYW393229 KIQ393228:KIS393229 KSM393228:KSO393229 LCI393228:LCK393229 LME393228:LMG393229 LWA393228:LWC393229 MFW393228:MFY393229 MPS393228:MPU393229 MZO393228:MZQ393229 NJK393228:NJM393229 NTG393228:NTI393229 ODC393228:ODE393229 OMY393228:ONA393229 OWU393228:OWW393229 PGQ393228:PGS393229 PQM393228:PQO393229 QAI393228:QAK393229 QKE393228:QKG393229 QUA393228:QUC393229 RDW393228:RDY393229 RNS393228:RNU393229 RXO393228:RXQ393229 SHK393228:SHM393229 SRG393228:SRI393229 TBC393228:TBE393229 TKY393228:TLA393229 TUU393228:TUW393229 UEQ393228:UES393229 UOM393228:UOO393229 UYI393228:UYK393229 VIE393228:VIG393229 VSA393228:VSC393229 WBW393228:WBY393229 WLS393228:WLU393229 WVO393228:WVQ393229 G458764:I458765 JC458764:JE458765 SY458764:TA458765 ACU458764:ACW458765 AMQ458764:AMS458765 AWM458764:AWO458765 BGI458764:BGK458765 BQE458764:BQG458765 CAA458764:CAC458765 CJW458764:CJY458765 CTS458764:CTU458765 DDO458764:DDQ458765 DNK458764:DNM458765 DXG458764:DXI458765 EHC458764:EHE458765 EQY458764:ERA458765 FAU458764:FAW458765 FKQ458764:FKS458765 FUM458764:FUO458765 GEI458764:GEK458765 GOE458764:GOG458765 GYA458764:GYC458765 HHW458764:HHY458765 HRS458764:HRU458765 IBO458764:IBQ458765 ILK458764:ILM458765 IVG458764:IVI458765 JFC458764:JFE458765 JOY458764:JPA458765 JYU458764:JYW458765 KIQ458764:KIS458765 KSM458764:KSO458765 LCI458764:LCK458765 LME458764:LMG458765 LWA458764:LWC458765 MFW458764:MFY458765 MPS458764:MPU458765 MZO458764:MZQ458765 NJK458764:NJM458765 NTG458764:NTI458765 ODC458764:ODE458765 OMY458764:ONA458765 OWU458764:OWW458765 PGQ458764:PGS458765 PQM458764:PQO458765 QAI458764:QAK458765 QKE458764:QKG458765 QUA458764:QUC458765 RDW458764:RDY458765 RNS458764:RNU458765 RXO458764:RXQ458765 SHK458764:SHM458765 SRG458764:SRI458765 TBC458764:TBE458765 TKY458764:TLA458765 TUU458764:TUW458765 UEQ458764:UES458765 UOM458764:UOO458765 UYI458764:UYK458765 VIE458764:VIG458765 VSA458764:VSC458765 WBW458764:WBY458765 WLS458764:WLU458765 WVO458764:WVQ458765 G524300:I524301 JC524300:JE524301 SY524300:TA524301 ACU524300:ACW524301 AMQ524300:AMS524301 AWM524300:AWO524301 BGI524300:BGK524301 BQE524300:BQG524301 CAA524300:CAC524301 CJW524300:CJY524301 CTS524300:CTU524301 DDO524300:DDQ524301 DNK524300:DNM524301 DXG524300:DXI524301 EHC524300:EHE524301 EQY524300:ERA524301 FAU524300:FAW524301 FKQ524300:FKS524301 FUM524300:FUO524301 GEI524300:GEK524301 GOE524300:GOG524301 GYA524300:GYC524301 HHW524300:HHY524301 HRS524300:HRU524301 IBO524300:IBQ524301 ILK524300:ILM524301 IVG524300:IVI524301 JFC524300:JFE524301 JOY524300:JPA524301 JYU524300:JYW524301 KIQ524300:KIS524301 KSM524300:KSO524301 LCI524300:LCK524301 LME524300:LMG524301 LWA524300:LWC524301 MFW524300:MFY524301 MPS524300:MPU524301 MZO524300:MZQ524301 NJK524300:NJM524301 NTG524300:NTI524301 ODC524300:ODE524301 OMY524300:ONA524301 OWU524300:OWW524301 PGQ524300:PGS524301 PQM524300:PQO524301 QAI524300:QAK524301 QKE524300:QKG524301 QUA524300:QUC524301 RDW524300:RDY524301 RNS524300:RNU524301 RXO524300:RXQ524301 SHK524300:SHM524301 SRG524300:SRI524301 TBC524300:TBE524301 TKY524300:TLA524301 TUU524300:TUW524301 UEQ524300:UES524301 UOM524300:UOO524301 UYI524300:UYK524301 VIE524300:VIG524301 VSA524300:VSC524301 WBW524300:WBY524301 WLS524300:WLU524301 WVO524300:WVQ524301 G589836:I589837 JC589836:JE589837 SY589836:TA589837 ACU589836:ACW589837 AMQ589836:AMS589837 AWM589836:AWO589837 BGI589836:BGK589837 BQE589836:BQG589837 CAA589836:CAC589837 CJW589836:CJY589837 CTS589836:CTU589837 DDO589836:DDQ589837 DNK589836:DNM589837 DXG589836:DXI589837 EHC589836:EHE589837 EQY589836:ERA589837 FAU589836:FAW589837 FKQ589836:FKS589837 FUM589836:FUO589837 GEI589836:GEK589837 GOE589836:GOG589837 GYA589836:GYC589837 HHW589836:HHY589837 HRS589836:HRU589837 IBO589836:IBQ589837 ILK589836:ILM589837 IVG589836:IVI589837 JFC589836:JFE589837 JOY589836:JPA589837 JYU589836:JYW589837 KIQ589836:KIS589837 KSM589836:KSO589837 LCI589836:LCK589837 LME589836:LMG589837 LWA589836:LWC589837 MFW589836:MFY589837 MPS589836:MPU589837 MZO589836:MZQ589837 NJK589836:NJM589837 NTG589836:NTI589837 ODC589836:ODE589837 OMY589836:ONA589837 OWU589836:OWW589837 PGQ589836:PGS589837 PQM589836:PQO589837 QAI589836:QAK589837 QKE589836:QKG589837 QUA589836:QUC589837 RDW589836:RDY589837 RNS589836:RNU589837 RXO589836:RXQ589837 SHK589836:SHM589837 SRG589836:SRI589837 TBC589836:TBE589837 TKY589836:TLA589837 TUU589836:TUW589837 UEQ589836:UES589837 UOM589836:UOO589837 UYI589836:UYK589837 VIE589836:VIG589837 VSA589836:VSC589837 WBW589836:WBY589837 WLS589836:WLU589837 WVO589836:WVQ589837 G655372:I655373 JC655372:JE655373 SY655372:TA655373 ACU655372:ACW655373 AMQ655372:AMS655373 AWM655372:AWO655373 BGI655372:BGK655373 BQE655372:BQG655373 CAA655372:CAC655373 CJW655372:CJY655373 CTS655372:CTU655373 DDO655372:DDQ655373 DNK655372:DNM655373 DXG655372:DXI655373 EHC655372:EHE655373 EQY655372:ERA655373 FAU655372:FAW655373 FKQ655372:FKS655373 FUM655372:FUO655373 GEI655372:GEK655373 GOE655372:GOG655373 GYA655372:GYC655373 HHW655372:HHY655373 HRS655372:HRU655373 IBO655372:IBQ655373 ILK655372:ILM655373 IVG655372:IVI655373 JFC655372:JFE655373 JOY655372:JPA655373 JYU655372:JYW655373 KIQ655372:KIS655373 KSM655372:KSO655373 LCI655372:LCK655373 LME655372:LMG655373 LWA655372:LWC655373 MFW655372:MFY655373 MPS655372:MPU655373 MZO655372:MZQ655373 NJK655372:NJM655373 NTG655372:NTI655373 ODC655372:ODE655373 OMY655372:ONA655373 OWU655372:OWW655373 PGQ655372:PGS655373 PQM655372:PQO655373 QAI655372:QAK655373 QKE655372:QKG655373 QUA655372:QUC655373 RDW655372:RDY655373 RNS655372:RNU655373 RXO655372:RXQ655373 SHK655372:SHM655373 SRG655372:SRI655373 TBC655372:TBE655373 TKY655372:TLA655373 TUU655372:TUW655373 UEQ655372:UES655373 UOM655372:UOO655373 UYI655372:UYK655373 VIE655372:VIG655373 VSA655372:VSC655373 WBW655372:WBY655373 WLS655372:WLU655373 WVO655372:WVQ655373 G720908:I720909 JC720908:JE720909 SY720908:TA720909 ACU720908:ACW720909 AMQ720908:AMS720909 AWM720908:AWO720909 BGI720908:BGK720909 BQE720908:BQG720909 CAA720908:CAC720909 CJW720908:CJY720909 CTS720908:CTU720909 DDO720908:DDQ720909 DNK720908:DNM720909 DXG720908:DXI720909 EHC720908:EHE720909 EQY720908:ERA720909 FAU720908:FAW720909 FKQ720908:FKS720909 FUM720908:FUO720909 GEI720908:GEK720909 GOE720908:GOG720909 GYA720908:GYC720909 HHW720908:HHY720909 HRS720908:HRU720909 IBO720908:IBQ720909 ILK720908:ILM720909 IVG720908:IVI720909 JFC720908:JFE720909 JOY720908:JPA720909 JYU720908:JYW720909 KIQ720908:KIS720909 KSM720908:KSO720909 LCI720908:LCK720909 LME720908:LMG720909 LWA720908:LWC720909 MFW720908:MFY720909 MPS720908:MPU720909 MZO720908:MZQ720909 NJK720908:NJM720909 NTG720908:NTI720909 ODC720908:ODE720909 OMY720908:ONA720909 OWU720908:OWW720909 PGQ720908:PGS720909 PQM720908:PQO720909 QAI720908:QAK720909 QKE720908:QKG720909 QUA720908:QUC720909 RDW720908:RDY720909 RNS720908:RNU720909 RXO720908:RXQ720909 SHK720908:SHM720909 SRG720908:SRI720909 TBC720908:TBE720909 TKY720908:TLA720909 TUU720908:TUW720909 UEQ720908:UES720909 UOM720908:UOO720909 UYI720908:UYK720909 VIE720908:VIG720909 VSA720908:VSC720909 WBW720908:WBY720909 WLS720908:WLU720909 WVO720908:WVQ720909 G786444:I786445 JC786444:JE786445 SY786444:TA786445 ACU786444:ACW786445 AMQ786444:AMS786445 AWM786444:AWO786445 BGI786444:BGK786445 BQE786444:BQG786445 CAA786444:CAC786445 CJW786444:CJY786445 CTS786444:CTU786445 DDO786444:DDQ786445 DNK786444:DNM786445 DXG786444:DXI786445 EHC786444:EHE786445 EQY786444:ERA786445 FAU786444:FAW786445 FKQ786444:FKS786445 FUM786444:FUO786445 GEI786444:GEK786445 GOE786444:GOG786445 GYA786444:GYC786445 HHW786444:HHY786445 HRS786444:HRU786445 IBO786444:IBQ786445 ILK786444:ILM786445 IVG786444:IVI786445 JFC786444:JFE786445 JOY786444:JPA786445 JYU786444:JYW786445 KIQ786444:KIS786445 KSM786444:KSO786445 LCI786444:LCK786445 LME786444:LMG786445 LWA786444:LWC786445 MFW786444:MFY786445 MPS786444:MPU786445 MZO786444:MZQ786445 NJK786444:NJM786445 NTG786444:NTI786445 ODC786444:ODE786445 OMY786444:ONA786445 OWU786444:OWW786445 PGQ786444:PGS786445 PQM786444:PQO786445 QAI786444:QAK786445 QKE786444:QKG786445 QUA786444:QUC786445 RDW786444:RDY786445 RNS786444:RNU786445 RXO786444:RXQ786445 SHK786444:SHM786445 SRG786444:SRI786445 TBC786444:TBE786445 TKY786444:TLA786445 TUU786444:TUW786445 UEQ786444:UES786445 UOM786444:UOO786445 UYI786444:UYK786445 VIE786444:VIG786445 VSA786444:VSC786445 WBW786444:WBY786445 WLS786444:WLU786445 WVO786444:WVQ786445 G851980:I851981 JC851980:JE851981 SY851980:TA851981 ACU851980:ACW851981 AMQ851980:AMS851981 AWM851980:AWO851981 BGI851980:BGK851981 BQE851980:BQG851981 CAA851980:CAC851981 CJW851980:CJY851981 CTS851980:CTU851981 DDO851980:DDQ851981 DNK851980:DNM851981 DXG851980:DXI851981 EHC851980:EHE851981 EQY851980:ERA851981 FAU851980:FAW851981 FKQ851980:FKS851981 FUM851980:FUO851981 GEI851980:GEK851981 GOE851980:GOG851981 GYA851980:GYC851981 HHW851980:HHY851981 HRS851980:HRU851981 IBO851980:IBQ851981 ILK851980:ILM851981 IVG851980:IVI851981 JFC851980:JFE851981 JOY851980:JPA851981 JYU851980:JYW851981 KIQ851980:KIS851981 KSM851980:KSO851981 LCI851980:LCK851981 LME851980:LMG851981 LWA851980:LWC851981 MFW851980:MFY851981 MPS851980:MPU851981 MZO851980:MZQ851981 NJK851980:NJM851981 NTG851980:NTI851981 ODC851980:ODE851981 OMY851980:ONA851981 OWU851980:OWW851981 PGQ851980:PGS851981 PQM851980:PQO851981 QAI851980:QAK851981 QKE851980:QKG851981 QUA851980:QUC851981 RDW851980:RDY851981 RNS851980:RNU851981 RXO851980:RXQ851981 SHK851980:SHM851981 SRG851980:SRI851981 TBC851980:TBE851981 TKY851980:TLA851981 TUU851980:TUW851981 UEQ851980:UES851981 UOM851980:UOO851981 UYI851980:UYK851981 VIE851980:VIG851981 VSA851980:VSC851981 WBW851980:WBY851981 WLS851980:WLU851981 WVO851980:WVQ851981 G917516:I917517 JC917516:JE917517 SY917516:TA917517 ACU917516:ACW917517 AMQ917516:AMS917517 AWM917516:AWO917517 BGI917516:BGK917517 BQE917516:BQG917517 CAA917516:CAC917517 CJW917516:CJY917517 CTS917516:CTU917517 DDO917516:DDQ917517 DNK917516:DNM917517 DXG917516:DXI917517 EHC917516:EHE917517 EQY917516:ERA917517 FAU917516:FAW917517 FKQ917516:FKS917517 FUM917516:FUO917517 GEI917516:GEK917517 GOE917516:GOG917517 GYA917516:GYC917517 HHW917516:HHY917517 HRS917516:HRU917517 IBO917516:IBQ917517 ILK917516:ILM917517 IVG917516:IVI917517 JFC917516:JFE917517 JOY917516:JPA917517 JYU917516:JYW917517 KIQ917516:KIS917517 KSM917516:KSO917517 LCI917516:LCK917517 LME917516:LMG917517 LWA917516:LWC917517 MFW917516:MFY917517 MPS917516:MPU917517 MZO917516:MZQ917517 NJK917516:NJM917517 NTG917516:NTI917517 ODC917516:ODE917517 OMY917516:ONA917517 OWU917516:OWW917517 PGQ917516:PGS917517 PQM917516:PQO917517 QAI917516:QAK917517 QKE917516:QKG917517 QUA917516:QUC917517 RDW917516:RDY917517 RNS917516:RNU917517 RXO917516:RXQ917517 SHK917516:SHM917517 SRG917516:SRI917517 TBC917516:TBE917517 TKY917516:TLA917517 TUU917516:TUW917517 UEQ917516:UES917517 UOM917516:UOO917517 UYI917516:UYK917517 VIE917516:VIG917517 VSA917516:VSC917517 WBW917516:WBY917517 WLS917516:WLU917517 WVO917516:WVQ917517 G983052:I983053 JC983052:JE983053 SY983052:TA983053 ACU983052:ACW983053 AMQ983052:AMS983053 AWM983052:AWO983053 BGI983052:BGK983053 BQE983052:BQG983053 CAA983052:CAC983053 CJW983052:CJY983053 CTS983052:CTU983053 DDO983052:DDQ983053 DNK983052:DNM983053 DXG983052:DXI983053 EHC983052:EHE983053 EQY983052:ERA983053 FAU983052:FAW983053 FKQ983052:FKS983053 FUM983052:FUO983053 GEI983052:GEK983053 GOE983052:GOG983053 GYA983052:GYC983053 HHW983052:HHY983053 HRS983052:HRU983053 IBO983052:IBQ983053 ILK983052:ILM983053 IVG983052:IVI983053 JFC983052:JFE983053 JOY983052:JPA983053 JYU983052:JYW983053 KIQ983052:KIS983053 KSM983052:KSO983053 LCI983052:LCK983053 LME983052:LMG983053 LWA983052:LWC983053 MFW983052:MFY983053 MPS983052:MPU983053 MZO983052:MZQ983053 NJK983052:NJM983053 NTG983052:NTI983053 ODC983052:ODE983053 OMY983052:ONA983053 OWU983052:OWW983053 PGQ983052:PGS983053 PQM983052:PQO983053 QAI983052:QAK983053 QKE983052:QKG983053 QUA983052:QUC983053 RDW983052:RDY983053 RNS983052:RNU983053 RXO983052:RXQ983053 SHK983052:SHM983053 SRG983052:SRI983053 TBC983052:TBE983053 TKY983052:TLA983053 TUU983052:TUW983053 UEQ983052:UES983053 UOM983052:UOO983053 UYI983052:UYK983053 VIE983052:VIG983053 VSA983052:VSC983053 WBW983052:WBY983053 WLS983052:WLU983053 WVO983052:WVQ98305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75"/>
  <sheetViews>
    <sheetView workbookViewId="0">
      <selection activeCell="B16" sqref="B16:E16"/>
    </sheetView>
  </sheetViews>
  <sheetFormatPr defaultRowHeight="15" x14ac:dyDescent="0.25"/>
  <cols>
    <col min="1" max="1" width="14.28515625" customWidth="1"/>
    <col min="2" max="4" width="12.140625" customWidth="1"/>
    <col min="6" max="7" width="6.42578125" customWidth="1"/>
    <col min="8" max="10" width="12.140625" customWidth="1"/>
    <col min="11" max="11" width="26.85546875" customWidth="1"/>
    <col min="12" max="12" width="12.85546875" customWidth="1"/>
    <col min="13" max="13" width="18.42578125" customWidth="1"/>
    <col min="14" max="14" width="8.7109375" customWidth="1"/>
    <col min="15" max="15" width="4.140625" customWidth="1"/>
    <col min="16" max="16" width="7.5703125" customWidth="1"/>
    <col min="17" max="17" width="6.42578125" customWidth="1"/>
    <col min="18" max="18" width="16" customWidth="1"/>
    <col min="19" max="19" width="5.85546875" customWidth="1"/>
    <col min="257" max="257" width="14.28515625" customWidth="1"/>
    <col min="258" max="260" width="12.140625" customWidth="1"/>
    <col min="262" max="263" width="6.42578125" customWidth="1"/>
    <col min="264" max="266" width="12.140625" customWidth="1"/>
    <col min="267" max="267" width="26.85546875" customWidth="1"/>
    <col min="268" max="268" width="12.85546875" customWidth="1"/>
    <col min="269" max="269" width="18.42578125" customWidth="1"/>
    <col min="270" max="270" width="8.7109375" customWidth="1"/>
    <col min="271" max="271" width="4.140625" customWidth="1"/>
    <col min="272" max="272" width="7.5703125" customWidth="1"/>
    <col min="273" max="273" width="6.42578125" customWidth="1"/>
    <col min="274" max="274" width="16" customWidth="1"/>
    <col min="275" max="275" width="5.85546875" customWidth="1"/>
    <col min="513" max="513" width="14.28515625" customWidth="1"/>
    <col min="514" max="516" width="12.140625" customWidth="1"/>
    <col min="518" max="519" width="6.42578125" customWidth="1"/>
    <col min="520" max="522" width="12.140625" customWidth="1"/>
    <col min="523" max="523" width="26.85546875" customWidth="1"/>
    <col min="524" max="524" width="12.85546875" customWidth="1"/>
    <col min="525" max="525" width="18.42578125" customWidth="1"/>
    <col min="526" max="526" width="8.7109375" customWidth="1"/>
    <col min="527" max="527" width="4.140625" customWidth="1"/>
    <col min="528" max="528" width="7.5703125" customWidth="1"/>
    <col min="529" max="529" width="6.42578125" customWidth="1"/>
    <col min="530" max="530" width="16" customWidth="1"/>
    <col min="531" max="531" width="5.85546875" customWidth="1"/>
    <col min="769" max="769" width="14.28515625" customWidth="1"/>
    <col min="770" max="772" width="12.140625" customWidth="1"/>
    <col min="774" max="775" width="6.42578125" customWidth="1"/>
    <col min="776" max="778" width="12.140625" customWidth="1"/>
    <col min="779" max="779" width="26.85546875" customWidth="1"/>
    <col min="780" max="780" width="12.85546875" customWidth="1"/>
    <col min="781" max="781" width="18.42578125" customWidth="1"/>
    <col min="782" max="782" width="8.7109375" customWidth="1"/>
    <col min="783" max="783" width="4.140625" customWidth="1"/>
    <col min="784" max="784" width="7.5703125" customWidth="1"/>
    <col min="785" max="785" width="6.42578125" customWidth="1"/>
    <col min="786" max="786" width="16" customWidth="1"/>
    <col min="787" max="787" width="5.85546875" customWidth="1"/>
    <col min="1025" max="1025" width="14.28515625" customWidth="1"/>
    <col min="1026" max="1028" width="12.140625" customWidth="1"/>
    <col min="1030" max="1031" width="6.42578125" customWidth="1"/>
    <col min="1032" max="1034" width="12.140625" customWidth="1"/>
    <col min="1035" max="1035" width="26.85546875" customWidth="1"/>
    <col min="1036" max="1036" width="12.85546875" customWidth="1"/>
    <col min="1037" max="1037" width="18.42578125" customWidth="1"/>
    <col min="1038" max="1038" width="8.7109375" customWidth="1"/>
    <col min="1039" max="1039" width="4.140625" customWidth="1"/>
    <col min="1040" max="1040" width="7.5703125" customWidth="1"/>
    <col min="1041" max="1041" width="6.42578125" customWidth="1"/>
    <col min="1042" max="1042" width="16" customWidth="1"/>
    <col min="1043" max="1043" width="5.85546875" customWidth="1"/>
    <col min="1281" max="1281" width="14.28515625" customWidth="1"/>
    <col min="1282" max="1284" width="12.140625" customWidth="1"/>
    <col min="1286" max="1287" width="6.42578125" customWidth="1"/>
    <col min="1288" max="1290" width="12.140625" customWidth="1"/>
    <col min="1291" max="1291" width="26.85546875" customWidth="1"/>
    <col min="1292" max="1292" width="12.85546875" customWidth="1"/>
    <col min="1293" max="1293" width="18.42578125" customWidth="1"/>
    <col min="1294" max="1294" width="8.7109375" customWidth="1"/>
    <col min="1295" max="1295" width="4.140625" customWidth="1"/>
    <col min="1296" max="1296" width="7.5703125" customWidth="1"/>
    <col min="1297" max="1297" width="6.42578125" customWidth="1"/>
    <col min="1298" max="1298" width="16" customWidth="1"/>
    <col min="1299" max="1299" width="5.85546875" customWidth="1"/>
    <col min="1537" max="1537" width="14.28515625" customWidth="1"/>
    <col min="1538" max="1540" width="12.140625" customWidth="1"/>
    <col min="1542" max="1543" width="6.42578125" customWidth="1"/>
    <col min="1544" max="1546" width="12.140625" customWidth="1"/>
    <col min="1547" max="1547" width="26.85546875" customWidth="1"/>
    <col min="1548" max="1548" width="12.85546875" customWidth="1"/>
    <col min="1549" max="1549" width="18.42578125" customWidth="1"/>
    <col min="1550" max="1550" width="8.7109375" customWidth="1"/>
    <col min="1551" max="1551" width="4.140625" customWidth="1"/>
    <col min="1552" max="1552" width="7.5703125" customWidth="1"/>
    <col min="1553" max="1553" width="6.42578125" customWidth="1"/>
    <col min="1554" max="1554" width="16" customWidth="1"/>
    <col min="1555" max="1555" width="5.85546875" customWidth="1"/>
    <col min="1793" max="1793" width="14.28515625" customWidth="1"/>
    <col min="1794" max="1796" width="12.140625" customWidth="1"/>
    <col min="1798" max="1799" width="6.42578125" customWidth="1"/>
    <col min="1800" max="1802" width="12.140625" customWidth="1"/>
    <col min="1803" max="1803" width="26.85546875" customWidth="1"/>
    <col min="1804" max="1804" width="12.85546875" customWidth="1"/>
    <col min="1805" max="1805" width="18.42578125" customWidth="1"/>
    <col min="1806" max="1806" width="8.7109375" customWidth="1"/>
    <col min="1807" max="1807" width="4.140625" customWidth="1"/>
    <col min="1808" max="1808" width="7.5703125" customWidth="1"/>
    <col min="1809" max="1809" width="6.42578125" customWidth="1"/>
    <col min="1810" max="1810" width="16" customWidth="1"/>
    <col min="1811" max="1811" width="5.85546875" customWidth="1"/>
    <col min="2049" max="2049" width="14.28515625" customWidth="1"/>
    <col min="2050" max="2052" width="12.140625" customWidth="1"/>
    <col min="2054" max="2055" width="6.42578125" customWidth="1"/>
    <col min="2056" max="2058" width="12.140625" customWidth="1"/>
    <col min="2059" max="2059" width="26.85546875" customWidth="1"/>
    <col min="2060" max="2060" width="12.85546875" customWidth="1"/>
    <col min="2061" max="2061" width="18.42578125" customWidth="1"/>
    <col min="2062" max="2062" width="8.7109375" customWidth="1"/>
    <col min="2063" max="2063" width="4.140625" customWidth="1"/>
    <col min="2064" max="2064" width="7.5703125" customWidth="1"/>
    <col min="2065" max="2065" width="6.42578125" customWidth="1"/>
    <col min="2066" max="2066" width="16" customWidth="1"/>
    <col min="2067" max="2067" width="5.85546875" customWidth="1"/>
    <col min="2305" max="2305" width="14.28515625" customWidth="1"/>
    <col min="2306" max="2308" width="12.140625" customWidth="1"/>
    <col min="2310" max="2311" width="6.42578125" customWidth="1"/>
    <col min="2312" max="2314" width="12.140625" customWidth="1"/>
    <col min="2315" max="2315" width="26.85546875" customWidth="1"/>
    <col min="2316" max="2316" width="12.85546875" customWidth="1"/>
    <col min="2317" max="2317" width="18.42578125" customWidth="1"/>
    <col min="2318" max="2318" width="8.7109375" customWidth="1"/>
    <col min="2319" max="2319" width="4.140625" customWidth="1"/>
    <col min="2320" max="2320" width="7.5703125" customWidth="1"/>
    <col min="2321" max="2321" width="6.42578125" customWidth="1"/>
    <col min="2322" max="2322" width="16" customWidth="1"/>
    <col min="2323" max="2323" width="5.85546875" customWidth="1"/>
    <col min="2561" max="2561" width="14.28515625" customWidth="1"/>
    <col min="2562" max="2564" width="12.140625" customWidth="1"/>
    <col min="2566" max="2567" width="6.42578125" customWidth="1"/>
    <col min="2568" max="2570" width="12.140625" customWidth="1"/>
    <col min="2571" max="2571" width="26.85546875" customWidth="1"/>
    <col min="2572" max="2572" width="12.85546875" customWidth="1"/>
    <col min="2573" max="2573" width="18.42578125" customWidth="1"/>
    <col min="2574" max="2574" width="8.7109375" customWidth="1"/>
    <col min="2575" max="2575" width="4.140625" customWidth="1"/>
    <col min="2576" max="2576" width="7.5703125" customWidth="1"/>
    <col min="2577" max="2577" width="6.42578125" customWidth="1"/>
    <col min="2578" max="2578" width="16" customWidth="1"/>
    <col min="2579" max="2579" width="5.85546875" customWidth="1"/>
    <col min="2817" max="2817" width="14.28515625" customWidth="1"/>
    <col min="2818" max="2820" width="12.140625" customWidth="1"/>
    <col min="2822" max="2823" width="6.42578125" customWidth="1"/>
    <col min="2824" max="2826" width="12.140625" customWidth="1"/>
    <col min="2827" max="2827" width="26.85546875" customWidth="1"/>
    <col min="2828" max="2828" width="12.85546875" customWidth="1"/>
    <col min="2829" max="2829" width="18.42578125" customWidth="1"/>
    <col min="2830" max="2830" width="8.7109375" customWidth="1"/>
    <col min="2831" max="2831" width="4.140625" customWidth="1"/>
    <col min="2832" max="2832" width="7.5703125" customWidth="1"/>
    <col min="2833" max="2833" width="6.42578125" customWidth="1"/>
    <col min="2834" max="2834" width="16" customWidth="1"/>
    <col min="2835" max="2835" width="5.85546875" customWidth="1"/>
    <col min="3073" max="3073" width="14.28515625" customWidth="1"/>
    <col min="3074" max="3076" width="12.140625" customWidth="1"/>
    <col min="3078" max="3079" width="6.42578125" customWidth="1"/>
    <col min="3080" max="3082" width="12.140625" customWidth="1"/>
    <col min="3083" max="3083" width="26.85546875" customWidth="1"/>
    <col min="3084" max="3084" width="12.85546875" customWidth="1"/>
    <col min="3085" max="3085" width="18.42578125" customWidth="1"/>
    <col min="3086" max="3086" width="8.7109375" customWidth="1"/>
    <col min="3087" max="3087" width="4.140625" customWidth="1"/>
    <col min="3088" max="3088" width="7.5703125" customWidth="1"/>
    <col min="3089" max="3089" width="6.42578125" customWidth="1"/>
    <col min="3090" max="3090" width="16" customWidth="1"/>
    <col min="3091" max="3091" width="5.85546875" customWidth="1"/>
    <col min="3329" max="3329" width="14.28515625" customWidth="1"/>
    <col min="3330" max="3332" width="12.140625" customWidth="1"/>
    <col min="3334" max="3335" width="6.42578125" customWidth="1"/>
    <col min="3336" max="3338" width="12.140625" customWidth="1"/>
    <col min="3339" max="3339" width="26.85546875" customWidth="1"/>
    <col min="3340" max="3340" width="12.85546875" customWidth="1"/>
    <col min="3341" max="3341" width="18.42578125" customWidth="1"/>
    <col min="3342" max="3342" width="8.7109375" customWidth="1"/>
    <col min="3343" max="3343" width="4.140625" customWidth="1"/>
    <col min="3344" max="3344" width="7.5703125" customWidth="1"/>
    <col min="3345" max="3345" width="6.42578125" customWidth="1"/>
    <col min="3346" max="3346" width="16" customWidth="1"/>
    <col min="3347" max="3347" width="5.85546875" customWidth="1"/>
    <col min="3585" max="3585" width="14.28515625" customWidth="1"/>
    <col min="3586" max="3588" width="12.140625" customWidth="1"/>
    <col min="3590" max="3591" width="6.42578125" customWidth="1"/>
    <col min="3592" max="3594" width="12.140625" customWidth="1"/>
    <col min="3595" max="3595" width="26.85546875" customWidth="1"/>
    <col min="3596" max="3596" width="12.85546875" customWidth="1"/>
    <col min="3597" max="3597" width="18.42578125" customWidth="1"/>
    <col min="3598" max="3598" width="8.7109375" customWidth="1"/>
    <col min="3599" max="3599" width="4.140625" customWidth="1"/>
    <col min="3600" max="3600" width="7.5703125" customWidth="1"/>
    <col min="3601" max="3601" width="6.42578125" customWidth="1"/>
    <col min="3602" max="3602" width="16" customWidth="1"/>
    <col min="3603" max="3603" width="5.85546875" customWidth="1"/>
    <col min="3841" max="3841" width="14.28515625" customWidth="1"/>
    <col min="3842" max="3844" width="12.140625" customWidth="1"/>
    <col min="3846" max="3847" width="6.42578125" customWidth="1"/>
    <col min="3848" max="3850" width="12.140625" customWidth="1"/>
    <col min="3851" max="3851" width="26.85546875" customWidth="1"/>
    <col min="3852" max="3852" width="12.85546875" customWidth="1"/>
    <col min="3853" max="3853" width="18.42578125" customWidth="1"/>
    <col min="3854" max="3854" width="8.7109375" customWidth="1"/>
    <col min="3855" max="3855" width="4.140625" customWidth="1"/>
    <col min="3856" max="3856" width="7.5703125" customWidth="1"/>
    <col min="3857" max="3857" width="6.42578125" customWidth="1"/>
    <col min="3858" max="3858" width="16" customWidth="1"/>
    <col min="3859" max="3859" width="5.85546875" customWidth="1"/>
    <col min="4097" max="4097" width="14.28515625" customWidth="1"/>
    <col min="4098" max="4100" width="12.140625" customWidth="1"/>
    <col min="4102" max="4103" width="6.42578125" customWidth="1"/>
    <col min="4104" max="4106" width="12.140625" customWidth="1"/>
    <col min="4107" max="4107" width="26.85546875" customWidth="1"/>
    <col min="4108" max="4108" width="12.85546875" customWidth="1"/>
    <col min="4109" max="4109" width="18.42578125" customWidth="1"/>
    <col min="4110" max="4110" width="8.7109375" customWidth="1"/>
    <col min="4111" max="4111" width="4.140625" customWidth="1"/>
    <col min="4112" max="4112" width="7.5703125" customWidth="1"/>
    <col min="4113" max="4113" width="6.42578125" customWidth="1"/>
    <col min="4114" max="4114" width="16" customWidth="1"/>
    <col min="4115" max="4115" width="5.85546875" customWidth="1"/>
    <col min="4353" max="4353" width="14.28515625" customWidth="1"/>
    <col min="4354" max="4356" width="12.140625" customWidth="1"/>
    <col min="4358" max="4359" width="6.42578125" customWidth="1"/>
    <col min="4360" max="4362" width="12.140625" customWidth="1"/>
    <col min="4363" max="4363" width="26.85546875" customWidth="1"/>
    <col min="4364" max="4364" width="12.85546875" customWidth="1"/>
    <col min="4365" max="4365" width="18.42578125" customWidth="1"/>
    <col min="4366" max="4366" width="8.7109375" customWidth="1"/>
    <col min="4367" max="4367" width="4.140625" customWidth="1"/>
    <col min="4368" max="4368" width="7.5703125" customWidth="1"/>
    <col min="4369" max="4369" width="6.42578125" customWidth="1"/>
    <col min="4370" max="4370" width="16" customWidth="1"/>
    <col min="4371" max="4371" width="5.85546875" customWidth="1"/>
    <col min="4609" max="4609" width="14.28515625" customWidth="1"/>
    <col min="4610" max="4612" width="12.140625" customWidth="1"/>
    <col min="4614" max="4615" width="6.42578125" customWidth="1"/>
    <col min="4616" max="4618" width="12.140625" customWidth="1"/>
    <col min="4619" max="4619" width="26.85546875" customWidth="1"/>
    <col min="4620" max="4620" width="12.85546875" customWidth="1"/>
    <col min="4621" max="4621" width="18.42578125" customWidth="1"/>
    <col min="4622" max="4622" width="8.7109375" customWidth="1"/>
    <col min="4623" max="4623" width="4.140625" customWidth="1"/>
    <col min="4624" max="4624" width="7.5703125" customWidth="1"/>
    <col min="4625" max="4625" width="6.42578125" customWidth="1"/>
    <col min="4626" max="4626" width="16" customWidth="1"/>
    <col min="4627" max="4627" width="5.85546875" customWidth="1"/>
    <col min="4865" max="4865" width="14.28515625" customWidth="1"/>
    <col min="4866" max="4868" width="12.140625" customWidth="1"/>
    <col min="4870" max="4871" width="6.42578125" customWidth="1"/>
    <col min="4872" max="4874" width="12.140625" customWidth="1"/>
    <col min="4875" max="4875" width="26.85546875" customWidth="1"/>
    <col min="4876" max="4876" width="12.85546875" customWidth="1"/>
    <col min="4877" max="4877" width="18.42578125" customWidth="1"/>
    <col min="4878" max="4878" width="8.7109375" customWidth="1"/>
    <col min="4879" max="4879" width="4.140625" customWidth="1"/>
    <col min="4880" max="4880" width="7.5703125" customWidth="1"/>
    <col min="4881" max="4881" width="6.42578125" customWidth="1"/>
    <col min="4882" max="4882" width="16" customWidth="1"/>
    <col min="4883" max="4883" width="5.85546875" customWidth="1"/>
    <col min="5121" max="5121" width="14.28515625" customWidth="1"/>
    <col min="5122" max="5124" width="12.140625" customWidth="1"/>
    <col min="5126" max="5127" width="6.42578125" customWidth="1"/>
    <col min="5128" max="5130" width="12.140625" customWidth="1"/>
    <col min="5131" max="5131" width="26.85546875" customWidth="1"/>
    <col min="5132" max="5132" width="12.85546875" customWidth="1"/>
    <col min="5133" max="5133" width="18.42578125" customWidth="1"/>
    <col min="5134" max="5134" width="8.7109375" customWidth="1"/>
    <col min="5135" max="5135" width="4.140625" customWidth="1"/>
    <col min="5136" max="5136" width="7.5703125" customWidth="1"/>
    <col min="5137" max="5137" width="6.42578125" customWidth="1"/>
    <col min="5138" max="5138" width="16" customWidth="1"/>
    <col min="5139" max="5139" width="5.85546875" customWidth="1"/>
    <col min="5377" max="5377" width="14.28515625" customWidth="1"/>
    <col min="5378" max="5380" width="12.140625" customWidth="1"/>
    <col min="5382" max="5383" width="6.42578125" customWidth="1"/>
    <col min="5384" max="5386" width="12.140625" customWidth="1"/>
    <col min="5387" max="5387" width="26.85546875" customWidth="1"/>
    <col min="5388" max="5388" width="12.85546875" customWidth="1"/>
    <col min="5389" max="5389" width="18.42578125" customWidth="1"/>
    <col min="5390" max="5390" width="8.7109375" customWidth="1"/>
    <col min="5391" max="5391" width="4.140625" customWidth="1"/>
    <col min="5392" max="5392" width="7.5703125" customWidth="1"/>
    <col min="5393" max="5393" width="6.42578125" customWidth="1"/>
    <col min="5394" max="5394" width="16" customWidth="1"/>
    <col min="5395" max="5395" width="5.85546875" customWidth="1"/>
    <col min="5633" max="5633" width="14.28515625" customWidth="1"/>
    <col min="5634" max="5636" width="12.140625" customWidth="1"/>
    <col min="5638" max="5639" width="6.42578125" customWidth="1"/>
    <col min="5640" max="5642" width="12.140625" customWidth="1"/>
    <col min="5643" max="5643" width="26.85546875" customWidth="1"/>
    <col min="5644" max="5644" width="12.85546875" customWidth="1"/>
    <col min="5645" max="5645" width="18.42578125" customWidth="1"/>
    <col min="5646" max="5646" width="8.7109375" customWidth="1"/>
    <col min="5647" max="5647" width="4.140625" customWidth="1"/>
    <col min="5648" max="5648" width="7.5703125" customWidth="1"/>
    <col min="5649" max="5649" width="6.42578125" customWidth="1"/>
    <col min="5650" max="5650" width="16" customWidth="1"/>
    <col min="5651" max="5651" width="5.85546875" customWidth="1"/>
    <col min="5889" max="5889" width="14.28515625" customWidth="1"/>
    <col min="5890" max="5892" width="12.140625" customWidth="1"/>
    <col min="5894" max="5895" width="6.42578125" customWidth="1"/>
    <col min="5896" max="5898" width="12.140625" customWidth="1"/>
    <col min="5899" max="5899" width="26.85546875" customWidth="1"/>
    <col min="5900" max="5900" width="12.85546875" customWidth="1"/>
    <col min="5901" max="5901" width="18.42578125" customWidth="1"/>
    <col min="5902" max="5902" width="8.7109375" customWidth="1"/>
    <col min="5903" max="5903" width="4.140625" customWidth="1"/>
    <col min="5904" max="5904" width="7.5703125" customWidth="1"/>
    <col min="5905" max="5905" width="6.42578125" customWidth="1"/>
    <col min="5906" max="5906" width="16" customWidth="1"/>
    <col min="5907" max="5907" width="5.85546875" customWidth="1"/>
    <col min="6145" max="6145" width="14.28515625" customWidth="1"/>
    <col min="6146" max="6148" width="12.140625" customWidth="1"/>
    <col min="6150" max="6151" width="6.42578125" customWidth="1"/>
    <col min="6152" max="6154" width="12.140625" customWidth="1"/>
    <col min="6155" max="6155" width="26.85546875" customWidth="1"/>
    <col min="6156" max="6156" width="12.85546875" customWidth="1"/>
    <col min="6157" max="6157" width="18.42578125" customWidth="1"/>
    <col min="6158" max="6158" width="8.7109375" customWidth="1"/>
    <col min="6159" max="6159" width="4.140625" customWidth="1"/>
    <col min="6160" max="6160" width="7.5703125" customWidth="1"/>
    <col min="6161" max="6161" width="6.42578125" customWidth="1"/>
    <col min="6162" max="6162" width="16" customWidth="1"/>
    <col min="6163" max="6163" width="5.85546875" customWidth="1"/>
    <col min="6401" max="6401" width="14.28515625" customWidth="1"/>
    <col min="6402" max="6404" width="12.140625" customWidth="1"/>
    <col min="6406" max="6407" width="6.42578125" customWidth="1"/>
    <col min="6408" max="6410" width="12.140625" customWidth="1"/>
    <col min="6411" max="6411" width="26.85546875" customWidth="1"/>
    <col min="6412" max="6412" width="12.85546875" customWidth="1"/>
    <col min="6413" max="6413" width="18.42578125" customWidth="1"/>
    <col min="6414" max="6414" width="8.7109375" customWidth="1"/>
    <col min="6415" max="6415" width="4.140625" customWidth="1"/>
    <col min="6416" max="6416" width="7.5703125" customWidth="1"/>
    <col min="6417" max="6417" width="6.42578125" customWidth="1"/>
    <col min="6418" max="6418" width="16" customWidth="1"/>
    <col min="6419" max="6419" width="5.85546875" customWidth="1"/>
    <col min="6657" max="6657" width="14.28515625" customWidth="1"/>
    <col min="6658" max="6660" width="12.140625" customWidth="1"/>
    <col min="6662" max="6663" width="6.42578125" customWidth="1"/>
    <col min="6664" max="6666" width="12.140625" customWidth="1"/>
    <col min="6667" max="6667" width="26.85546875" customWidth="1"/>
    <col min="6668" max="6668" width="12.85546875" customWidth="1"/>
    <col min="6669" max="6669" width="18.42578125" customWidth="1"/>
    <col min="6670" max="6670" width="8.7109375" customWidth="1"/>
    <col min="6671" max="6671" width="4.140625" customWidth="1"/>
    <col min="6672" max="6672" width="7.5703125" customWidth="1"/>
    <col min="6673" max="6673" width="6.42578125" customWidth="1"/>
    <col min="6674" max="6674" width="16" customWidth="1"/>
    <col min="6675" max="6675" width="5.85546875" customWidth="1"/>
    <col min="6913" max="6913" width="14.28515625" customWidth="1"/>
    <col min="6914" max="6916" width="12.140625" customWidth="1"/>
    <col min="6918" max="6919" width="6.42578125" customWidth="1"/>
    <col min="6920" max="6922" width="12.140625" customWidth="1"/>
    <col min="6923" max="6923" width="26.85546875" customWidth="1"/>
    <col min="6924" max="6924" width="12.85546875" customWidth="1"/>
    <col min="6925" max="6925" width="18.42578125" customWidth="1"/>
    <col min="6926" max="6926" width="8.7109375" customWidth="1"/>
    <col min="6927" max="6927" width="4.140625" customWidth="1"/>
    <col min="6928" max="6928" width="7.5703125" customWidth="1"/>
    <col min="6929" max="6929" width="6.42578125" customWidth="1"/>
    <col min="6930" max="6930" width="16" customWidth="1"/>
    <col min="6931" max="6931" width="5.85546875" customWidth="1"/>
    <col min="7169" max="7169" width="14.28515625" customWidth="1"/>
    <col min="7170" max="7172" width="12.140625" customWidth="1"/>
    <col min="7174" max="7175" width="6.42578125" customWidth="1"/>
    <col min="7176" max="7178" width="12.140625" customWidth="1"/>
    <col min="7179" max="7179" width="26.85546875" customWidth="1"/>
    <col min="7180" max="7180" width="12.85546875" customWidth="1"/>
    <col min="7181" max="7181" width="18.42578125" customWidth="1"/>
    <col min="7182" max="7182" width="8.7109375" customWidth="1"/>
    <col min="7183" max="7183" width="4.140625" customWidth="1"/>
    <col min="7184" max="7184" width="7.5703125" customWidth="1"/>
    <col min="7185" max="7185" width="6.42578125" customWidth="1"/>
    <col min="7186" max="7186" width="16" customWidth="1"/>
    <col min="7187" max="7187" width="5.85546875" customWidth="1"/>
    <col min="7425" max="7425" width="14.28515625" customWidth="1"/>
    <col min="7426" max="7428" width="12.140625" customWidth="1"/>
    <col min="7430" max="7431" width="6.42578125" customWidth="1"/>
    <col min="7432" max="7434" width="12.140625" customWidth="1"/>
    <col min="7435" max="7435" width="26.85546875" customWidth="1"/>
    <col min="7436" max="7436" width="12.85546875" customWidth="1"/>
    <col min="7437" max="7437" width="18.42578125" customWidth="1"/>
    <col min="7438" max="7438" width="8.7109375" customWidth="1"/>
    <col min="7439" max="7439" width="4.140625" customWidth="1"/>
    <col min="7440" max="7440" width="7.5703125" customWidth="1"/>
    <col min="7441" max="7441" width="6.42578125" customWidth="1"/>
    <col min="7442" max="7442" width="16" customWidth="1"/>
    <col min="7443" max="7443" width="5.85546875" customWidth="1"/>
    <col min="7681" max="7681" width="14.28515625" customWidth="1"/>
    <col min="7682" max="7684" width="12.140625" customWidth="1"/>
    <col min="7686" max="7687" width="6.42578125" customWidth="1"/>
    <col min="7688" max="7690" width="12.140625" customWidth="1"/>
    <col min="7691" max="7691" width="26.85546875" customWidth="1"/>
    <col min="7692" max="7692" width="12.85546875" customWidth="1"/>
    <col min="7693" max="7693" width="18.42578125" customWidth="1"/>
    <col min="7694" max="7694" width="8.7109375" customWidth="1"/>
    <col min="7695" max="7695" width="4.140625" customWidth="1"/>
    <col min="7696" max="7696" width="7.5703125" customWidth="1"/>
    <col min="7697" max="7697" width="6.42578125" customWidth="1"/>
    <col min="7698" max="7698" width="16" customWidth="1"/>
    <col min="7699" max="7699" width="5.85546875" customWidth="1"/>
    <col min="7937" max="7937" width="14.28515625" customWidth="1"/>
    <col min="7938" max="7940" width="12.140625" customWidth="1"/>
    <col min="7942" max="7943" width="6.42578125" customWidth="1"/>
    <col min="7944" max="7946" width="12.140625" customWidth="1"/>
    <col min="7947" max="7947" width="26.85546875" customWidth="1"/>
    <col min="7948" max="7948" width="12.85546875" customWidth="1"/>
    <col min="7949" max="7949" width="18.42578125" customWidth="1"/>
    <col min="7950" max="7950" width="8.7109375" customWidth="1"/>
    <col min="7951" max="7951" width="4.140625" customWidth="1"/>
    <col min="7952" max="7952" width="7.5703125" customWidth="1"/>
    <col min="7953" max="7953" width="6.42578125" customWidth="1"/>
    <col min="7954" max="7954" width="16" customWidth="1"/>
    <col min="7955" max="7955" width="5.85546875" customWidth="1"/>
    <col min="8193" max="8193" width="14.28515625" customWidth="1"/>
    <col min="8194" max="8196" width="12.140625" customWidth="1"/>
    <col min="8198" max="8199" width="6.42578125" customWidth="1"/>
    <col min="8200" max="8202" width="12.140625" customWidth="1"/>
    <col min="8203" max="8203" width="26.85546875" customWidth="1"/>
    <col min="8204" max="8204" width="12.85546875" customWidth="1"/>
    <col min="8205" max="8205" width="18.42578125" customWidth="1"/>
    <col min="8206" max="8206" width="8.7109375" customWidth="1"/>
    <col min="8207" max="8207" width="4.140625" customWidth="1"/>
    <col min="8208" max="8208" width="7.5703125" customWidth="1"/>
    <col min="8209" max="8209" width="6.42578125" customWidth="1"/>
    <col min="8210" max="8210" width="16" customWidth="1"/>
    <col min="8211" max="8211" width="5.85546875" customWidth="1"/>
    <col min="8449" max="8449" width="14.28515625" customWidth="1"/>
    <col min="8450" max="8452" width="12.140625" customWidth="1"/>
    <col min="8454" max="8455" width="6.42578125" customWidth="1"/>
    <col min="8456" max="8458" width="12.140625" customWidth="1"/>
    <col min="8459" max="8459" width="26.85546875" customWidth="1"/>
    <col min="8460" max="8460" width="12.85546875" customWidth="1"/>
    <col min="8461" max="8461" width="18.42578125" customWidth="1"/>
    <col min="8462" max="8462" width="8.7109375" customWidth="1"/>
    <col min="8463" max="8463" width="4.140625" customWidth="1"/>
    <col min="8464" max="8464" width="7.5703125" customWidth="1"/>
    <col min="8465" max="8465" width="6.42578125" customWidth="1"/>
    <col min="8466" max="8466" width="16" customWidth="1"/>
    <col min="8467" max="8467" width="5.85546875" customWidth="1"/>
    <col min="8705" max="8705" width="14.28515625" customWidth="1"/>
    <col min="8706" max="8708" width="12.140625" customWidth="1"/>
    <col min="8710" max="8711" width="6.42578125" customWidth="1"/>
    <col min="8712" max="8714" width="12.140625" customWidth="1"/>
    <col min="8715" max="8715" width="26.85546875" customWidth="1"/>
    <col min="8716" max="8716" width="12.85546875" customWidth="1"/>
    <col min="8717" max="8717" width="18.42578125" customWidth="1"/>
    <col min="8718" max="8718" width="8.7109375" customWidth="1"/>
    <col min="8719" max="8719" width="4.140625" customWidth="1"/>
    <col min="8720" max="8720" width="7.5703125" customWidth="1"/>
    <col min="8721" max="8721" width="6.42578125" customWidth="1"/>
    <col min="8722" max="8722" width="16" customWidth="1"/>
    <col min="8723" max="8723" width="5.85546875" customWidth="1"/>
    <col min="8961" max="8961" width="14.28515625" customWidth="1"/>
    <col min="8962" max="8964" width="12.140625" customWidth="1"/>
    <col min="8966" max="8967" width="6.42578125" customWidth="1"/>
    <col min="8968" max="8970" width="12.140625" customWidth="1"/>
    <col min="8971" max="8971" width="26.85546875" customWidth="1"/>
    <col min="8972" max="8972" width="12.85546875" customWidth="1"/>
    <col min="8973" max="8973" width="18.42578125" customWidth="1"/>
    <col min="8974" max="8974" width="8.7109375" customWidth="1"/>
    <col min="8975" max="8975" width="4.140625" customWidth="1"/>
    <col min="8976" max="8976" width="7.5703125" customWidth="1"/>
    <col min="8977" max="8977" width="6.42578125" customWidth="1"/>
    <col min="8978" max="8978" width="16" customWidth="1"/>
    <col min="8979" max="8979" width="5.85546875" customWidth="1"/>
    <col min="9217" max="9217" width="14.28515625" customWidth="1"/>
    <col min="9218" max="9220" width="12.140625" customWidth="1"/>
    <col min="9222" max="9223" width="6.42578125" customWidth="1"/>
    <col min="9224" max="9226" width="12.140625" customWidth="1"/>
    <col min="9227" max="9227" width="26.85546875" customWidth="1"/>
    <col min="9228" max="9228" width="12.85546875" customWidth="1"/>
    <col min="9229" max="9229" width="18.42578125" customWidth="1"/>
    <col min="9230" max="9230" width="8.7109375" customWidth="1"/>
    <col min="9231" max="9231" width="4.140625" customWidth="1"/>
    <col min="9232" max="9232" width="7.5703125" customWidth="1"/>
    <col min="9233" max="9233" width="6.42578125" customWidth="1"/>
    <col min="9234" max="9234" width="16" customWidth="1"/>
    <col min="9235" max="9235" width="5.85546875" customWidth="1"/>
    <col min="9473" max="9473" width="14.28515625" customWidth="1"/>
    <col min="9474" max="9476" width="12.140625" customWidth="1"/>
    <col min="9478" max="9479" width="6.42578125" customWidth="1"/>
    <col min="9480" max="9482" width="12.140625" customWidth="1"/>
    <col min="9483" max="9483" width="26.85546875" customWidth="1"/>
    <col min="9484" max="9484" width="12.85546875" customWidth="1"/>
    <col min="9485" max="9485" width="18.42578125" customWidth="1"/>
    <col min="9486" max="9486" width="8.7109375" customWidth="1"/>
    <col min="9487" max="9487" width="4.140625" customWidth="1"/>
    <col min="9488" max="9488" width="7.5703125" customWidth="1"/>
    <col min="9489" max="9489" width="6.42578125" customWidth="1"/>
    <col min="9490" max="9490" width="16" customWidth="1"/>
    <col min="9491" max="9491" width="5.85546875" customWidth="1"/>
    <col min="9729" max="9729" width="14.28515625" customWidth="1"/>
    <col min="9730" max="9732" width="12.140625" customWidth="1"/>
    <col min="9734" max="9735" width="6.42578125" customWidth="1"/>
    <col min="9736" max="9738" width="12.140625" customWidth="1"/>
    <col min="9739" max="9739" width="26.85546875" customWidth="1"/>
    <col min="9740" max="9740" width="12.85546875" customWidth="1"/>
    <col min="9741" max="9741" width="18.42578125" customWidth="1"/>
    <col min="9742" max="9742" width="8.7109375" customWidth="1"/>
    <col min="9743" max="9743" width="4.140625" customWidth="1"/>
    <col min="9744" max="9744" width="7.5703125" customWidth="1"/>
    <col min="9745" max="9745" width="6.42578125" customWidth="1"/>
    <col min="9746" max="9746" width="16" customWidth="1"/>
    <col min="9747" max="9747" width="5.85546875" customWidth="1"/>
    <col min="9985" max="9985" width="14.28515625" customWidth="1"/>
    <col min="9986" max="9988" width="12.140625" customWidth="1"/>
    <col min="9990" max="9991" width="6.42578125" customWidth="1"/>
    <col min="9992" max="9994" width="12.140625" customWidth="1"/>
    <col min="9995" max="9995" width="26.85546875" customWidth="1"/>
    <col min="9996" max="9996" width="12.85546875" customWidth="1"/>
    <col min="9997" max="9997" width="18.42578125" customWidth="1"/>
    <col min="9998" max="9998" width="8.7109375" customWidth="1"/>
    <col min="9999" max="9999" width="4.140625" customWidth="1"/>
    <col min="10000" max="10000" width="7.5703125" customWidth="1"/>
    <col min="10001" max="10001" width="6.42578125" customWidth="1"/>
    <col min="10002" max="10002" width="16" customWidth="1"/>
    <col min="10003" max="10003" width="5.85546875" customWidth="1"/>
    <col min="10241" max="10241" width="14.28515625" customWidth="1"/>
    <col min="10242" max="10244" width="12.140625" customWidth="1"/>
    <col min="10246" max="10247" width="6.42578125" customWidth="1"/>
    <col min="10248" max="10250" width="12.140625" customWidth="1"/>
    <col min="10251" max="10251" width="26.85546875" customWidth="1"/>
    <col min="10252" max="10252" width="12.85546875" customWidth="1"/>
    <col min="10253" max="10253" width="18.42578125" customWidth="1"/>
    <col min="10254" max="10254" width="8.7109375" customWidth="1"/>
    <col min="10255" max="10255" width="4.140625" customWidth="1"/>
    <col min="10256" max="10256" width="7.5703125" customWidth="1"/>
    <col min="10257" max="10257" width="6.42578125" customWidth="1"/>
    <col min="10258" max="10258" width="16" customWidth="1"/>
    <col min="10259" max="10259" width="5.85546875" customWidth="1"/>
    <col min="10497" max="10497" width="14.28515625" customWidth="1"/>
    <col min="10498" max="10500" width="12.140625" customWidth="1"/>
    <col min="10502" max="10503" width="6.42578125" customWidth="1"/>
    <col min="10504" max="10506" width="12.140625" customWidth="1"/>
    <col min="10507" max="10507" width="26.85546875" customWidth="1"/>
    <col min="10508" max="10508" width="12.85546875" customWidth="1"/>
    <col min="10509" max="10509" width="18.42578125" customWidth="1"/>
    <col min="10510" max="10510" width="8.7109375" customWidth="1"/>
    <col min="10511" max="10511" width="4.140625" customWidth="1"/>
    <col min="10512" max="10512" width="7.5703125" customWidth="1"/>
    <col min="10513" max="10513" width="6.42578125" customWidth="1"/>
    <col min="10514" max="10514" width="16" customWidth="1"/>
    <col min="10515" max="10515" width="5.85546875" customWidth="1"/>
    <col min="10753" max="10753" width="14.28515625" customWidth="1"/>
    <col min="10754" max="10756" width="12.140625" customWidth="1"/>
    <col min="10758" max="10759" width="6.42578125" customWidth="1"/>
    <col min="10760" max="10762" width="12.140625" customWidth="1"/>
    <col min="10763" max="10763" width="26.85546875" customWidth="1"/>
    <col min="10764" max="10764" width="12.85546875" customWidth="1"/>
    <col min="10765" max="10765" width="18.42578125" customWidth="1"/>
    <col min="10766" max="10766" width="8.7109375" customWidth="1"/>
    <col min="10767" max="10767" width="4.140625" customWidth="1"/>
    <col min="10768" max="10768" width="7.5703125" customWidth="1"/>
    <col min="10769" max="10769" width="6.42578125" customWidth="1"/>
    <col min="10770" max="10770" width="16" customWidth="1"/>
    <col min="10771" max="10771" width="5.85546875" customWidth="1"/>
    <col min="11009" max="11009" width="14.28515625" customWidth="1"/>
    <col min="11010" max="11012" width="12.140625" customWidth="1"/>
    <col min="11014" max="11015" width="6.42578125" customWidth="1"/>
    <col min="11016" max="11018" width="12.140625" customWidth="1"/>
    <col min="11019" max="11019" width="26.85546875" customWidth="1"/>
    <col min="11020" max="11020" width="12.85546875" customWidth="1"/>
    <col min="11021" max="11021" width="18.42578125" customWidth="1"/>
    <col min="11022" max="11022" width="8.7109375" customWidth="1"/>
    <col min="11023" max="11023" width="4.140625" customWidth="1"/>
    <col min="11024" max="11024" width="7.5703125" customWidth="1"/>
    <col min="11025" max="11025" width="6.42578125" customWidth="1"/>
    <col min="11026" max="11026" width="16" customWidth="1"/>
    <col min="11027" max="11027" width="5.85546875" customWidth="1"/>
    <col min="11265" max="11265" width="14.28515625" customWidth="1"/>
    <col min="11266" max="11268" width="12.140625" customWidth="1"/>
    <col min="11270" max="11271" width="6.42578125" customWidth="1"/>
    <col min="11272" max="11274" width="12.140625" customWidth="1"/>
    <col min="11275" max="11275" width="26.85546875" customWidth="1"/>
    <col min="11276" max="11276" width="12.85546875" customWidth="1"/>
    <col min="11277" max="11277" width="18.42578125" customWidth="1"/>
    <col min="11278" max="11278" width="8.7109375" customWidth="1"/>
    <col min="11279" max="11279" width="4.140625" customWidth="1"/>
    <col min="11280" max="11280" width="7.5703125" customWidth="1"/>
    <col min="11281" max="11281" width="6.42578125" customWidth="1"/>
    <col min="11282" max="11282" width="16" customWidth="1"/>
    <col min="11283" max="11283" width="5.85546875" customWidth="1"/>
    <col min="11521" max="11521" width="14.28515625" customWidth="1"/>
    <col min="11522" max="11524" width="12.140625" customWidth="1"/>
    <col min="11526" max="11527" width="6.42578125" customWidth="1"/>
    <col min="11528" max="11530" width="12.140625" customWidth="1"/>
    <col min="11531" max="11531" width="26.85546875" customWidth="1"/>
    <col min="11532" max="11532" width="12.85546875" customWidth="1"/>
    <col min="11533" max="11533" width="18.42578125" customWidth="1"/>
    <col min="11534" max="11534" width="8.7109375" customWidth="1"/>
    <col min="11535" max="11535" width="4.140625" customWidth="1"/>
    <col min="11536" max="11536" width="7.5703125" customWidth="1"/>
    <col min="11537" max="11537" width="6.42578125" customWidth="1"/>
    <col min="11538" max="11538" width="16" customWidth="1"/>
    <col min="11539" max="11539" width="5.85546875" customWidth="1"/>
    <col min="11777" max="11777" width="14.28515625" customWidth="1"/>
    <col min="11778" max="11780" width="12.140625" customWidth="1"/>
    <col min="11782" max="11783" width="6.42578125" customWidth="1"/>
    <col min="11784" max="11786" width="12.140625" customWidth="1"/>
    <col min="11787" max="11787" width="26.85546875" customWidth="1"/>
    <col min="11788" max="11788" width="12.85546875" customWidth="1"/>
    <col min="11789" max="11789" width="18.42578125" customWidth="1"/>
    <col min="11790" max="11790" width="8.7109375" customWidth="1"/>
    <col min="11791" max="11791" width="4.140625" customWidth="1"/>
    <col min="11792" max="11792" width="7.5703125" customWidth="1"/>
    <col min="11793" max="11793" width="6.42578125" customWidth="1"/>
    <col min="11794" max="11794" width="16" customWidth="1"/>
    <col min="11795" max="11795" width="5.85546875" customWidth="1"/>
    <col min="12033" max="12033" width="14.28515625" customWidth="1"/>
    <col min="12034" max="12036" width="12.140625" customWidth="1"/>
    <col min="12038" max="12039" width="6.42578125" customWidth="1"/>
    <col min="12040" max="12042" width="12.140625" customWidth="1"/>
    <col min="12043" max="12043" width="26.85546875" customWidth="1"/>
    <col min="12044" max="12044" width="12.85546875" customWidth="1"/>
    <col min="12045" max="12045" width="18.42578125" customWidth="1"/>
    <col min="12046" max="12046" width="8.7109375" customWidth="1"/>
    <col min="12047" max="12047" width="4.140625" customWidth="1"/>
    <col min="12048" max="12048" width="7.5703125" customWidth="1"/>
    <col min="12049" max="12049" width="6.42578125" customWidth="1"/>
    <col min="12050" max="12050" width="16" customWidth="1"/>
    <col min="12051" max="12051" width="5.85546875" customWidth="1"/>
    <col min="12289" max="12289" width="14.28515625" customWidth="1"/>
    <col min="12290" max="12292" width="12.140625" customWidth="1"/>
    <col min="12294" max="12295" width="6.42578125" customWidth="1"/>
    <col min="12296" max="12298" width="12.140625" customWidth="1"/>
    <col min="12299" max="12299" width="26.85546875" customWidth="1"/>
    <col min="12300" max="12300" width="12.85546875" customWidth="1"/>
    <col min="12301" max="12301" width="18.42578125" customWidth="1"/>
    <col min="12302" max="12302" width="8.7109375" customWidth="1"/>
    <col min="12303" max="12303" width="4.140625" customWidth="1"/>
    <col min="12304" max="12304" width="7.5703125" customWidth="1"/>
    <col min="12305" max="12305" width="6.42578125" customWidth="1"/>
    <col min="12306" max="12306" width="16" customWidth="1"/>
    <col min="12307" max="12307" width="5.85546875" customWidth="1"/>
    <col min="12545" max="12545" width="14.28515625" customWidth="1"/>
    <col min="12546" max="12548" width="12.140625" customWidth="1"/>
    <col min="12550" max="12551" width="6.42578125" customWidth="1"/>
    <col min="12552" max="12554" width="12.140625" customWidth="1"/>
    <col min="12555" max="12555" width="26.85546875" customWidth="1"/>
    <col min="12556" max="12556" width="12.85546875" customWidth="1"/>
    <col min="12557" max="12557" width="18.42578125" customWidth="1"/>
    <col min="12558" max="12558" width="8.7109375" customWidth="1"/>
    <col min="12559" max="12559" width="4.140625" customWidth="1"/>
    <col min="12560" max="12560" width="7.5703125" customWidth="1"/>
    <col min="12561" max="12561" width="6.42578125" customWidth="1"/>
    <col min="12562" max="12562" width="16" customWidth="1"/>
    <col min="12563" max="12563" width="5.85546875" customWidth="1"/>
    <col min="12801" max="12801" width="14.28515625" customWidth="1"/>
    <col min="12802" max="12804" width="12.140625" customWidth="1"/>
    <col min="12806" max="12807" width="6.42578125" customWidth="1"/>
    <col min="12808" max="12810" width="12.140625" customWidth="1"/>
    <col min="12811" max="12811" width="26.85546875" customWidth="1"/>
    <col min="12812" max="12812" width="12.85546875" customWidth="1"/>
    <col min="12813" max="12813" width="18.42578125" customWidth="1"/>
    <col min="12814" max="12814" width="8.7109375" customWidth="1"/>
    <col min="12815" max="12815" width="4.140625" customWidth="1"/>
    <col min="12816" max="12816" width="7.5703125" customWidth="1"/>
    <col min="12817" max="12817" width="6.42578125" customWidth="1"/>
    <col min="12818" max="12818" width="16" customWidth="1"/>
    <col min="12819" max="12819" width="5.85546875" customWidth="1"/>
    <col min="13057" max="13057" width="14.28515625" customWidth="1"/>
    <col min="13058" max="13060" width="12.140625" customWidth="1"/>
    <col min="13062" max="13063" width="6.42578125" customWidth="1"/>
    <col min="13064" max="13066" width="12.140625" customWidth="1"/>
    <col min="13067" max="13067" width="26.85546875" customWidth="1"/>
    <col min="13068" max="13068" width="12.85546875" customWidth="1"/>
    <col min="13069" max="13069" width="18.42578125" customWidth="1"/>
    <col min="13070" max="13070" width="8.7109375" customWidth="1"/>
    <col min="13071" max="13071" width="4.140625" customWidth="1"/>
    <col min="13072" max="13072" width="7.5703125" customWidth="1"/>
    <col min="13073" max="13073" width="6.42578125" customWidth="1"/>
    <col min="13074" max="13074" width="16" customWidth="1"/>
    <col min="13075" max="13075" width="5.85546875" customWidth="1"/>
    <col min="13313" max="13313" width="14.28515625" customWidth="1"/>
    <col min="13314" max="13316" width="12.140625" customWidth="1"/>
    <col min="13318" max="13319" width="6.42578125" customWidth="1"/>
    <col min="13320" max="13322" width="12.140625" customWidth="1"/>
    <col min="13323" max="13323" width="26.85546875" customWidth="1"/>
    <col min="13324" max="13324" width="12.85546875" customWidth="1"/>
    <col min="13325" max="13325" width="18.42578125" customWidth="1"/>
    <col min="13326" max="13326" width="8.7109375" customWidth="1"/>
    <col min="13327" max="13327" width="4.140625" customWidth="1"/>
    <col min="13328" max="13328" width="7.5703125" customWidth="1"/>
    <col min="13329" max="13329" width="6.42578125" customWidth="1"/>
    <col min="13330" max="13330" width="16" customWidth="1"/>
    <col min="13331" max="13331" width="5.85546875" customWidth="1"/>
    <col min="13569" max="13569" width="14.28515625" customWidth="1"/>
    <col min="13570" max="13572" width="12.140625" customWidth="1"/>
    <col min="13574" max="13575" width="6.42578125" customWidth="1"/>
    <col min="13576" max="13578" width="12.140625" customWidth="1"/>
    <col min="13579" max="13579" width="26.85546875" customWidth="1"/>
    <col min="13580" max="13580" width="12.85546875" customWidth="1"/>
    <col min="13581" max="13581" width="18.42578125" customWidth="1"/>
    <col min="13582" max="13582" width="8.7109375" customWidth="1"/>
    <col min="13583" max="13583" width="4.140625" customWidth="1"/>
    <col min="13584" max="13584" width="7.5703125" customWidth="1"/>
    <col min="13585" max="13585" width="6.42578125" customWidth="1"/>
    <col min="13586" max="13586" width="16" customWidth="1"/>
    <col min="13587" max="13587" width="5.85546875" customWidth="1"/>
    <col min="13825" max="13825" width="14.28515625" customWidth="1"/>
    <col min="13826" max="13828" width="12.140625" customWidth="1"/>
    <col min="13830" max="13831" width="6.42578125" customWidth="1"/>
    <col min="13832" max="13834" width="12.140625" customWidth="1"/>
    <col min="13835" max="13835" width="26.85546875" customWidth="1"/>
    <col min="13836" max="13836" width="12.85546875" customWidth="1"/>
    <col min="13837" max="13837" width="18.42578125" customWidth="1"/>
    <col min="13838" max="13838" width="8.7109375" customWidth="1"/>
    <col min="13839" max="13839" width="4.140625" customWidth="1"/>
    <col min="13840" max="13840" width="7.5703125" customWidth="1"/>
    <col min="13841" max="13841" width="6.42578125" customWidth="1"/>
    <col min="13842" max="13842" width="16" customWidth="1"/>
    <col min="13843" max="13843" width="5.85546875" customWidth="1"/>
    <col min="14081" max="14081" width="14.28515625" customWidth="1"/>
    <col min="14082" max="14084" width="12.140625" customWidth="1"/>
    <col min="14086" max="14087" width="6.42578125" customWidth="1"/>
    <col min="14088" max="14090" width="12.140625" customWidth="1"/>
    <col min="14091" max="14091" width="26.85546875" customWidth="1"/>
    <col min="14092" max="14092" width="12.85546875" customWidth="1"/>
    <col min="14093" max="14093" width="18.42578125" customWidth="1"/>
    <col min="14094" max="14094" width="8.7109375" customWidth="1"/>
    <col min="14095" max="14095" width="4.140625" customWidth="1"/>
    <col min="14096" max="14096" width="7.5703125" customWidth="1"/>
    <col min="14097" max="14097" width="6.42578125" customWidth="1"/>
    <col min="14098" max="14098" width="16" customWidth="1"/>
    <col min="14099" max="14099" width="5.85546875" customWidth="1"/>
    <col min="14337" max="14337" width="14.28515625" customWidth="1"/>
    <col min="14338" max="14340" width="12.140625" customWidth="1"/>
    <col min="14342" max="14343" width="6.42578125" customWidth="1"/>
    <col min="14344" max="14346" width="12.140625" customWidth="1"/>
    <col min="14347" max="14347" width="26.85546875" customWidth="1"/>
    <col min="14348" max="14348" width="12.85546875" customWidth="1"/>
    <col min="14349" max="14349" width="18.42578125" customWidth="1"/>
    <col min="14350" max="14350" width="8.7109375" customWidth="1"/>
    <col min="14351" max="14351" width="4.140625" customWidth="1"/>
    <col min="14352" max="14352" width="7.5703125" customWidth="1"/>
    <col min="14353" max="14353" width="6.42578125" customWidth="1"/>
    <col min="14354" max="14354" width="16" customWidth="1"/>
    <col min="14355" max="14355" width="5.85546875" customWidth="1"/>
    <col min="14593" max="14593" width="14.28515625" customWidth="1"/>
    <col min="14594" max="14596" width="12.140625" customWidth="1"/>
    <col min="14598" max="14599" width="6.42578125" customWidth="1"/>
    <col min="14600" max="14602" width="12.140625" customWidth="1"/>
    <col min="14603" max="14603" width="26.85546875" customWidth="1"/>
    <col min="14604" max="14604" width="12.85546875" customWidth="1"/>
    <col min="14605" max="14605" width="18.42578125" customWidth="1"/>
    <col min="14606" max="14606" width="8.7109375" customWidth="1"/>
    <col min="14607" max="14607" width="4.140625" customWidth="1"/>
    <col min="14608" max="14608" width="7.5703125" customWidth="1"/>
    <col min="14609" max="14609" width="6.42578125" customWidth="1"/>
    <col min="14610" max="14610" width="16" customWidth="1"/>
    <col min="14611" max="14611" width="5.85546875" customWidth="1"/>
    <col min="14849" max="14849" width="14.28515625" customWidth="1"/>
    <col min="14850" max="14852" width="12.140625" customWidth="1"/>
    <col min="14854" max="14855" width="6.42578125" customWidth="1"/>
    <col min="14856" max="14858" width="12.140625" customWidth="1"/>
    <col min="14859" max="14859" width="26.85546875" customWidth="1"/>
    <col min="14860" max="14860" width="12.85546875" customWidth="1"/>
    <col min="14861" max="14861" width="18.42578125" customWidth="1"/>
    <col min="14862" max="14862" width="8.7109375" customWidth="1"/>
    <col min="14863" max="14863" width="4.140625" customWidth="1"/>
    <col min="14864" max="14864" width="7.5703125" customWidth="1"/>
    <col min="14865" max="14865" width="6.42578125" customWidth="1"/>
    <col min="14866" max="14866" width="16" customWidth="1"/>
    <col min="14867" max="14867" width="5.85546875" customWidth="1"/>
    <col min="15105" max="15105" width="14.28515625" customWidth="1"/>
    <col min="15106" max="15108" width="12.140625" customWidth="1"/>
    <col min="15110" max="15111" width="6.42578125" customWidth="1"/>
    <col min="15112" max="15114" width="12.140625" customWidth="1"/>
    <col min="15115" max="15115" width="26.85546875" customWidth="1"/>
    <col min="15116" max="15116" width="12.85546875" customWidth="1"/>
    <col min="15117" max="15117" width="18.42578125" customWidth="1"/>
    <col min="15118" max="15118" width="8.7109375" customWidth="1"/>
    <col min="15119" max="15119" width="4.140625" customWidth="1"/>
    <col min="15120" max="15120" width="7.5703125" customWidth="1"/>
    <col min="15121" max="15121" width="6.42578125" customWidth="1"/>
    <col min="15122" max="15122" width="16" customWidth="1"/>
    <col min="15123" max="15123" width="5.85546875" customWidth="1"/>
    <col min="15361" max="15361" width="14.28515625" customWidth="1"/>
    <col min="15362" max="15364" width="12.140625" customWidth="1"/>
    <col min="15366" max="15367" width="6.42578125" customWidth="1"/>
    <col min="15368" max="15370" width="12.140625" customWidth="1"/>
    <col min="15371" max="15371" width="26.85546875" customWidth="1"/>
    <col min="15372" max="15372" width="12.85546875" customWidth="1"/>
    <col min="15373" max="15373" width="18.42578125" customWidth="1"/>
    <col min="15374" max="15374" width="8.7109375" customWidth="1"/>
    <col min="15375" max="15375" width="4.140625" customWidth="1"/>
    <col min="15376" max="15376" width="7.5703125" customWidth="1"/>
    <col min="15377" max="15377" width="6.42578125" customWidth="1"/>
    <col min="15378" max="15378" width="16" customWidth="1"/>
    <col min="15379" max="15379" width="5.85546875" customWidth="1"/>
    <col min="15617" max="15617" width="14.28515625" customWidth="1"/>
    <col min="15618" max="15620" width="12.140625" customWidth="1"/>
    <col min="15622" max="15623" width="6.42578125" customWidth="1"/>
    <col min="15624" max="15626" width="12.140625" customWidth="1"/>
    <col min="15627" max="15627" width="26.85546875" customWidth="1"/>
    <col min="15628" max="15628" width="12.85546875" customWidth="1"/>
    <col min="15629" max="15629" width="18.42578125" customWidth="1"/>
    <col min="15630" max="15630" width="8.7109375" customWidth="1"/>
    <col min="15631" max="15631" width="4.140625" customWidth="1"/>
    <col min="15632" max="15632" width="7.5703125" customWidth="1"/>
    <col min="15633" max="15633" width="6.42578125" customWidth="1"/>
    <col min="15634" max="15634" width="16" customWidth="1"/>
    <col min="15635" max="15635" width="5.85546875" customWidth="1"/>
    <col min="15873" max="15873" width="14.28515625" customWidth="1"/>
    <col min="15874" max="15876" width="12.140625" customWidth="1"/>
    <col min="15878" max="15879" width="6.42578125" customWidth="1"/>
    <col min="15880" max="15882" width="12.140625" customWidth="1"/>
    <col min="15883" max="15883" width="26.85546875" customWidth="1"/>
    <col min="15884" max="15884" width="12.85546875" customWidth="1"/>
    <col min="15885" max="15885" width="18.42578125" customWidth="1"/>
    <col min="15886" max="15886" width="8.7109375" customWidth="1"/>
    <col min="15887" max="15887" width="4.140625" customWidth="1"/>
    <col min="15888" max="15888" width="7.5703125" customWidth="1"/>
    <col min="15889" max="15889" width="6.42578125" customWidth="1"/>
    <col min="15890" max="15890" width="16" customWidth="1"/>
    <col min="15891" max="15891" width="5.85546875" customWidth="1"/>
    <col min="16129" max="16129" width="14.28515625" customWidth="1"/>
    <col min="16130" max="16132" width="12.140625" customWidth="1"/>
    <col min="16134" max="16135" width="6.42578125" customWidth="1"/>
    <col min="16136" max="16138" width="12.140625" customWidth="1"/>
    <col min="16139" max="16139" width="26.85546875" customWidth="1"/>
    <col min="16140" max="16140" width="12.85546875" customWidth="1"/>
    <col min="16141" max="16141" width="18.42578125" customWidth="1"/>
    <col min="16142" max="16142" width="8.7109375" customWidth="1"/>
    <col min="16143" max="16143" width="4.140625" customWidth="1"/>
    <col min="16144" max="16144" width="7.5703125" customWidth="1"/>
    <col min="16145" max="16145" width="6.42578125" customWidth="1"/>
    <col min="16146" max="16146" width="16" customWidth="1"/>
    <col min="16147" max="16147" width="5.85546875" customWidth="1"/>
  </cols>
  <sheetData>
    <row r="1" spans="1:26" s="194" customFormat="1" ht="12" customHeight="1" x14ac:dyDescent="0.25">
      <c r="A1" s="499"/>
      <c r="B1" s="500"/>
      <c r="C1" s="501"/>
      <c r="D1" s="508" t="s">
        <v>753</v>
      </c>
      <c r="E1" s="509"/>
      <c r="F1" s="509"/>
      <c r="G1" s="509"/>
      <c r="H1" s="509"/>
      <c r="I1" s="509"/>
      <c r="J1" s="509"/>
      <c r="K1" s="509"/>
      <c r="L1" s="509"/>
      <c r="M1" s="509"/>
      <c r="N1" s="499" t="s">
        <v>754</v>
      </c>
      <c r="O1" s="500"/>
      <c r="P1" s="514">
        <v>1</v>
      </c>
      <c r="Q1" s="514"/>
      <c r="R1" s="515"/>
    </row>
    <row r="2" spans="1:26" s="194" customFormat="1" ht="12" customHeight="1" x14ac:dyDescent="0.25">
      <c r="A2" s="502"/>
      <c r="B2" s="503"/>
      <c r="C2" s="504"/>
      <c r="D2" s="510"/>
      <c r="E2" s="511"/>
      <c r="F2" s="511"/>
      <c r="G2" s="511"/>
      <c r="H2" s="511"/>
      <c r="I2" s="511"/>
      <c r="J2" s="511"/>
      <c r="K2" s="511"/>
      <c r="L2" s="511"/>
      <c r="M2" s="511"/>
      <c r="N2" s="505"/>
      <c r="O2" s="506"/>
      <c r="P2" s="516"/>
      <c r="Q2" s="516"/>
      <c r="R2" s="517"/>
    </row>
    <row r="3" spans="1:26" s="194" customFormat="1" ht="12" customHeight="1" thickBot="1" x14ac:dyDescent="0.3">
      <c r="A3" s="505"/>
      <c r="B3" s="506"/>
      <c r="C3" s="507"/>
      <c r="D3" s="512"/>
      <c r="E3" s="513"/>
      <c r="F3" s="513"/>
      <c r="G3" s="513"/>
      <c r="H3" s="513"/>
      <c r="I3" s="513"/>
      <c r="J3" s="513"/>
      <c r="K3" s="513"/>
      <c r="L3" s="513"/>
      <c r="M3" s="513"/>
      <c r="N3" s="518" t="s">
        <v>755</v>
      </c>
      <c r="O3" s="519" t="s">
        <v>755</v>
      </c>
      <c r="P3" s="520" t="s">
        <v>121</v>
      </c>
      <c r="Q3" s="520"/>
      <c r="R3" s="521"/>
    </row>
    <row r="4" spans="1:26" s="194" customFormat="1" ht="12" customHeight="1" x14ac:dyDescent="0.25">
      <c r="A4" s="518"/>
      <c r="B4" s="519"/>
      <c r="C4" s="522"/>
      <c r="D4" s="526" t="s">
        <v>0</v>
      </c>
      <c r="E4" s="527"/>
      <c r="F4" s="527"/>
      <c r="G4" s="527"/>
      <c r="H4" s="527"/>
      <c r="I4" s="527"/>
      <c r="J4" s="527"/>
      <c r="K4" s="527"/>
      <c r="L4" s="527"/>
      <c r="M4" s="528"/>
      <c r="N4" s="505"/>
      <c r="O4" s="506"/>
      <c r="P4" s="516"/>
      <c r="Q4" s="516"/>
      <c r="R4" s="517"/>
    </row>
    <row r="5" spans="1:26" s="194" customFormat="1" ht="12" customHeight="1" x14ac:dyDescent="0.25">
      <c r="A5" s="502"/>
      <c r="B5" s="503"/>
      <c r="C5" s="504"/>
      <c r="D5" s="529"/>
      <c r="E5" s="530"/>
      <c r="F5" s="530"/>
      <c r="G5" s="530"/>
      <c r="H5" s="530"/>
      <c r="I5" s="530"/>
      <c r="J5" s="530"/>
      <c r="K5" s="530"/>
      <c r="L5" s="530"/>
      <c r="M5" s="531"/>
      <c r="N5" s="518" t="s">
        <v>756</v>
      </c>
      <c r="O5" s="519"/>
      <c r="P5" s="535">
        <v>40118</v>
      </c>
      <c r="Q5" s="535"/>
      <c r="R5" s="536"/>
    </row>
    <row r="6" spans="1:26" s="194" customFormat="1" ht="12" customHeight="1" thickBot="1" x14ac:dyDescent="0.3">
      <c r="A6" s="523"/>
      <c r="B6" s="524"/>
      <c r="C6" s="525"/>
      <c r="D6" s="532"/>
      <c r="E6" s="533"/>
      <c r="F6" s="533"/>
      <c r="G6" s="533"/>
      <c r="H6" s="533"/>
      <c r="I6" s="533"/>
      <c r="J6" s="533"/>
      <c r="K6" s="533"/>
      <c r="L6" s="533"/>
      <c r="M6" s="534"/>
      <c r="N6" s="523"/>
      <c r="O6" s="524"/>
      <c r="P6" s="537"/>
      <c r="Q6" s="537"/>
      <c r="R6" s="538"/>
    </row>
    <row r="8" spans="1:26" ht="18" customHeight="1" x14ac:dyDescent="0.25">
      <c r="A8" s="6" t="s">
        <v>757</v>
      </c>
      <c r="B8" s="6" t="s">
        <v>758</v>
      </c>
      <c r="U8" s="9"/>
      <c r="V8" s="9"/>
      <c r="W8" s="9"/>
      <c r="X8" s="9"/>
      <c r="Y8" s="9"/>
      <c r="Z8" s="9"/>
    </row>
    <row r="9" spans="1:26" ht="18" customHeight="1" x14ac:dyDescent="0.25">
      <c r="A9" s="6" t="s">
        <v>759</v>
      </c>
      <c r="B9" s="195" t="s">
        <v>760</v>
      </c>
      <c r="C9" s="196"/>
      <c r="D9" s="197"/>
      <c r="E9" s="196"/>
      <c r="F9" s="196"/>
      <c r="G9" s="198"/>
      <c r="H9" s="198"/>
      <c r="I9" s="198"/>
      <c r="J9" s="198"/>
      <c r="K9" s="196"/>
      <c r="L9" s="199"/>
      <c r="M9" s="199" t="s">
        <v>761</v>
      </c>
      <c r="N9" s="200" t="s">
        <v>762</v>
      </c>
      <c r="O9" s="196"/>
      <c r="P9" s="196"/>
      <c r="Q9" s="196"/>
      <c r="R9" s="196"/>
      <c r="U9" s="201"/>
      <c r="V9" s="201"/>
      <c r="W9" s="201"/>
      <c r="X9" s="201"/>
      <c r="Y9" s="201"/>
      <c r="Z9" s="201"/>
    </row>
    <row r="10" spans="1:26" ht="18" customHeight="1" x14ac:dyDescent="0.25">
      <c r="A10" s="198"/>
      <c r="B10" s="196"/>
      <c r="C10" s="196"/>
      <c r="D10" s="197"/>
      <c r="E10" s="196"/>
      <c r="F10" s="196"/>
      <c r="G10" s="198"/>
      <c r="H10" s="198"/>
      <c r="I10" s="198"/>
      <c r="J10" s="198"/>
      <c r="K10" s="196"/>
      <c r="L10" s="199"/>
      <c r="M10" s="199"/>
      <c r="N10" s="196"/>
      <c r="O10" s="196"/>
      <c r="P10" s="196"/>
      <c r="Q10" s="196"/>
      <c r="R10" s="196"/>
      <c r="U10" s="201"/>
      <c r="V10" s="201"/>
      <c r="W10" s="201"/>
      <c r="X10" s="201"/>
      <c r="Y10" s="201"/>
      <c r="Z10" s="201"/>
    </row>
    <row r="11" spans="1:26" s="19" customFormat="1" ht="18" customHeight="1" x14ac:dyDescent="0.25">
      <c r="A11" s="559" t="s">
        <v>23</v>
      </c>
      <c r="B11" s="560"/>
      <c r="C11" s="560"/>
      <c r="D11" s="560"/>
      <c r="E11" s="560"/>
      <c r="F11" s="560"/>
      <c r="G11" s="561"/>
      <c r="H11" s="559" t="s">
        <v>24</v>
      </c>
      <c r="I11" s="562"/>
      <c r="J11" s="563"/>
      <c r="K11" s="563"/>
      <c r="L11" s="560"/>
      <c r="M11" s="564" t="s">
        <v>31</v>
      </c>
      <c r="N11" s="565"/>
      <c r="O11" s="565"/>
      <c r="P11" s="565"/>
      <c r="Q11" s="565"/>
      <c r="R11" s="566"/>
      <c r="U11" s="202"/>
      <c r="V11" s="203"/>
      <c r="W11" s="203"/>
      <c r="X11" s="203"/>
      <c r="Y11" s="203"/>
      <c r="Z11" s="203"/>
    </row>
    <row r="12" spans="1:26" s="21" customFormat="1" ht="18" customHeight="1" x14ac:dyDescent="0.25">
      <c r="A12" s="573" t="s">
        <v>27</v>
      </c>
      <c r="B12" s="564" t="s">
        <v>28</v>
      </c>
      <c r="C12" s="574"/>
      <c r="D12" s="574"/>
      <c r="E12" s="575"/>
      <c r="F12" s="579" t="s">
        <v>763</v>
      </c>
      <c r="G12" s="575"/>
      <c r="H12" s="580" t="s">
        <v>29</v>
      </c>
      <c r="I12" s="582" t="s">
        <v>28</v>
      </c>
      <c r="J12" s="583"/>
      <c r="K12" s="583"/>
      <c r="L12" s="579" t="s">
        <v>763</v>
      </c>
      <c r="M12" s="567"/>
      <c r="N12" s="568"/>
      <c r="O12" s="568"/>
      <c r="P12" s="568"/>
      <c r="Q12" s="568"/>
      <c r="R12" s="569"/>
    </row>
    <row r="13" spans="1:26" ht="26.25" customHeight="1" x14ac:dyDescent="0.25">
      <c r="A13" s="573"/>
      <c r="B13" s="576"/>
      <c r="C13" s="577"/>
      <c r="D13" s="577"/>
      <c r="E13" s="578"/>
      <c r="F13" s="576"/>
      <c r="G13" s="578"/>
      <c r="H13" s="581"/>
      <c r="I13" s="576"/>
      <c r="J13" s="584"/>
      <c r="K13" s="584"/>
      <c r="L13" s="576"/>
      <c r="M13" s="570"/>
      <c r="N13" s="571"/>
      <c r="O13" s="571"/>
      <c r="P13" s="571"/>
      <c r="Q13" s="571"/>
      <c r="R13" s="572"/>
    </row>
    <row r="14" spans="1:26" ht="18" customHeight="1" x14ac:dyDescent="0.25">
      <c r="A14" s="553" t="s">
        <v>32</v>
      </c>
      <c r="B14" s="554"/>
      <c r="C14" s="554"/>
      <c r="D14" s="554"/>
      <c r="E14" s="554"/>
      <c r="F14" s="554"/>
      <c r="G14" s="554"/>
      <c r="H14" s="204"/>
      <c r="I14" s="204"/>
      <c r="J14" s="204"/>
      <c r="K14" s="204"/>
      <c r="L14" s="555"/>
      <c r="M14" s="555"/>
      <c r="N14" s="555"/>
      <c r="O14" s="555"/>
      <c r="P14" s="555"/>
      <c r="Q14" s="555"/>
      <c r="R14" s="556"/>
    </row>
    <row r="15" spans="1:26" ht="73.5" customHeight="1" x14ac:dyDescent="0.25">
      <c r="A15" s="205" t="s">
        <v>33</v>
      </c>
      <c r="B15" s="539" t="s">
        <v>34</v>
      </c>
      <c r="C15" s="540"/>
      <c r="D15" s="540"/>
      <c r="E15" s="540"/>
      <c r="F15" s="541" t="s">
        <v>37</v>
      </c>
      <c r="G15" s="542"/>
      <c r="H15" s="205" t="s">
        <v>35</v>
      </c>
      <c r="I15" s="543" t="s">
        <v>36</v>
      </c>
      <c r="J15" s="544"/>
      <c r="K15" s="545"/>
      <c r="L15" s="206" t="s">
        <v>37</v>
      </c>
      <c r="M15" s="546" t="s">
        <v>764</v>
      </c>
      <c r="N15" s="557"/>
      <c r="O15" s="557"/>
      <c r="P15" s="557"/>
      <c r="Q15" s="557"/>
      <c r="R15" s="558"/>
      <c r="T15" s="207"/>
      <c r="U15" s="208"/>
    </row>
    <row r="16" spans="1:26" ht="228.75" customHeight="1" x14ac:dyDescent="0.25">
      <c r="A16" s="209" t="s">
        <v>41</v>
      </c>
      <c r="B16" s="539" t="s">
        <v>42</v>
      </c>
      <c r="C16" s="540"/>
      <c r="D16" s="540"/>
      <c r="E16" s="540"/>
      <c r="F16" s="541" t="s">
        <v>45</v>
      </c>
      <c r="G16" s="542"/>
      <c r="H16" s="205" t="s">
        <v>43</v>
      </c>
      <c r="I16" s="543" t="s">
        <v>44</v>
      </c>
      <c r="J16" s="544"/>
      <c r="K16" s="545"/>
      <c r="L16" s="206" t="s">
        <v>45</v>
      </c>
      <c r="M16" s="546" t="s">
        <v>765</v>
      </c>
      <c r="N16" s="547"/>
      <c r="O16" s="547"/>
      <c r="P16" s="547"/>
      <c r="Q16" s="547"/>
      <c r="R16" s="548"/>
      <c r="T16" s="207"/>
      <c r="U16" s="208"/>
    </row>
    <row r="17" spans="1:21" ht="18.75" customHeight="1" x14ac:dyDescent="0.25">
      <c r="A17" s="209" t="s">
        <v>50</v>
      </c>
      <c r="B17" s="539" t="s">
        <v>51</v>
      </c>
      <c r="C17" s="540"/>
      <c r="D17" s="540"/>
      <c r="E17" s="540"/>
      <c r="F17" s="549"/>
      <c r="G17" s="550"/>
      <c r="H17" s="210"/>
      <c r="I17" s="211"/>
      <c r="J17" s="211"/>
      <c r="K17" s="211"/>
      <c r="L17" s="551"/>
      <c r="M17" s="551"/>
      <c r="N17" s="551"/>
      <c r="O17" s="551"/>
      <c r="P17" s="551"/>
      <c r="Q17" s="551"/>
      <c r="R17" s="552"/>
      <c r="T17" s="212"/>
      <c r="U17" s="212"/>
    </row>
    <row r="18" spans="1:21" ht="120.75" customHeight="1" x14ac:dyDescent="0.25">
      <c r="A18" s="209" t="s">
        <v>52</v>
      </c>
      <c r="B18" s="539" t="s">
        <v>53</v>
      </c>
      <c r="C18" s="540"/>
      <c r="D18" s="540"/>
      <c r="E18" s="540"/>
      <c r="F18" s="585" t="s">
        <v>45</v>
      </c>
      <c r="G18" s="586"/>
      <c r="H18" s="205" t="s">
        <v>54</v>
      </c>
      <c r="I18" s="543" t="s">
        <v>55</v>
      </c>
      <c r="J18" s="544"/>
      <c r="K18" s="545"/>
      <c r="L18" s="206" t="s">
        <v>45</v>
      </c>
      <c r="M18" s="546" t="s">
        <v>765</v>
      </c>
      <c r="N18" s="547"/>
      <c r="O18" s="547"/>
      <c r="P18" s="547"/>
      <c r="Q18" s="547"/>
      <c r="R18" s="548"/>
      <c r="T18" s="207"/>
      <c r="U18" s="208"/>
    </row>
    <row r="19" spans="1:21" s="19" customFormat="1" ht="57.75" customHeight="1" x14ac:dyDescent="0.25">
      <c r="A19" s="209" t="s">
        <v>58</v>
      </c>
      <c r="B19" s="539" t="s">
        <v>59</v>
      </c>
      <c r="C19" s="540"/>
      <c r="D19" s="540"/>
      <c r="E19" s="540"/>
      <c r="F19" s="585" t="s">
        <v>37</v>
      </c>
      <c r="G19" s="586"/>
      <c r="H19" s="205" t="s">
        <v>60</v>
      </c>
      <c r="I19" s="599" t="s">
        <v>61</v>
      </c>
      <c r="J19" s="600"/>
      <c r="K19" s="601"/>
      <c r="L19" s="213" t="s">
        <v>37</v>
      </c>
      <c r="M19" s="602"/>
      <c r="N19" s="603"/>
      <c r="O19" s="603"/>
      <c r="P19" s="603"/>
      <c r="Q19" s="603"/>
      <c r="R19" s="604"/>
      <c r="T19" s="214"/>
      <c r="U19" s="215"/>
    </row>
    <row r="20" spans="1:21" ht="238.5" customHeight="1" x14ac:dyDescent="0.25">
      <c r="A20" s="205" t="s">
        <v>63</v>
      </c>
      <c r="B20" s="594" t="s">
        <v>64</v>
      </c>
      <c r="C20" s="595"/>
      <c r="D20" s="595"/>
      <c r="E20" s="595"/>
      <c r="F20" s="585" t="s">
        <v>45</v>
      </c>
      <c r="G20" s="586"/>
      <c r="H20" s="205" t="s">
        <v>65</v>
      </c>
      <c r="I20" s="596" t="s">
        <v>66</v>
      </c>
      <c r="J20" s="597"/>
      <c r="K20" s="598"/>
      <c r="L20" s="158" t="s">
        <v>766</v>
      </c>
      <c r="M20" s="546" t="s">
        <v>765</v>
      </c>
      <c r="N20" s="547"/>
      <c r="O20" s="547"/>
      <c r="P20" s="547"/>
      <c r="Q20" s="547"/>
      <c r="R20" s="548"/>
      <c r="T20" s="207"/>
      <c r="U20" s="208"/>
    </row>
    <row r="21" spans="1:21" ht="48.75" customHeight="1" x14ac:dyDescent="0.25">
      <c r="A21" s="209" t="s">
        <v>13</v>
      </c>
      <c r="B21" s="539" t="s">
        <v>72</v>
      </c>
      <c r="C21" s="540"/>
      <c r="D21" s="540"/>
      <c r="E21" s="540"/>
      <c r="F21" s="585" t="s">
        <v>13</v>
      </c>
      <c r="G21" s="586"/>
      <c r="H21" s="205" t="s">
        <v>73</v>
      </c>
      <c r="I21" s="543" t="s">
        <v>74</v>
      </c>
      <c r="J21" s="544"/>
      <c r="K21" s="545"/>
      <c r="L21" s="213" t="s">
        <v>45</v>
      </c>
      <c r="M21" s="587" t="s">
        <v>767</v>
      </c>
      <c r="N21" s="588"/>
      <c r="O21" s="588"/>
      <c r="P21" s="588"/>
      <c r="Q21" s="588"/>
      <c r="R21" s="589"/>
      <c r="T21" s="207"/>
      <c r="U21" s="208"/>
    </row>
    <row r="22" spans="1:21" ht="48.75" customHeight="1" x14ac:dyDescent="0.25">
      <c r="A22" s="209" t="s">
        <v>13</v>
      </c>
      <c r="B22" s="539" t="s">
        <v>72</v>
      </c>
      <c r="C22" s="540"/>
      <c r="D22" s="540"/>
      <c r="E22" s="540"/>
      <c r="F22" s="585" t="s">
        <v>13</v>
      </c>
      <c r="G22" s="586"/>
      <c r="H22" s="205" t="s">
        <v>78</v>
      </c>
      <c r="I22" s="543" t="s">
        <v>79</v>
      </c>
      <c r="J22" s="544"/>
      <c r="K22" s="545"/>
      <c r="L22" s="213" t="s">
        <v>37</v>
      </c>
      <c r="M22" s="587" t="s">
        <v>768</v>
      </c>
      <c r="N22" s="588"/>
      <c r="O22" s="588"/>
      <c r="P22" s="588"/>
      <c r="Q22" s="588"/>
      <c r="R22" s="589"/>
      <c r="T22" s="207"/>
      <c r="U22" s="208"/>
    </row>
    <row r="23" spans="1:21" ht="18" customHeight="1" x14ac:dyDescent="0.25">
      <c r="A23" s="590" t="s">
        <v>83</v>
      </c>
      <c r="B23" s="591"/>
      <c r="C23" s="591"/>
      <c r="D23" s="591"/>
      <c r="E23" s="591"/>
      <c r="F23" s="591"/>
      <c r="G23" s="591"/>
      <c r="H23" s="216"/>
      <c r="I23" s="216"/>
      <c r="J23" s="216"/>
      <c r="K23" s="216"/>
      <c r="L23" s="592"/>
      <c r="M23" s="592"/>
      <c r="N23" s="592"/>
      <c r="O23" s="592"/>
      <c r="P23" s="592"/>
      <c r="Q23" s="592"/>
      <c r="R23" s="593"/>
      <c r="T23" s="212"/>
      <c r="U23" s="212"/>
    </row>
    <row r="24" spans="1:21" ht="37.5" customHeight="1" x14ac:dyDescent="0.25">
      <c r="A24" s="217" t="s">
        <v>84</v>
      </c>
      <c r="B24" s="539" t="s">
        <v>85</v>
      </c>
      <c r="C24" s="540"/>
      <c r="D24" s="540"/>
      <c r="E24" s="540"/>
      <c r="F24" s="585"/>
      <c r="G24" s="586"/>
      <c r="H24" s="205"/>
      <c r="I24" s="543"/>
      <c r="J24" s="544"/>
      <c r="K24" s="545"/>
      <c r="L24" s="213"/>
      <c r="M24" s="605"/>
      <c r="N24" s="606"/>
      <c r="O24" s="606"/>
      <c r="P24" s="606"/>
      <c r="Q24" s="606"/>
      <c r="R24" s="607"/>
      <c r="T24" s="212"/>
      <c r="U24" s="212"/>
    </row>
    <row r="25" spans="1:21" ht="89.25" customHeight="1" x14ac:dyDescent="0.25">
      <c r="A25" s="218" t="s">
        <v>86</v>
      </c>
      <c r="B25" s="539" t="s">
        <v>87</v>
      </c>
      <c r="C25" s="540"/>
      <c r="D25" s="540"/>
      <c r="E25" s="540"/>
      <c r="F25" s="585" t="s">
        <v>45</v>
      </c>
      <c r="G25" s="586"/>
      <c r="H25" s="205" t="s">
        <v>88</v>
      </c>
      <c r="I25" s="543" t="s">
        <v>89</v>
      </c>
      <c r="J25" s="544"/>
      <c r="K25" s="545"/>
      <c r="L25" s="213" t="s">
        <v>45</v>
      </c>
      <c r="M25" s="587" t="s">
        <v>769</v>
      </c>
      <c r="N25" s="588"/>
      <c r="O25" s="588"/>
      <c r="P25" s="588"/>
      <c r="Q25" s="588"/>
      <c r="R25" s="589"/>
      <c r="T25" s="207"/>
      <c r="U25" s="208"/>
    </row>
    <row r="26" spans="1:21" ht="73.5" customHeight="1" x14ac:dyDescent="0.25">
      <c r="A26" s="218" t="s">
        <v>94</v>
      </c>
      <c r="B26" s="539" t="s">
        <v>95</v>
      </c>
      <c r="C26" s="540"/>
      <c r="D26" s="540"/>
      <c r="E26" s="540"/>
      <c r="F26" s="585" t="s">
        <v>45</v>
      </c>
      <c r="G26" s="586"/>
      <c r="H26" s="205" t="s">
        <v>96</v>
      </c>
      <c r="I26" s="543" t="s">
        <v>97</v>
      </c>
      <c r="J26" s="544"/>
      <c r="K26" s="545"/>
      <c r="L26" s="213" t="s">
        <v>45</v>
      </c>
      <c r="M26" s="587" t="s">
        <v>98</v>
      </c>
      <c r="N26" s="588"/>
      <c r="O26" s="588"/>
      <c r="P26" s="588"/>
      <c r="Q26" s="588"/>
      <c r="R26" s="589"/>
      <c r="T26" s="207"/>
      <c r="U26" s="208"/>
    </row>
    <row r="27" spans="1:21" ht="39" customHeight="1" x14ac:dyDescent="0.25">
      <c r="A27" s="218" t="s">
        <v>100</v>
      </c>
      <c r="B27" s="539" t="s">
        <v>101</v>
      </c>
      <c r="C27" s="540"/>
      <c r="D27" s="540"/>
      <c r="E27" s="540"/>
      <c r="F27" s="585" t="s">
        <v>45</v>
      </c>
      <c r="G27" s="586"/>
      <c r="H27" s="205" t="s">
        <v>96</v>
      </c>
      <c r="I27" s="543" t="s">
        <v>770</v>
      </c>
      <c r="J27" s="544"/>
      <c r="K27" s="545"/>
      <c r="L27" s="213" t="s">
        <v>45</v>
      </c>
      <c r="M27" s="587" t="s">
        <v>771</v>
      </c>
      <c r="N27" s="588"/>
      <c r="O27" s="588"/>
      <c r="P27" s="588"/>
      <c r="Q27" s="588"/>
      <c r="R27" s="589"/>
      <c r="T27" s="207"/>
      <c r="U27" s="208"/>
    </row>
    <row r="28" spans="1:21" ht="48.75" customHeight="1" x14ac:dyDescent="0.25">
      <c r="A28" s="218" t="s">
        <v>104</v>
      </c>
      <c r="B28" s="539" t="s">
        <v>105</v>
      </c>
      <c r="C28" s="540" t="s">
        <v>105</v>
      </c>
      <c r="D28" s="540" t="s">
        <v>105</v>
      </c>
      <c r="E28" s="540" t="s">
        <v>105</v>
      </c>
      <c r="F28" s="585" t="s">
        <v>45</v>
      </c>
      <c r="G28" s="586"/>
      <c r="H28" s="205" t="s">
        <v>106</v>
      </c>
      <c r="I28" s="543" t="s">
        <v>107</v>
      </c>
      <c r="J28" s="544"/>
      <c r="K28" s="545"/>
      <c r="L28" s="213" t="s">
        <v>45</v>
      </c>
      <c r="M28" s="587" t="s">
        <v>108</v>
      </c>
      <c r="N28" s="588"/>
      <c r="O28" s="588"/>
      <c r="P28" s="588"/>
      <c r="Q28" s="588"/>
      <c r="R28" s="589"/>
      <c r="T28" s="207"/>
      <c r="U28" s="208"/>
    </row>
    <row r="29" spans="1:21" ht="33" customHeight="1" x14ac:dyDescent="0.25">
      <c r="A29" s="218" t="s">
        <v>110</v>
      </c>
      <c r="B29" s="539" t="s">
        <v>111</v>
      </c>
      <c r="C29" s="540"/>
      <c r="D29" s="540"/>
      <c r="E29" s="540"/>
      <c r="F29" s="585" t="s">
        <v>37</v>
      </c>
      <c r="G29" s="586"/>
      <c r="H29" s="205" t="s">
        <v>112</v>
      </c>
      <c r="I29" s="543" t="s">
        <v>113</v>
      </c>
      <c r="J29" s="544"/>
      <c r="K29" s="545"/>
      <c r="L29" s="213" t="s">
        <v>37</v>
      </c>
      <c r="M29" s="605"/>
      <c r="N29" s="606"/>
      <c r="O29" s="606"/>
      <c r="P29" s="606"/>
      <c r="Q29" s="606"/>
      <c r="R29" s="607"/>
      <c r="T29" s="207"/>
      <c r="U29" s="208"/>
    </row>
    <row r="30" spans="1:21" ht="36.75" customHeight="1" x14ac:dyDescent="0.25">
      <c r="A30" s="217" t="s">
        <v>116</v>
      </c>
      <c r="B30" s="539" t="s">
        <v>117</v>
      </c>
      <c r="C30" s="540"/>
      <c r="D30" s="540"/>
      <c r="E30" s="540"/>
      <c r="F30" s="585" t="s">
        <v>45</v>
      </c>
      <c r="G30" s="586"/>
      <c r="H30" s="205" t="s">
        <v>96</v>
      </c>
      <c r="I30" s="543" t="s">
        <v>118</v>
      </c>
      <c r="J30" s="544"/>
      <c r="K30" s="545"/>
      <c r="L30" s="213" t="s">
        <v>45</v>
      </c>
      <c r="M30" s="587" t="s">
        <v>102</v>
      </c>
      <c r="N30" s="588"/>
      <c r="O30" s="588"/>
      <c r="P30" s="588"/>
      <c r="Q30" s="588"/>
      <c r="R30" s="589"/>
      <c r="T30" s="207"/>
      <c r="U30" s="208"/>
    </row>
    <row r="31" spans="1:21" ht="36.75" customHeight="1" x14ac:dyDescent="0.25">
      <c r="A31" s="217" t="s">
        <v>122</v>
      </c>
      <c r="B31" s="539" t="s">
        <v>123</v>
      </c>
      <c r="C31" s="540"/>
      <c r="D31" s="540"/>
      <c r="E31" s="540"/>
      <c r="F31" s="585"/>
      <c r="G31" s="586"/>
      <c r="H31" s="210"/>
      <c r="I31" s="211"/>
      <c r="J31" s="211"/>
      <c r="K31" s="211"/>
      <c r="L31" s="610"/>
      <c r="M31" s="610"/>
      <c r="N31" s="610"/>
      <c r="O31" s="610"/>
      <c r="P31" s="610"/>
      <c r="Q31" s="610"/>
      <c r="R31" s="611"/>
      <c r="T31" s="212"/>
      <c r="U31" s="212"/>
    </row>
    <row r="32" spans="1:21" ht="36" customHeight="1" x14ac:dyDescent="0.25">
      <c r="A32" s="218" t="s">
        <v>124</v>
      </c>
      <c r="B32" s="539" t="s">
        <v>125</v>
      </c>
      <c r="C32" s="540"/>
      <c r="D32" s="540"/>
      <c r="E32" s="540"/>
      <c r="F32" s="585" t="s">
        <v>13</v>
      </c>
      <c r="G32" s="586"/>
      <c r="H32" s="205" t="s">
        <v>13</v>
      </c>
      <c r="I32" s="543" t="s">
        <v>72</v>
      </c>
      <c r="J32" s="544"/>
      <c r="K32" s="545"/>
      <c r="L32" s="213" t="s">
        <v>13</v>
      </c>
      <c r="M32" s="605"/>
      <c r="N32" s="608"/>
      <c r="O32" s="608"/>
      <c r="P32" s="608"/>
      <c r="Q32" s="608"/>
      <c r="R32" s="609"/>
      <c r="T32" s="207"/>
      <c r="U32" s="208"/>
    </row>
    <row r="33" spans="1:23" ht="27" customHeight="1" x14ac:dyDescent="0.25">
      <c r="A33" s="218" t="s">
        <v>126</v>
      </c>
      <c r="B33" s="539" t="s">
        <v>127</v>
      </c>
      <c r="C33" s="540"/>
      <c r="D33" s="540"/>
      <c r="E33" s="540"/>
      <c r="F33" s="585" t="s">
        <v>13</v>
      </c>
      <c r="G33" s="586"/>
      <c r="H33" s="205" t="s">
        <v>13</v>
      </c>
      <c r="I33" s="543" t="s">
        <v>72</v>
      </c>
      <c r="J33" s="544"/>
      <c r="K33" s="545"/>
      <c r="L33" s="213" t="s">
        <v>13</v>
      </c>
      <c r="M33" s="605"/>
      <c r="N33" s="608"/>
      <c r="O33" s="608"/>
      <c r="P33" s="608"/>
      <c r="Q33" s="608"/>
      <c r="R33" s="609"/>
      <c r="T33" s="207"/>
      <c r="U33" s="208"/>
    </row>
    <row r="34" spans="1:23" ht="27" customHeight="1" x14ac:dyDescent="0.25">
      <c r="A34" s="218" t="s">
        <v>128</v>
      </c>
      <c r="B34" s="539" t="s">
        <v>129</v>
      </c>
      <c r="C34" s="540"/>
      <c r="D34" s="540"/>
      <c r="E34" s="540"/>
      <c r="F34" s="585" t="s">
        <v>13</v>
      </c>
      <c r="G34" s="586"/>
      <c r="H34" s="205" t="s">
        <v>13</v>
      </c>
      <c r="I34" s="543" t="s">
        <v>72</v>
      </c>
      <c r="J34" s="544"/>
      <c r="K34" s="545"/>
      <c r="L34" s="213" t="s">
        <v>13</v>
      </c>
      <c r="M34" s="605"/>
      <c r="N34" s="608"/>
      <c r="O34" s="608"/>
      <c r="P34" s="608"/>
      <c r="Q34" s="608"/>
      <c r="R34" s="609"/>
      <c r="T34" s="207"/>
      <c r="U34" s="208"/>
    </row>
    <row r="35" spans="1:23" ht="36" customHeight="1" x14ac:dyDescent="0.25">
      <c r="A35" s="217" t="s">
        <v>130</v>
      </c>
      <c r="B35" s="539" t="s">
        <v>131</v>
      </c>
      <c r="C35" s="540"/>
      <c r="D35" s="540"/>
      <c r="E35" s="540"/>
      <c r="F35" s="585" t="s">
        <v>13</v>
      </c>
      <c r="G35" s="586"/>
      <c r="H35" s="205" t="s">
        <v>13</v>
      </c>
      <c r="I35" s="543" t="s">
        <v>72</v>
      </c>
      <c r="J35" s="544"/>
      <c r="K35" s="545"/>
      <c r="L35" s="213" t="s">
        <v>13</v>
      </c>
      <c r="M35" s="605"/>
      <c r="N35" s="608"/>
      <c r="O35" s="608"/>
      <c r="P35" s="608"/>
      <c r="Q35" s="608"/>
      <c r="R35" s="609"/>
      <c r="T35" s="207"/>
      <c r="U35" s="208"/>
    </row>
    <row r="36" spans="1:23" ht="36" customHeight="1" x14ac:dyDescent="0.25">
      <c r="A36" s="217" t="s">
        <v>13</v>
      </c>
      <c r="B36" s="539" t="s">
        <v>72</v>
      </c>
      <c r="C36" s="540"/>
      <c r="D36" s="540"/>
      <c r="E36" s="540"/>
      <c r="F36" s="585" t="s">
        <v>13</v>
      </c>
      <c r="G36" s="586"/>
      <c r="H36" s="205" t="s">
        <v>132</v>
      </c>
      <c r="I36" s="543" t="s">
        <v>133</v>
      </c>
      <c r="J36" s="544"/>
      <c r="K36" s="545"/>
      <c r="L36" s="213" t="s">
        <v>45</v>
      </c>
      <c r="M36" s="587" t="s">
        <v>772</v>
      </c>
      <c r="N36" s="614"/>
      <c r="O36" s="614"/>
      <c r="P36" s="614"/>
      <c r="Q36" s="614"/>
      <c r="R36" s="615"/>
      <c r="T36" s="207"/>
      <c r="U36" s="208"/>
    </row>
    <row r="37" spans="1:23" ht="36" customHeight="1" x14ac:dyDescent="0.25">
      <c r="A37" s="217" t="s">
        <v>13</v>
      </c>
      <c r="B37" s="539" t="s">
        <v>72</v>
      </c>
      <c r="C37" s="540"/>
      <c r="D37" s="540"/>
      <c r="E37" s="540"/>
      <c r="F37" s="585" t="s">
        <v>13</v>
      </c>
      <c r="G37" s="586"/>
      <c r="H37" s="205" t="s">
        <v>135</v>
      </c>
      <c r="I37" s="543" t="s">
        <v>136</v>
      </c>
      <c r="J37" s="544"/>
      <c r="K37" s="545"/>
      <c r="L37" s="213" t="s">
        <v>37</v>
      </c>
      <c r="M37" s="605"/>
      <c r="N37" s="608"/>
      <c r="O37" s="608"/>
      <c r="P37" s="608"/>
      <c r="Q37" s="608"/>
      <c r="R37" s="609"/>
      <c r="T37" s="207"/>
      <c r="U37" s="208"/>
    </row>
    <row r="38" spans="1:23" ht="18" customHeight="1" x14ac:dyDescent="0.25">
      <c r="A38" s="590" t="s">
        <v>139</v>
      </c>
      <c r="B38" s="591"/>
      <c r="C38" s="591"/>
      <c r="D38" s="591"/>
      <c r="E38" s="591"/>
      <c r="F38" s="591"/>
      <c r="G38" s="591"/>
      <c r="H38" s="216"/>
      <c r="I38" s="216"/>
      <c r="J38" s="216"/>
      <c r="K38" s="216"/>
      <c r="L38" s="612"/>
      <c r="M38" s="612"/>
      <c r="N38" s="612"/>
      <c r="O38" s="612"/>
      <c r="P38" s="612"/>
      <c r="Q38" s="612"/>
      <c r="R38" s="613"/>
      <c r="T38" s="212"/>
      <c r="U38" s="212"/>
    </row>
    <row r="39" spans="1:23" ht="36" customHeight="1" x14ac:dyDescent="0.25">
      <c r="A39" s="217" t="s">
        <v>140</v>
      </c>
      <c r="B39" s="539" t="s">
        <v>141</v>
      </c>
      <c r="C39" s="540"/>
      <c r="D39" s="540"/>
      <c r="E39" s="540"/>
      <c r="F39" s="585" t="s">
        <v>13</v>
      </c>
      <c r="G39" s="586"/>
      <c r="H39" s="205" t="s">
        <v>13</v>
      </c>
      <c r="I39" s="543" t="s">
        <v>274</v>
      </c>
      <c r="J39" s="544"/>
      <c r="K39" s="545"/>
      <c r="L39" s="213" t="s">
        <v>13</v>
      </c>
      <c r="M39" s="587" t="s">
        <v>773</v>
      </c>
      <c r="N39" s="588"/>
      <c r="O39" s="588"/>
      <c r="P39" s="588"/>
      <c r="Q39" s="588"/>
      <c r="R39" s="589"/>
      <c r="T39" s="207"/>
      <c r="U39" s="208"/>
    </row>
    <row r="40" spans="1:23" ht="36" customHeight="1" x14ac:dyDescent="0.25">
      <c r="A40" s="217" t="s">
        <v>142</v>
      </c>
      <c r="B40" s="539" t="s">
        <v>143</v>
      </c>
      <c r="C40" s="540" t="s">
        <v>143</v>
      </c>
      <c r="D40" s="540" t="s">
        <v>143</v>
      </c>
      <c r="E40" s="540" t="s">
        <v>143</v>
      </c>
      <c r="F40" s="585" t="s">
        <v>13</v>
      </c>
      <c r="G40" s="586"/>
      <c r="H40" s="205" t="s">
        <v>144</v>
      </c>
      <c r="I40" s="543" t="s">
        <v>145</v>
      </c>
      <c r="J40" s="544"/>
      <c r="K40" s="545"/>
      <c r="L40" s="213" t="s">
        <v>13</v>
      </c>
      <c r="M40" s="605"/>
      <c r="N40" s="606"/>
      <c r="O40" s="606"/>
      <c r="P40" s="606"/>
      <c r="Q40" s="606"/>
      <c r="R40" s="607"/>
      <c r="T40" s="207"/>
      <c r="U40" s="208"/>
    </row>
    <row r="41" spans="1:23" ht="36" customHeight="1" x14ac:dyDescent="0.25">
      <c r="A41" s="217" t="s">
        <v>149</v>
      </c>
      <c r="B41" s="539" t="s">
        <v>150</v>
      </c>
      <c r="C41" s="540" t="s">
        <v>150</v>
      </c>
      <c r="D41" s="540" t="s">
        <v>150</v>
      </c>
      <c r="E41" s="540" t="s">
        <v>150</v>
      </c>
      <c r="F41" s="585" t="s">
        <v>13</v>
      </c>
      <c r="G41" s="586"/>
      <c r="H41" s="205" t="s">
        <v>151</v>
      </c>
      <c r="I41" s="543" t="s">
        <v>152</v>
      </c>
      <c r="J41" s="544"/>
      <c r="K41" s="545"/>
      <c r="L41" s="213" t="s">
        <v>13</v>
      </c>
      <c r="M41" s="605"/>
      <c r="N41" s="606"/>
      <c r="O41" s="606"/>
      <c r="P41" s="606"/>
      <c r="Q41" s="606"/>
      <c r="R41" s="607"/>
      <c r="T41" s="207"/>
      <c r="U41" s="208"/>
    </row>
    <row r="42" spans="1:23" ht="36" customHeight="1" x14ac:dyDescent="0.25">
      <c r="A42" s="217" t="s">
        <v>155</v>
      </c>
      <c r="B42" s="539" t="s">
        <v>156</v>
      </c>
      <c r="C42" s="540" t="s">
        <v>156</v>
      </c>
      <c r="D42" s="540" t="s">
        <v>156</v>
      </c>
      <c r="E42" s="540" t="s">
        <v>156</v>
      </c>
      <c r="F42" s="585" t="s">
        <v>13</v>
      </c>
      <c r="G42" s="586"/>
      <c r="H42" s="205" t="s">
        <v>13</v>
      </c>
      <c r="I42" s="543" t="s">
        <v>72</v>
      </c>
      <c r="J42" s="544"/>
      <c r="K42" s="545"/>
      <c r="L42" s="213" t="s">
        <v>13</v>
      </c>
      <c r="M42" s="605"/>
      <c r="N42" s="606"/>
      <c r="O42" s="606"/>
      <c r="P42" s="606"/>
      <c r="Q42" s="606"/>
      <c r="R42" s="607"/>
      <c r="T42" s="207"/>
      <c r="U42" s="208"/>
    </row>
    <row r="43" spans="1:23" ht="39.75" customHeight="1" x14ac:dyDescent="0.25">
      <c r="A43" s="217" t="s">
        <v>158</v>
      </c>
      <c r="B43" s="539" t="s">
        <v>159</v>
      </c>
      <c r="C43" s="540" t="s">
        <v>159</v>
      </c>
      <c r="D43" s="540" t="s">
        <v>159</v>
      </c>
      <c r="E43" s="540" t="s">
        <v>159</v>
      </c>
      <c r="F43" s="585" t="s">
        <v>13</v>
      </c>
      <c r="G43" s="586"/>
      <c r="H43" s="205" t="s">
        <v>160</v>
      </c>
      <c r="I43" s="543" t="s">
        <v>161</v>
      </c>
      <c r="J43" s="544"/>
      <c r="K43" s="545"/>
      <c r="L43" s="213" t="s">
        <v>13</v>
      </c>
      <c r="M43" s="605"/>
      <c r="N43" s="606"/>
      <c r="O43" s="606"/>
      <c r="P43" s="606"/>
      <c r="Q43" s="606"/>
      <c r="R43" s="607"/>
      <c r="T43" s="207"/>
      <c r="U43" s="208"/>
      <c r="W43" s="219"/>
    </row>
    <row r="44" spans="1:23" ht="193.5" customHeight="1" x14ac:dyDescent="0.25">
      <c r="A44" s="217" t="s">
        <v>162</v>
      </c>
      <c r="B44" s="539" t="s">
        <v>163</v>
      </c>
      <c r="C44" s="540" t="s">
        <v>164</v>
      </c>
      <c r="D44" s="540" t="s">
        <v>164</v>
      </c>
      <c r="E44" s="540" t="s">
        <v>164</v>
      </c>
      <c r="F44" s="585" t="s">
        <v>13</v>
      </c>
      <c r="G44" s="586"/>
      <c r="H44" s="205" t="s">
        <v>165</v>
      </c>
      <c r="I44" s="543" t="s">
        <v>166</v>
      </c>
      <c r="J44" s="544"/>
      <c r="K44" s="545"/>
      <c r="L44" s="213" t="s">
        <v>13</v>
      </c>
      <c r="M44" s="605"/>
      <c r="N44" s="606"/>
      <c r="O44" s="606"/>
      <c r="P44" s="606"/>
      <c r="Q44" s="606"/>
      <c r="R44" s="607"/>
      <c r="T44" s="207"/>
      <c r="U44" s="208"/>
    </row>
    <row r="45" spans="1:23" ht="36" customHeight="1" x14ac:dyDescent="0.25">
      <c r="A45" s="217" t="s">
        <v>168</v>
      </c>
      <c r="B45" s="539" t="s">
        <v>169</v>
      </c>
      <c r="C45" s="540" t="s">
        <v>169</v>
      </c>
      <c r="D45" s="540" t="s">
        <v>169</v>
      </c>
      <c r="E45" s="540" t="s">
        <v>169</v>
      </c>
      <c r="F45" s="585" t="s">
        <v>13</v>
      </c>
      <c r="G45" s="586"/>
      <c r="H45" s="205" t="s">
        <v>170</v>
      </c>
      <c r="I45" s="543" t="s">
        <v>171</v>
      </c>
      <c r="J45" s="544"/>
      <c r="K45" s="545"/>
      <c r="L45" s="213" t="s">
        <v>13</v>
      </c>
      <c r="M45" s="605"/>
      <c r="N45" s="606"/>
      <c r="O45" s="606"/>
      <c r="P45" s="606"/>
      <c r="Q45" s="606"/>
      <c r="R45" s="607"/>
      <c r="T45" s="207"/>
      <c r="U45" s="208"/>
    </row>
    <row r="46" spans="1:23" ht="83.25" customHeight="1" x14ac:dyDescent="0.25">
      <c r="A46" s="217" t="s">
        <v>172</v>
      </c>
      <c r="B46" s="539" t="s">
        <v>173</v>
      </c>
      <c r="C46" s="540" t="s">
        <v>173</v>
      </c>
      <c r="D46" s="540" t="s">
        <v>173</v>
      </c>
      <c r="E46" s="540" t="s">
        <v>173</v>
      </c>
      <c r="F46" s="585" t="s">
        <v>13</v>
      </c>
      <c r="G46" s="586"/>
      <c r="H46" s="205" t="s">
        <v>174</v>
      </c>
      <c r="I46" s="543" t="s">
        <v>175</v>
      </c>
      <c r="J46" s="544"/>
      <c r="K46" s="545"/>
      <c r="L46" s="213" t="s">
        <v>13</v>
      </c>
      <c r="M46" s="605"/>
      <c r="N46" s="606"/>
      <c r="O46" s="606"/>
      <c r="P46" s="606"/>
      <c r="Q46" s="606"/>
      <c r="R46" s="607"/>
      <c r="T46" s="207"/>
      <c r="U46" s="208"/>
    </row>
    <row r="47" spans="1:23" ht="74.25" customHeight="1" x14ac:dyDescent="0.25">
      <c r="A47" s="217" t="s">
        <v>176</v>
      </c>
      <c r="B47" s="539" t="s">
        <v>177</v>
      </c>
      <c r="C47" s="540" t="s">
        <v>178</v>
      </c>
      <c r="D47" s="540" t="s">
        <v>178</v>
      </c>
      <c r="E47" s="540" t="s">
        <v>178</v>
      </c>
      <c r="F47" s="585" t="s">
        <v>13</v>
      </c>
      <c r="G47" s="586"/>
      <c r="H47" s="205" t="s">
        <v>13</v>
      </c>
      <c r="I47" s="543" t="s">
        <v>72</v>
      </c>
      <c r="J47" s="544"/>
      <c r="K47" s="545"/>
      <c r="L47" s="213" t="s">
        <v>13</v>
      </c>
      <c r="M47" s="605"/>
      <c r="N47" s="606"/>
      <c r="O47" s="606"/>
      <c r="P47" s="606"/>
      <c r="Q47" s="606"/>
      <c r="R47" s="607"/>
      <c r="T47" s="207"/>
      <c r="U47" s="208"/>
    </row>
    <row r="48" spans="1:23" ht="36" customHeight="1" x14ac:dyDescent="0.25">
      <c r="A48" s="217" t="s">
        <v>180</v>
      </c>
      <c r="B48" s="539" t="s">
        <v>181</v>
      </c>
      <c r="C48" s="540" t="s">
        <v>181</v>
      </c>
      <c r="D48" s="540" t="s">
        <v>181</v>
      </c>
      <c r="E48" s="540" t="s">
        <v>181</v>
      </c>
      <c r="F48" s="585" t="s">
        <v>13</v>
      </c>
      <c r="G48" s="586"/>
      <c r="H48" s="205" t="s">
        <v>13</v>
      </c>
      <c r="I48" s="543" t="s">
        <v>72</v>
      </c>
      <c r="J48" s="544"/>
      <c r="K48" s="545"/>
      <c r="L48" s="213" t="s">
        <v>13</v>
      </c>
      <c r="M48" s="605"/>
      <c r="N48" s="606"/>
      <c r="O48" s="606"/>
      <c r="P48" s="606"/>
      <c r="Q48" s="606"/>
      <c r="R48" s="607"/>
      <c r="T48" s="207"/>
      <c r="U48" s="208"/>
    </row>
    <row r="49" spans="1:21" ht="84" customHeight="1" x14ac:dyDescent="0.25">
      <c r="A49" s="217" t="s">
        <v>13</v>
      </c>
      <c r="B49" s="539" t="s">
        <v>72</v>
      </c>
      <c r="C49" s="540" t="s">
        <v>181</v>
      </c>
      <c r="D49" s="540" t="s">
        <v>181</v>
      </c>
      <c r="E49" s="540" t="s">
        <v>181</v>
      </c>
      <c r="F49" s="585" t="s">
        <v>13</v>
      </c>
      <c r="G49" s="586"/>
      <c r="H49" s="205" t="s">
        <v>183</v>
      </c>
      <c r="I49" s="543" t="s">
        <v>184</v>
      </c>
      <c r="J49" s="544"/>
      <c r="K49" s="545"/>
      <c r="L49" s="213" t="s">
        <v>13</v>
      </c>
      <c r="M49" s="605"/>
      <c r="N49" s="606"/>
      <c r="O49" s="606"/>
      <c r="P49" s="606"/>
      <c r="Q49" s="606"/>
      <c r="R49" s="607"/>
      <c r="T49" s="207"/>
      <c r="U49" s="208"/>
    </row>
    <row r="50" spans="1:21" ht="186" customHeight="1" x14ac:dyDescent="0.25">
      <c r="A50" s="217" t="s">
        <v>13</v>
      </c>
      <c r="B50" s="539" t="s">
        <v>72</v>
      </c>
      <c r="C50" s="540" t="s">
        <v>181</v>
      </c>
      <c r="D50" s="540" t="s">
        <v>181</v>
      </c>
      <c r="E50" s="540" t="s">
        <v>181</v>
      </c>
      <c r="F50" s="585" t="s">
        <v>13</v>
      </c>
      <c r="G50" s="586"/>
      <c r="H50" s="205" t="s">
        <v>185</v>
      </c>
      <c r="I50" s="616" t="s">
        <v>186</v>
      </c>
      <c r="J50" s="617"/>
      <c r="K50" s="618"/>
      <c r="L50" s="213" t="s">
        <v>13</v>
      </c>
      <c r="M50" s="605"/>
      <c r="N50" s="606"/>
      <c r="O50" s="606"/>
      <c r="P50" s="606"/>
      <c r="Q50" s="606"/>
      <c r="R50" s="607"/>
      <c r="T50" s="207"/>
      <c r="U50" s="208"/>
    </row>
    <row r="51" spans="1:21" ht="36" customHeight="1" x14ac:dyDescent="0.25">
      <c r="A51" s="217" t="s">
        <v>13</v>
      </c>
      <c r="B51" s="539" t="s">
        <v>72</v>
      </c>
      <c r="C51" s="540"/>
      <c r="D51" s="540"/>
      <c r="E51" s="540"/>
      <c r="F51" s="585" t="s">
        <v>13</v>
      </c>
      <c r="G51" s="586"/>
      <c r="H51" s="205" t="s">
        <v>190</v>
      </c>
      <c r="I51" s="543" t="s">
        <v>191</v>
      </c>
      <c r="J51" s="544"/>
      <c r="K51" s="545"/>
      <c r="L51" s="213" t="s">
        <v>13</v>
      </c>
      <c r="M51" s="605"/>
      <c r="N51" s="606"/>
      <c r="O51" s="606"/>
      <c r="P51" s="606"/>
      <c r="Q51" s="606"/>
      <c r="R51" s="607"/>
      <c r="T51" s="207"/>
      <c r="U51" s="208"/>
    </row>
    <row r="52" spans="1:21" ht="18" customHeight="1" x14ac:dyDescent="0.25">
      <c r="A52" s="590" t="s">
        <v>193</v>
      </c>
      <c r="B52" s="591"/>
      <c r="C52" s="591"/>
      <c r="D52" s="591"/>
      <c r="E52" s="591"/>
      <c r="F52" s="591"/>
      <c r="G52" s="591"/>
      <c r="H52" s="216"/>
      <c r="I52" s="216"/>
      <c r="J52" s="216"/>
      <c r="K52" s="216"/>
      <c r="L52" s="612"/>
      <c r="M52" s="612"/>
      <c r="N52" s="612"/>
      <c r="O52" s="612"/>
      <c r="P52" s="612"/>
      <c r="Q52" s="612"/>
      <c r="R52" s="613"/>
      <c r="T52" s="212"/>
      <c r="U52" s="212"/>
    </row>
    <row r="53" spans="1:21" ht="36" customHeight="1" x14ac:dyDescent="0.25">
      <c r="A53" s="217">
        <v>7</v>
      </c>
      <c r="B53" s="539" t="s">
        <v>194</v>
      </c>
      <c r="C53" s="540"/>
      <c r="D53" s="540"/>
      <c r="E53" s="540"/>
      <c r="F53" s="585"/>
      <c r="G53" s="586"/>
      <c r="H53" s="205"/>
      <c r="I53" s="543"/>
      <c r="J53" s="544"/>
      <c r="K53" s="545"/>
      <c r="L53" s="213"/>
      <c r="M53" s="605"/>
      <c r="N53" s="606"/>
      <c r="O53" s="606"/>
      <c r="P53" s="606"/>
      <c r="Q53" s="606"/>
      <c r="R53" s="607"/>
      <c r="T53" s="207"/>
      <c r="U53" s="208"/>
    </row>
    <row r="54" spans="1:21" ht="36" customHeight="1" x14ac:dyDescent="0.25">
      <c r="A54" s="217" t="s">
        <v>195</v>
      </c>
      <c r="B54" s="539" t="s">
        <v>196</v>
      </c>
      <c r="C54" s="540" t="s">
        <v>196</v>
      </c>
      <c r="D54" s="540" t="s">
        <v>196</v>
      </c>
      <c r="E54" s="540" t="s">
        <v>196</v>
      </c>
      <c r="F54" s="585" t="s">
        <v>37</v>
      </c>
      <c r="G54" s="586"/>
      <c r="H54" s="205" t="s">
        <v>13</v>
      </c>
      <c r="I54" s="543" t="s">
        <v>72</v>
      </c>
      <c r="J54" s="544"/>
      <c r="K54" s="545"/>
      <c r="L54" s="213" t="s">
        <v>13</v>
      </c>
      <c r="M54" s="605"/>
      <c r="N54" s="606"/>
      <c r="O54" s="606"/>
      <c r="P54" s="606"/>
      <c r="Q54" s="606"/>
      <c r="R54" s="607"/>
      <c r="T54" s="207"/>
      <c r="U54" s="208"/>
    </row>
    <row r="55" spans="1:21" ht="51" customHeight="1" x14ac:dyDescent="0.25">
      <c r="A55" s="217" t="s">
        <v>199</v>
      </c>
      <c r="B55" s="539" t="s">
        <v>200</v>
      </c>
      <c r="C55" s="540" t="s">
        <v>200</v>
      </c>
      <c r="D55" s="540" t="s">
        <v>200</v>
      </c>
      <c r="E55" s="540" t="s">
        <v>200</v>
      </c>
      <c r="F55" s="585" t="s">
        <v>45</v>
      </c>
      <c r="G55" s="586"/>
      <c r="H55" s="205" t="s">
        <v>201</v>
      </c>
      <c r="I55" s="543" t="s">
        <v>202</v>
      </c>
      <c r="J55" s="544"/>
      <c r="K55" s="545"/>
      <c r="L55" s="213" t="s">
        <v>45</v>
      </c>
      <c r="M55" s="587" t="s">
        <v>774</v>
      </c>
      <c r="N55" s="588"/>
      <c r="O55" s="588"/>
      <c r="P55" s="588"/>
      <c r="Q55" s="588"/>
      <c r="R55" s="589"/>
      <c r="T55" s="207"/>
      <c r="U55" s="208"/>
    </row>
    <row r="56" spans="1:21" ht="83.25" customHeight="1" x14ac:dyDescent="0.25">
      <c r="A56" s="217" t="s">
        <v>775</v>
      </c>
      <c r="B56" s="539" t="s">
        <v>207</v>
      </c>
      <c r="C56" s="540" t="s">
        <v>208</v>
      </c>
      <c r="D56" s="540" t="s">
        <v>208</v>
      </c>
      <c r="E56" s="540" t="s">
        <v>208</v>
      </c>
      <c r="F56" s="585"/>
      <c r="G56" s="586"/>
      <c r="H56" s="205" t="s">
        <v>13</v>
      </c>
      <c r="I56" s="543" t="s">
        <v>72</v>
      </c>
      <c r="J56" s="544"/>
      <c r="K56" s="545"/>
      <c r="L56" s="213" t="s">
        <v>13</v>
      </c>
      <c r="M56" s="587" t="s">
        <v>776</v>
      </c>
      <c r="N56" s="588"/>
      <c r="O56" s="588"/>
      <c r="P56" s="588"/>
      <c r="Q56" s="588"/>
      <c r="R56" s="589"/>
      <c r="T56" s="207"/>
      <c r="U56" s="208"/>
    </row>
    <row r="57" spans="1:21" ht="18" customHeight="1" x14ac:dyDescent="0.25">
      <c r="A57" s="590" t="s">
        <v>211</v>
      </c>
      <c r="B57" s="591"/>
      <c r="C57" s="591"/>
      <c r="D57" s="591"/>
      <c r="E57" s="591"/>
      <c r="F57" s="591"/>
      <c r="G57" s="591"/>
      <c r="H57" s="216"/>
      <c r="I57" s="216"/>
      <c r="J57" s="216"/>
      <c r="K57" s="216"/>
      <c r="L57" s="612"/>
      <c r="M57" s="612"/>
      <c r="N57" s="612"/>
      <c r="O57" s="612"/>
      <c r="P57" s="612"/>
      <c r="Q57" s="612"/>
      <c r="R57" s="613"/>
      <c r="T57" s="212"/>
      <c r="U57" s="212"/>
    </row>
    <row r="58" spans="1:21" ht="48.75" customHeight="1" x14ac:dyDescent="0.25">
      <c r="A58" s="217" t="s">
        <v>212</v>
      </c>
      <c r="B58" s="539" t="s">
        <v>213</v>
      </c>
      <c r="C58" s="540"/>
      <c r="D58" s="540"/>
      <c r="E58" s="540"/>
      <c r="F58" s="585" t="s">
        <v>45</v>
      </c>
      <c r="G58" s="586"/>
      <c r="H58" s="205" t="s">
        <v>214</v>
      </c>
      <c r="I58" s="543" t="s">
        <v>215</v>
      </c>
      <c r="J58" s="544"/>
      <c r="K58" s="545"/>
      <c r="L58" s="213" t="s">
        <v>45</v>
      </c>
      <c r="M58" s="587" t="s">
        <v>777</v>
      </c>
      <c r="N58" s="588"/>
      <c r="O58" s="588"/>
      <c r="P58" s="588"/>
      <c r="Q58" s="588"/>
      <c r="R58" s="589"/>
      <c r="T58" s="207"/>
      <c r="U58" s="208"/>
    </row>
    <row r="59" spans="1:21" ht="36" customHeight="1" x14ac:dyDescent="0.25">
      <c r="A59" s="217" t="s">
        <v>218</v>
      </c>
      <c r="B59" s="539" t="s">
        <v>219</v>
      </c>
      <c r="C59" s="540" t="s">
        <v>219</v>
      </c>
      <c r="D59" s="540" t="s">
        <v>219</v>
      </c>
      <c r="E59" s="540" t="s">
        <v>219</v>
      </c>
      <c r="F59" s="585" t="s">
        <v>45</v>
      </c>
      <c r="G59" s="586"/>
      <c r="H59" s="205" t="s">
        <v>220</v>
      </c>
      <c r="I59" s="543" t="s">
        <v>221</v>
      </c>
      <c r="J59" s="544"/>
      <c r="K59" s="545"/>
      <c r="L59" s="213" t="s">
        <v>45</v>
      </c>
      <c r="M59" s="587" t="s">
        <v>777</v>
      </c>
      <c r="N59" s="588"/>
      <c r="O59" s="588"/>
      <c r="P59" s="588"/>
      <c r="Q59" s="588"/>
      <c r="R59" s="589"/>
      <c r="T59" s="207"/>
      <c r="U59" s="208"/>
    </row>
    <row r="60" spans="1:21" ht="53.25" customHeight="1" x14ac:dyDescent="0.25">
      <c r="A60" s="217" t="s">
        <v>224</v>
      </c>
      <c r="B60" s="539" t="s">
        <v>225</v>
      </c>
      <c r="C60" s="540" t="s">
        <v>225</v>
      </c>
      <c r="D60" s="540" t="s">
        <v>225</v>
      </c>
      <c r="E60" s="540" t="s">
        <v>225</v>
      </c>
      <c r="F60" s="585" t="s">
        <v>45</v>
      </c>
      <c r="G60" s="586"/>
      <c r="H60" s="205" t="s">
        <v>226</v>
      </c>
      <c r="I60" s="543" t="s">
        <v>227</v>
      </c>
      <c r="J60" s="544"/>
      <c r="K60" s="545"/>
      <c r="L60" s="213" t="s">
        <v>45</v>
      </c>
      <c r="M60" s="587" t="s">
        <v>777</v>
      </c>
      <c r="N60" s="588"/>
      <c r="O60" s="588"/>
      <c r="P60" s="588"/>
      <c r="Q60" s="588"/>
      <c r="R60" s="589"/>
      <c r="T60" s="207"/>
      <c r="U60" s="208"/>
    </row>
    <row r="61" spans="1:21" ht="57.75" customHeight="1" x14ac:dyDescent="0.25">
      <c r="A61" s="217" t="s">
        <v>230</v>
      </c>
      <c r="B61" s="539" t="s">
        <v>231</v>
      </c>
      <c r="C61" s="540" t="s">
        <v>231</v>
      </c>
      <c r="D61" s="540" t="s">
        <v>231</v>
      </c>
      <c r="E61" s="540" t="s">
        <v>231</v>
      </c>
      <c r="F61" s="585" t="s">
        <v>45</v>
      </c>
      <c r="G61" s="586"/>
      <c r="H61" s="205" t="s">
        <v>232</v>
      </c>
      <c r="I61" s="543" t="s">
        <v>233</v>
      </c>
      <c r="J61" s="544"/>
      <c r="K61" s="545"/>
      <c r="L61" s="213" t="s">
        <v>45</v>
      </c>
      <c r="M61" s="587" t="s">
        <v>777</v>
      </c>
      <c r="N61" s="588"/>
      <c r="O61" s="588"/>
      <c r="P61" s="588"/>
      <c r="Q61" s="588"/>
      <c r="R61" s="589"/>
      <c r="T61" s="207"/>
      <c r="U61" s="208"/>
    </row>
    <row r="62" spans="1:21" ht="52.5" customHeight="1" x14ac:dyDescent="0.25">
      <c r="A62" s="217" t="s">
        <v>236</v>
      </c>
      <c r="B62" s="539" t="s">
        <v>237</v>
      </c>
      <c r="C62" s="540" t="s">
        <v>238</v>
      </c>
      <c r="D62" s="540" t="s">
        <v>238</v>
      </c>
      <c r="E62" s="540" t="s">
        <v>238</v>
      </c>
      <c r="F62" s="585" t="s">
        <v>45</v>
      </c>
      <c r="G62" s="586"/>
      <c r="H62" s="205" t="s">
        <v>13</v>
      </c>
      <c r="I62" s="543" t="s">
        <v>72</v>
      </c>
      <c r="J62" s="544"/>
      <c r="K62" s="545"/>
      <c r="L62" s="213" t="s">
        <v>45</v>
      </c>
      <c r="M62" s="587" t="s">
        <v>777</v>
      </c>
      <c r="N62" s="588"/>
      <c r="O62" s="588"/>
      <c r="P62" s="588"/>
      <c r="Q62" s="588"/>
      <c r="R62" s="589"/>
      <c r="T62" s="207"/>
      <c r="U62" s="208"/>
    </row>
    <row r="63" spans="1:21" ht="47.25" customHeight="1" x14ac:dyDescent="0.25">
      <c r="A63" s="217" t="s">
        <v>240</v>
      </c>
      <c r="B63" s="539" t="s">
        <v>241</v>
      </c>
      <c r="C63" s="540" t="s">
        <v>241</v>
      </c>
      <c r="D63" s="540" t="s">
        <v>241</v>
      </c>
      <c r="E63" s="540" t="s">
        <v>241</v>
      </c>
      <c r="F63" s="585" t="s">
        <v>45</v>
      </c>
      <c r="G63" s="586"/>
      <c r="H63" s="205" t="s">
        <v>242</v>
      </c>
      <c r="I63" s="543" t="s">
        <v>243</v>
      </c>
      <c r="J63" s="544"/>
      <c r="K63" s="545"/>
      <c r="L63" s="213" t="s">
        <v>45</v>
      </c>
      <c r="M63" s="587" t="s">
        <v>777</v>
      </c>
      <c r="N63" s="588"/>
      <c r="O63" s="588"/>
      <c r="P63" s="588"/>
      <c r="Q63" s="588"/>
      <c r="R63" s="589"/>
      <c r="T63" s="207"/>
      <c r="U63" s="208"/>
    </row>
    <row r="64" spans="1:21" ht="18" customHeight="1" x14ac:dyDescent="0.25">
      <c r="A64" s="590" t="s">
        <v>778</v>
      </c>
      <c r="B64" s="591"/>
      <c r="C64" s="591"/>
      <c r="D64" s="591"/>
      <c r="E64" s="591"/>
      <c r="F64" s="591"/>
      <c r="G64" s="591"/>
      <c r="H64" s="216"/>
      <c r="I64" s="216"/>
      <c r="J64" s="216"/>
      <c r="K64" s="216"/>
      <c r="L64" s="612"/>
      <c r="M64" s="612"/>
      <c r="N64" s="612"/>
      <c r="O64" s="612"/>
      <c r="P64" s="612"/>
      <c r="Q64" s="612"/>
      <c r="R64" s="613"/>
      <c r="T64" s="212"/>
      <c r="U64" s="212"/>
    </row>
    <row r="65" spans="1:21" ht="36" customHeight="1" x14ac:dyDescent="0.25">
      <c r="A65" s="217">
        <v>9</v>
      </c>
      <c r="B65" s="539" t="s">
        <v>779</v>
      </c>
      <c r="C65" s="540"/>
      <c r="D65" s="540"/>
      <c r="E65" s="540"/>
      <c r="F65" s="619" t="s">
        <v>13</v>
      </c>
      <c r="G65" s="620"/>
      <c r="H65" s="205" t="s">
        <v>13</v>
      </c>
      <c r="I65" s="543"/>
      <c r="J65" s="544"/>
      <c r="K65" s="545"/>
      <c r="L65" s="220" t="s">
        <v>13</v>
      </c>
      <c r="M65" s="605"/>
      <c r="N65" s="606"/>
      <c r="O65" s="606"/>
      <c r="P65" s="606"/>
      <c r="Q65" s="606"/>
      <c r="R65" s="607"/>
      <c r="T65" s="207"/>
      <c r="U65" s="208"/>
    </row>
    <row r="66" spans="1:21" ht="36" customHeight="1" x14ac:dyDescent="0.25">
      <c r="A66" s="217" t="s">
        <v>780</v>
      </c>
      <c r="B66" s="539" t="s">
        <v>781</v>
      </c>
      <c r="C66" s="540" t="s">
        <v>781</v>
      </c>
      <c r="D66" s="540" t="s">
        <v>781</v>
      </c>
      <c r="E66" s="540" t="s">
        <v>781</v>
      </c>
      <c r="F66" s="619" t="s">
        <v>13</v>
      </c>
      <c r="G66" s="620"/>
      <c r="H66" s="205" t="s">
        <v>13</v>
      </c>
      <c r="I66" s="543" t="s">
        <v>72</v>
      </c>
      <c r="J66" s="544"/>
      <c r="K66" s="545"/>
      <c r="L66" s="220" t="s">
        <v>13</v>
      </c>
      <c r="M66" s="605"/>
      <c r="N66" s="606"/>
      <c r="O66" s="606"/>
      <c r="P66" s="606"/>
      <c r="Q66" s="606"/>
      <c r="R66" s="607"/>
      <c r="T66" s="207"/>
      <c r="U66" s="208"/>
    </row>
    <row r="67" spans="1:21" ht="36" customHeight="1" x14ac:dyDescent="0.25">
      <c r="A67" s="217" t="s">
        <v>782</v>
      </c>
      <c r="B67" s="539" t="s">
        <v>783</v>
      </c>
      <c r="C67" s="540" t="s">
        <v>783</v>
      </c>
      <c r="D67" s="540" t="s">
        <v>783</v>
      </c>
      <c r="E67" s="540" t="s">
        <v>783</v>
      </c>
      <c r="F67" s="619" t="s">
        <v>13</v>
      </c>
      <c r="G67" s="620"/>
      <c r="H67" s="205" t="s">
        <v>13</v>
      </c>
      <c r="I67" s="543" t="s">
        <v>72</v>
      </c>
      <c r="J67" s="544"/>
      <c r="K67" s="545"/>
      <c r="L67" s="220" t="s">
        <v>13</v>
      </c>
      <c r="M67" s="605"/>
      <c r="N67" s="606"/>
      <c r="O67" s="606"/>
      <c r="P67" s="606"/>
      <c r="Q67" s="606"/>
      <c r="R67" s="607"/>
      <c r="T67" s="207"/>
      <c r="U67" s="208"/>
    </row>
    <row r="68" spans="1:21" ht="36" customHeight="1" x14ac:dyDescent="0.25">
      <c r="A68" s="217" t="s">
        <v>784</v>
      </c>
      <c r="B68" s="539" t="s">
        <v>785</v>
      </c>
      <c r="C68" s="540" t="s">
        <v>785</v>
      </c>
      <c r="D68" s="540" t="s">
        <v>785</v>
      </c>
      <c r="E68" s="540" t="s">
        <v>785</v>
      </c>
      <c r="F68" s="619" t="s">
        <v>13</v>
      </c>
      <c r="G68" s="620"/>
      <c r="H68" s="205" t="s">
        <v>13</v>
      </c>
      <c r="I68" s="543" t="s">
        <v>72</v>
      </c>
      <c r="J68" s="544"/>
      <c r="K68" s="545"/>
      <c r="L68" s="220" t="s">
        <v>13</v>
      </c>
      <c r="M68" s="605"/>
      <c r="N68" s="606"/>
      <c r="O68" s="606"/>
      <c r="P68" s="606"/>
      <c r="Q68" s="606"/>
      <c r="R68" s="607"/>
      <c r="T68" s="207"/>
      <c r="U68" s="208"/>
    </row>
    <row r="69" spans="1:21" ht="36" customHeight="1" x14ac:dyDescent="0.25">
      <c r="A69" s="217" t="s">
        <v>786</v>
      </c>
      <c r="B69" s="539" t="s">
        <v>787</v>
      </c>
      <c r="C69" s="540" t="s">
        <v>788</v>
      </c>
      <c r="D69" s="540" t="s">
        <v>788</v>
      </c>
      <c r="E69" s="540" t="s">
        <v>788</v>
      </c>
      <c r="F69" s="619" t="s">
        <v>13</v>
      </c>
      <c r="G69" s="620"/>
      <c r="H69" s="205" t="s">
        <v>13</v>
      </c>
      <c r="I69" s="543" t="s">
        <v>72</v>
      </c>
      <c r="J69" s="544"/>
      <c r="K69" s="545"/>
      <c r="L69" s="220" t="s">
        <v>13</v>
      </c>
      <c r="M69" s="605"/>
      <c r="N69" s="606"/>
      <c r="O69" s="606"/>
      <c r="P69" s="606"/>
      <c r="Q69" s="606"/>
      <c r="R69" s="607"/>
      <c r="T69" s="207"/>
      <c r="U69" s="208"/>
    </row>
    <row r="70" spans="1:21" ht="36" customHeight="1" x14ac:dyDescent="0.25">
      <c r="A70" s="217" t="s">
        <v>789</v>
      </c>
      <c r="B70" s="539" t="s">
        <v>790</v>
      </c>
      <c r="C70" s="540"/>
      <c r="D70" s="540"/>
      <c r="E70" s="540"/>
      <c r="F70" s="619" t="s">
        <v>13</v>
      </c>
      <c r="G70" s="620"/>
      <c r="H70" s="205" t="s">
        <v>13</v>
      </c>
      <c r="I70" s="543" t="s">
        <v>72</v>
      </c>
      <c r="J70" s="544"/>
      <c r="K70" s="545"/>
      <c r="L70" s="220" t="s">
        <v>13</v>
      </c>
      <c r="M70" s="605"/>
      <c r="N70" s="606"/>
      <c r="O70" s="606"/>
      <c r="P70" s="606"/>
      <c r="Q70" s="606"/>
      <c r="R70" s="607"/>
      <c r="T70" s="207"/>
      <c r="U70" s="208"/>
    </row>
    <row r="71" spans="1:21" ht="36" customHeight="1" x14ac:dyDescent="0.25">
      <c r="A71" s="217" t="s">
        <v>791</v>
      </c>
      <c r="B71" s="539" t="s">
        <v>792</v>
      </c>
      <c r="C71" s="540"/>
      <c r="D71" s="540"/>
      <c r="E71" s="540"/>
      <c r="F71" s="619" t="s">
        <v>13</v>
      </c>
      <c r="G71" s="620"/>
      <c r="H71" s="205" t="s">
        <v>13</v>
      </c>
      <c r="I71" s="543" t="s">
        <v>72</v>
      </c>
      <c r="J71" s="544"/>
      <c r="K71" s="545"/>
      <c r="L71" s="220" t="s">
        <v>13</v>
      </c>
      <c r="M71" s="605"/>
      <c r="N71" s="606"/>
      <c r="O71" s="606"/>
      <c r="P71" s="606"/>
      <c r="Q71" s="606"/>
      <c r="R71" s="607"/>
      <c r="T71" s="207"/>
      <c r="U71" s="208"/>
    </row>
    <row r="72" spans="1:21" ht="36" customHeight="1" x14ac:dyDescent="0.25">
      <c r="A72" s="217" t="s">
        <v>793</v>
      </c>
      <c r="B72" s="539" t="s">
        <v>794</v>
      </c>
      <c r="C72" s="540" t="s">
        <v>794</v>
      </c>
      <c r="D72" s="540" t="s">
        <v>794</v>
      </c>
      <c r="E72" s="540" t="s">
        <v>794</v>
      </c>
      <c r="F72" s="619" t="s">
        <v>13</v>
      </c>
      <c r="G72" s="620"/>
      <c r="H72" s="205" t="s">
        <v>13</v>
      </c>
      <c r="I72" s="543" t="s">
        <v>72</v>
      </c>
      <c r="J72" s="544"/>
      <c r="K72" s="545"/>
      <c r="L72" s="220" t="s">
        <v>13</v>
      </c>
      <c r="M72" s="605"/>
      <c r="N72" s="606"/>
      <c r="O72" s="606"/>
      <c r="P72" s="606"/>
      <c r="Q72" s="606"/>
      <c r="R72" s="607"/>
      <c r="T72" s="207"/>
      <c r="U72" s="208"/>
    </row>
    <row r="73" spans="1:21" ht="36" customHeight="1" x14ac:dyDescent="0.25">
      <c r="A73" s="217" t="s">
        <v>795</v>
      </c>
      <c r="B73" s="539" t="s">
        <v>796</v>
      </c>
      <c r="C73" s="540" t="s">
        <v>796</v>
      </c>
      <c r="D73" s="540" t="s">
        <v>796</v>
      </c>
      <c r="E73" s="540" t="s">
        <v>796</v>
      </c>
      <c r="F73" s="619" t="s">
        <v>13</v>
      </c>
      <c r="G73" s="620"/>
      <c r="H73" s="205" t="s">
        <v>13</v>
      </c>
      <c r="I73" s="543" t="s">
        <v>72</v>
      </c>
      <c r="J73" s="544"/>
      <c r="K73" s="545"/>
      <c r="L73" s="220" t="s">
        <v>13</v>
      </c>
      <c r="M73" s="605"/>
      <c r="N73" s="606"/>
      <c r="O73" s="606"/>
      <c r="P73" s="606"/>
      <c r="Q73" s="606"/>
      <c r="R73" s="607"/>
      <c r="T73" s="207"/>
      <c r="U73" s="208"/>
    </row>
    <row r="74" spans="1:21" ht="48" customHeight="1" x14ac:dyDescent="0.25">
      <c r="A74" s="217" t="s">
        <v>797</v>
      </c>
      <c r="B74" s="539" t="s">
        <v>798</v>
      </c>
      <c r="C74" s="540" t="s">
        <v>798</v>
      </c>
      <c r="D74" s="540" t="s">
        <v>798</v>
      </c>
      <c r="E74" s="540" t="s">
        <v>798</v>
      </c>
      <c r="F74" s="619" t="s">
        <v>13</v>
      </c>
      <c r="G74" s="620"/>
      <c r="H74" s="205" t="s">
        <v>13</v>
      </c>
      <c r="I74" s="543" t="s">
        <v>72</v>
      </c>
      <c r="J74" s="544"/>
      <c r="K74" s="545"/>
      <c r="L74" s="220" t="s">
        <v>13</v>
      </c>
      <c r="M74" s="605"/>
      <c r="N74" s="606"/>
      <c r="O74" s="606"/>
      <c r="P74" s="606"/>
      <c r="Q74" s="606"/>
      <c r="R74" s="607"/>
      <c r="T74" s="207"/>
      <c r="U74" s="208"/>
    </row>
    <row r="75" spans="1:21" ht="36" customHeight="1" x14ac:dyDescent="0.25">
      <c r="A75" s="217" t="s">
        <v>799</v>
      </c>
      <c r="B75" s="539" t="s">
        <v>800</v>
      </c>
      <c r="C75" s="540" t="s">
        <v>800</v>
      </c>
      <c r="D75" s="540" t="s">
        <v>800</v>
      </c>
      <c r="E75" s="540" t="s">
        <v>800</v>
      </c>
      <c r="F75" s="619" t="s">
        <v>13</v>
      </c>
      <c r="G75" s="620"/>
      <c r="H75" s="205" t="s">
        <v>13</v>
      </c>
      <c r="I75" s="543" t="s">
        <v>72</v>
      </c>
      <c r="J75" s="544"/>
      <c r="K75" s="545"/>
      <c r="L75" s="220" t="s">
        <v>13</v>
      </c>
      <c r="M75" s="605"/>
      <c r="N75" s="606"/>
      <c r="O75" s="606"/>
      <c r="P75" s="606"/>
      <c r="Q75" s="606"/>
      <c r="R75" s="607"/>
      <c r="T75" s="207"/>
      <c r="U75" s="208"/>
    </row>
    <row r="76" spans="1:21" ht="18" customHeight="1" x14ac:dyDescent="0.25">
      <c r="A76" s="590" t="s">
        <v>247</v>
      </c>
      <c r="B76" s="591"/>
      <c r="C76" s="591"/>
      <c r="D76" s="591"/>
      <c r="E76" s="591"/>
      <c r="F76" s="591"/>
      <c r="G76" s="591"/>
      <c r="H76" s="216"/>
      <c r="I76" s="216"/>
      <c r="J76" s="216"/>
      <c r="K76" s="216"/>
      <c r="L76" s="612"/>
      <c r="M76" s="612"/>
      <c r="N76" s="612"/>
      <c r="O76" s="612"/>
      <c r="P76" s="612"/>
      <c r="Q76" s="612"/>
      <c r="R76" s="613"/>
      <c r="T76" s="212"/>
      <c r="U76" s="212"/>
    </row>
    <row r="77" spans="1:21" ht="36" customHeight="1" x14ac:dyDescent="0.25">
      <c r="A77" s="217" t="s">
        <v>248</v>
      </c>
      <c r="B77" s="539" t="s">
        <v>249</v>
      </c>
      <c r="C77" s="540"/>
      <c r="D77" s="540"/>
      <c r="E77" s="540"/>
      <c r="F77" s="585" t="s">
        <v>13</v>
      </c>
      <c r="G77" s="586"/>
      <c r="H77" s="205" t="s">
        <v>13</v>
      </c>
      <c r="I77" s="543" t="s">
        <v>72</v>
      </c>
      <c r="J77" s="544"/>
      <c r="K77" s="545"/>
      <c r="L77" s="220" t="s">
        <v>13</v>
      </c>
      <c r="M77" s="587" t="s">
        <v>801</v>
      </c>
      <c r="N77" s="588"/>
      <c r="O77" s="588"/>
      <c r="P77" s="588"/>
      <c r="Q77" s="588"/>
      <c r="R77" s="589"/>
      <c r="T77" s="207"/>
      <c r="U77" s="208"/>
    </row>
    <row r="78" spans="1:21" ht="36" customHeight="1" x14ac:dyDescent="0.25">
      <c r="A78" s="217" t="s">
        <v>250</v>
      </c>
      <c r="B78" s="539" t="s">
        <v>251</v>
      </c>
      <c r="C78" s="540" t="s">
        <v>251</v>
      </c>
      <c r="D78" s="540" t="s">
        <v>251</v>
      </c>
      <c r="E78" s="540" t="s">
        <v>251</v>
      </c>
      <c r="F78" s="585" t="s">
        <v>13</v>
      </c>
      <c r="G78" s="586"/>
      <c r="H78" s="205" t="s">
        <v>13</v>
      </c>
      <c r="I78" s="543" t="s">
        <v>72</v>
      </c>
      <c r="J78" s="544"/>
      <c r="K78" s="545"/>
      <c r="L78" s="220" t="s">
        <v>13</v>
      </c>
      <c r="M78" s="605"/>
      <c r="N78" s="606"/>
      <c r="O78" s="606"/>
      <c r="P78" s="606"/>
      <c r="Q78" s="606"/>
      <c r="R78" s="607"/>
      <c r="T78" s="207"/>
      <c r="U78" s="208"/>
    </row>
    <row r="79" spans="1:21" ht="50.25" customHeight="1" x14ac:dyDescent="0.25">
      <c r="A79" s="217" t="s">
        <v>253</v>
      </c>
      <c r="B79" s="539" t="s">
        <v>254</v>
      </c>
      <c r="C79" s="540" t="s">
        <v>254</v>
      </c>
      <c r="D79" s="540" t="s">
        <v>254</v>
      </c>
      <c r="E79" s="540" t="s">
        <v>254</v>
      </c>
      <c r="F79" s="585" t="s">
        <v>13</v>
      </c>
      <c r="G79" s="586"/>
      <c r="H79" s="205" t="s">
        <v>13</v>
      </c>
      <c r="I79" s="543" t="s">
        <v>72</v>
      </c>
      <c r="J79" s="544"/>
      <c r="K79" s="545"/>
      <c r="L79" s="220" t="s">
        <v>13</v>
      </c>
      <c r="M79" s="605"/>
      <c r="N79" s="606"/>
      <c r="O79" s="606"/>
      <c r="P79" s="606"/>
      <c r="Q79" s="606"/>
      <c r="R79" s="607"/>
      <c r="T79" s="207"/>
      <c r="U79" s="208"/>
    </row>
    <row r="80" spans="1:21" ht="36" customHeight="1" x14ac:dyDescent="0.25">
      <c r="A80" s="217" t="s">
        <v>256</v>
      </c>
      <c r="B80" s="539" t="s">
        <v>257</v>
      </c>
      <c r="C80" s="540" t="s">
        <v>257</v>
      </c>
      <c r="D80" s="540" t="s">
        <v>257</v>
      </c>
      <c r="E80" s="540" t="s">
        <v>257</v>
      </c>
      <c r="F80" s="585" t="s">
        <v>13</v>
      </c>
      <c r="G80" s="586"/>
      <c r="H80" s="205" t="s">
        <v>13</v>
      </c>
      <c r="I80" s="543" t="s">
        <v>72</v>
      </c>
      <c r="J80" s="544"/>
      <c r="K80" s="545"/>
      <c r="L80" s="220" t="s">
        <v>13</v>
      </c>
      <c r="M80" s="605"/>
      <c r="N80" s="606"/>
      <c r="O80" s="606"/>
      <c r="P80" s="606"/>
      <c r="Q80" s="606"/>
      <c r="R80" s="607"/>
      <c r="T80" s="207"/>
      <c r="U80" s="208"/>
    </row>
    <row r="81" spans="1:21" ht="71.25" customHeight="1" x14ac:dyDescent="0.25">
      <c r="A81" s="217" t="s">
        <v>258</v>
      </c>
      <c r="B81" s="539" t="s">
        <v>259</v>
      </c>
      <c r="C81" s="540" t="s">
        <v>259</v>
      </c>
      <c r="D81" s="540" t="s">
        <v>259</v>
      </c>
      <c r="E81" s="540" t="s">
        <v>259</v>
      </c>
      <c r="F81" s="585" t="s">
        <v>13</v>
      </c>
      <c r="G81" s="586"/>
      <c r="H81" s="205" t="s">
        <v>260</v>
      </c>
      <c r="I81" s="543" t="s">
        <v>261</v>
      </c>
      <c r="J81" s="544"/>
      <c r="K81" s="545"/>
      <c r="L81" s="213" t="s">
        <v>13</v>
      </c>
      <c r="M81" s="605"/>
      <c r="N81" s="606"/>
      <c r="O81" s="606"/>
      <c r="P81" s="606"/>
      <c r="Q81" s="606"/>
      <c r="R81" s="607"/>
      <c r="T81" s="207"/>
      <c r="U81" s="208"/>
    </row>
    <row r="82" spans="1:21" ht="18" customHeight="1" x14ac:dyDescent="0.25">
      <c r="A82" s="590" t="s">
        <v>263</v>
      </c>
      <c r="B82" s="591"/>
      <c r="C82" s="591"/>
      <c r="D82" s="591"/>
      <c r="E82" s="591"/>
      <c r="F82" s="591"/>
      <c r="G82" s="591"/>
      <c r="H82" s="216"/>
      <c r="I82" s="216"/>
      <c r="J82" s="216"/>
      <c r="K82" s="216"/>
      <c r="L82" s="612"/>
      <c r="M82" s="612"/>
      <c r="N82" s="612"/>
      <c r="O82" s="612"/>
      <c r="P82" s="612"/>
      <c r="Q82" s="612"/>
      <c r="R82" s="613"/>
      <c r="T82" s="212"/>
      <c r="U82" s="212"/>
    </row>
    <row r="83" spans="1:21" ht="21" customHeight="1" x14ac:dyDescent="0.25">
      <c r="A83" s="217" t="s">
        <v>264</v>
      </c>
      <c r="B83" s="539" t="s">
        <v>265</v>
      </c>
      <c r="C83" s="540"/>
      <c r="D83" s="540"/>
      <c r="E83" s="540"/>
      <c r="F83" s="585"/>
      <c r="G83" s="586"/>
      <c r="H83" s="205"/>
      <c r="I83" s="543"/>
      <c r="J83" s="544"/>
      <c r="K83" s="545"/>
      <c r="L83" s="213"/>
      <c r="M83" s="605"/>
      <c r="N83" s="606"/>
      <c r="O83" s="606"/>
      <c r="P83" s="606"/>
      <c r="Q83" s="606"/>
      <c r="R83" s="607"/>
      <c r="T83" s="207"/>
      <c r="U83" s="208"/>
    </row>
    <row r="84" spans="1:21" ht="60.75" customHeight="1" x14ac:dyDescent="0.25">
      <c r="A84" s="217" t="s">
        <v>266</v>
      </c>
      <c r="B84" s="539" t="s">
        <v>267</v>
      </c>
      <c r="C84" s="540" t="s">
        <v>267</v>
      </c>
      <c r="D84" s="540" t="s">
        <v>267</v>
      </c>
      <c r="E84" s="540" t="s">
        <v>267</v>
      </c>
      <c r="F84" s="585" t="s">
        <v>45</v>
      </c>
      <c r="G84" s="586"/>
      <c r="H84" s="205" t="s">
        <v>268</v>
      </c>
      <c r="I84" s="543" t="s">
        <v>269</v>
      </c>
      <c r="J84" s="544"/>
      <c r="K84" s="545"/>
      <c r="L84" s="213" t="s">
        <v>45</v>
      </c>
      <c r="M84" s="587" t="s">
        <v>802</v>
      </c>
      <c r="N84" s="588"/>
      <c r="O84" s="588"/>
      <c r="P84" s="588"/>
      <c r="Q84" s="588"/>
      <c r="R84" s="589"/>
      <c r="T84" s="207"/>
      <c r="U84" s="208"/>
    </row>
    <row r="85" spans="1:21" ht="36" customHeight="1" x14ac:dyDescent="0.25">
      <c r="A85" s="217" t="s">
        <v>272</v>
      </c>
      <c r="B85" s="539" t="s">
        <v>273</v>
      </c>
      <c r="C85" s="540" t="s">
        <v>273</v>
      </c>
      <c r="D85" s="540" t="s">
        <v>273</v>
      </c>
      <c r="E85" s="540" t="s">
        <v>273</v>
      </c>
      <c r="F85" s="585" t="s">
        <v>13</v>
      </c>
      <c r="G85" s="586"/>
      <c r="H85" s="205" t="s">
        <v>13</v>
      </c>
      <c r="I85" s="543" t="s">
        <v>274</v>
      </c>
      <c r="J85" s="544"/>
      <c r="K85" s="545"/>
      <c r="L85" s="213" t="s">
        <v>13</v>
      </c>
      <c r="M85" s="605"/>
      <c r="N85" s="606"/>
      <c r="O85" s="606"/>
      <c r="P85" s="606"/>
      <c r="Q85" s="606"/>
      <c r="R85" s="607"/>
      <c r="T85" s="207"/>
      <c r="U85" s="208"/>
    </row>
    <row r="86" spans="1:21" ht="36" customHeight="1" x14ac:dyDescent="0.25">
      <c r="A86" s="217" t="s">
        <v>276</v>
      </c>
      <c r="B86" s="539" t="s">
        <v>277</v>
      </c>
      <c r="C86" s="540" t="s">
        <v>277</v>
      </c>
      <c r="D86" s="540" t="s">
        <v>277</v>
      </c>
      <c r="E86" s="540" t="s">
        <v>277</v>
      </c>
      <c r="F86" s="585"/>
      <c r="G86" s="586"/>
      <c r="H86" s="205"/>
      <c r="I86" s="543"/>
      <c r="J86" s="544"/>
      <c r="K86" s="545"/>
      <c r="L86" s="213"/>
      <c r="M86" s="605"/>
      <c r="N86" s="606"/>
      <c r="O86" s="606"/>
      <c r="P86" s="606"/>
      <c r="Q86" s="606"/>
      <c r="R86" s="607"/>
      <c r="T86" s="207"/>
      <c r="U86" s="208"/>
    </row>
    <row r="87" spans="1:21" ht="36" customHeight="1" x14ac:dyDescent="0.25">
      <c r="A87" s="217" t="s">
        <v>278</v>
      </c>
      <c r="B87" s="539" t="s">
        <v>279</v>
      </c>
      <c r="C87" s="540" t="s">
        <v>279</v>
      </c>
      <c r="D87" s="540" t="s">
        <v>279</v>
      </c>
      <c r="E87" s="540" t="s">
        <v>279</v>
      </c>
      <c r="F87" s="585" t="s">
        <v>37</v>
      </c>
      <c r="G87" s="586"/>
      <c r="H87" s="205" t="s">
        <v>280</v>
      </c>
      <c r="I87" s="543" t="s">
        <v>281</v>
      </c>
      <c r="J87" s="544"/>
      <c r="K87" s="545"/>
      <c r="L87" s="213" t="s">
        <v>37</v>
      </c>
      <c r="M87" s="605"/>
      <c r="N87" s="606"/>
      <c r="O87" s="606"/>
      <c r="P87" s="606"/>
      <c r="Q87" s="606"/>
      <c r="R87" s="607"/>
      <c r="T87" s="207"/>
      <c r="U87" s="208"/>
    </row>
    <row r="88" spans="1:21" ht="36" customHeight="1" x14ac:dyDescent="0.25">
      <c r="A88" s="217" t="s">
        <v>283</v>
      </c>
      <c r="B88" s="539" t="s">
        <v>284</v>
      </c>
      <c r="C88" s="540" t="s">
        <v>284</v>
      </c>
      <c r="D88" s="540" t="s">
        <v>284</v>
      </c>
      <c r="E88" s="540" t="s">
        <v>284</v>
      </c>
      <c r="F88" s="585" t="s">
        <v>37</v>
      </c>
      <c r="G88" s="586"/>
      <c r="H88" s="205" t="s">
        <v>280</v>
      </c>
      <c r="I88" s="543" t="s">
        <v>285</v>
      </c>
      <c r="J88" s="544"/>
      <c r="K88" s="545"/>
      <c r="L88" s="213" t="s">
        <v>37</v>
      </c>
      <c r="M88" s="605"/>
      <c r="N88" s="606"/>
      <c r="O88" s="606"/>
      <c r="P88" s="606"/>
      <c r="Q88" s="606"/>
      <c r="R88" s="607"/>
      <c r="T88" s="207"/>
      <c r="U88" s="208"/>
    </row>
    <row r="89" spans="1:21" ht="36" customHeight="1" x14ac:dyDescent="0.25">
      <c r="A89" s="217" t="s">
        <v>287</v>
      </c>
      <c r="B89" s="539" t="s">
        <v>288</v>
      </c>
      <c r="C89" s="540" t="s">
        <v>288</v>
      </c>
      <c r="D89" s="540" t="s">
        <v>288</v>
      </c>
      <c r="E89" s="540" t="s">
        <v>288</v>
      </c>
      <c r="F89" s="585" t="s">
        <v>45</v>
      </c>
      <c r="G89" s="586"/>
      <c r="H89" s="205" t="s">
        <v>280</v>
      </c>
      <c r="I89" s="543" t="s">
        <v>289</v>
      </c>
      <c r="J89" s="544"/>
      <c r="K89" s="545"/>
      <c r="L89" s="213" t="s">
        <v>45</v>
      </c>
      <c r="M89" s="587" t="s">
        <v>803</v>
      </c>
      <c r="N89" s="588"/>
      <c r="O89" s="588"/>
      <c r="P89" s="588"/>
      <c r="Q89" s="588"/>
      <c r="R89" s="589"/>
      <c r="T89" s="207"/>
      <c r="U89" s="208"/>
    </row>
    <row r="90" spans="1:21" ht="26.25" customHeight="1" x14ac:dyDescent="0.25">
      <c r="A90" s="217" t="s">
        <v>292</v>
      </c>
      <c r="B90" s="539" t="s">
        <v>293</v>
      </c>
      <c r="C90" s="540" t="s">
        <v>293</v>
      </c>
      <c r="D90" s="540" t="s">
        <v>293</v>
      </c>
      <c r="E90" s="540" t="s">
        <v>293</v>
      </c>
      <c r="F90" s="585" t="s">
        <v>37</v>
      </c>
      <c r="G90" s="586"/>
      <c r="H90" s="205" t="s">
        <v>13</v>
      </c>
      <c r="I90" s="543" t="s">
        <v>274</v>
      </c>
      <c r="J90" s="544"/>
      <c r="K90" s="545"/>
      <c r="L90" s="213" t="s">
        <v>45</v>
      </c>
      <c r="M90" s="605"/>
      <c r="N90" s="606"/>
      <c r="O90" s="606"/>
      <c r="P90" s="606"/>
      <c r="Q90" s="606"/>
      <c r="R90" s="607"/>
      <c r="T90" s="207"/>
      <c r="U90" s="208"/>
    </row>
    <row r="91" spans="1:21" s="3" customFormat="1" ht="64.5" customHeight="1" x14ac:dyDescent="0.25">
      <c r="A91" s="221" t="s">
        <v>295</v>
      </c>
      <c r="B91" s="539" t="s">
        <v>296</v>
      </c>
      <c r="C91" s="621" t="s">
        <v>296</v>
      </c>
      <c r="D91" s="621" t="s">
        <v>296</v>
      </c>
      <c r="E91" s="621" t="s">
        <v>296</v>
      </c>
      <c r="F91" s="622" t="s">
        <v>37</v>
      </c>
      <c r="G91" s="623"/>
      <c r="H91" s="222" t="s">
        <v>297</v>
      </c>
      <c r="I91" s="616" t="s">
        <v>298</v>
      </c>
      <c r="J91" s="617"/>
      <c r="K91" s="618"/>
      <c r="L91" s="223" t="s">
        <v>37</v>
      </c>
      <c r="M91" s="546" t="s">
        <v>804</v>
      </c>
      <c r="N91" s="624"/>
      <c r="O91" s="624"/>
      <c r="P91" s="624"/>
      <c r="Q91" s="624"/>
      <c r="R91" s="558"/>
      <c r="T91" s="207"/>
      <c r="U91" s="208"/>
    </row>
    <row r="92" spans="1:21" ht="57.75" customHeight="1" x14ac:dyDescent="0.25">
      <c r="A92" s="217" t="s">
        <v>301</v>
      </c>
      <c r="B92" s="539" t="s">
        <v>302</v>
      </c>
      <c r="C92" s="540" t="s">
        <v>302</v>
      </c>
      <c r="D92" s="540" t="s">
        <v>302</v>
      </c>
      <c r="E92" s="540" t="s">
        <v>302</v>
      </c>
      <c r="F92" s="585" t="s">
        <v>37</v>
      </c>
      <c r="G92" s="586"/>
      <c r="H92" s="205" t="s">
        <v>303</v>
      </c>
      <c r="I92" s="543" t="s">
        <v>304</v>
      </c>
      <c r="J92" s="544"/>
      <c r="K92" s="545"/>
      <c r="L92" s="213" t="s">
        <v>37</v>
      </c>
      <c r="M92" s="605"/>
      <c r="N92" s="608"/>
      <c r="O92" s="608"/>
      <c r="P92" s="608"/>
      <c r="Q92" s="608"/>
      <c r="R92" s="609"/>
      <c r="T92" s="207"/>
      <c r="U92" s="208"/>
    </row>
    <row r="93" spans="1:21" ht="31.5" customHeight="1" x14ac:dyDescent="0.25">
      <c r="A93" s="217" t="s">
        <v>307</v>
      </c>
      <c r="B93" s="539" t="s">
        <v>308</v>
      </c>
      <c r="C93" s="540" t="s">
        <v>308</v>
      </c>
      <c r="D93" s="540" t="s">
        <v>308</v>
      </c>
      <c r="E93" s="540" t="s">
        <v>308</v>
      </c>
      <c r="F93" s="585" t="s">
        <v>37</v>
      </c>
      <c r="G93" s="586"/>
      <c r="H93" s="205" t="s">
        <v>309</v>
      </c>
      <c r="I93" s="543" t="s">
        <v>310</v>
      </c>
      <c r="J93" s="544"/>
      <c r="K93" s="545"/>
      <c r="L93" s="213" t="s">
        <v>37</v>
      </c>
      <c r="M93" s="605"/>
      <c r="N93" s="606"/>
      <c r="O93" s="606"/>
      <c r="P93" s="606"/>
      <c r="Q93" s="606"/>
      <c r="R93" s="607"/>
      <c r="T93" s="207"/>
      <c r="U93" s="208"/>
    </row>
    <row r="94" spans="1:21" ht="61.5" customHeight="1" x14ac:dyDescent="0.25">
      <c r="A94" s="217" t="s">
        <v>313</v>
      </c>
      <c r="B94" s="539" t="s">
        <v>314</v>
      </c>
      <c r="C94" s="540" t="s">
        <v>314</v>
      </c>
      <c r="D94" s="540" t="s">
        <v>314</v>
      </c>
      <c r="E94" s="540" t="s">
        <v>314</v>
      </c>
      <c r="F94" s="541"/>
      <c r="G94" s="542"/>
      <c r="H94" s="205" t="s">
        <v>315</v>
      </c>
      <c r="I94" s="543" t="s">
        <v>316</v>
      </c>
      <c r="J94" s="544"/>
      <c r="K94" s="545"/>
      <c r="L94" s="206"/>
      <c r="M94" s="587" t="s">
        <v>805</v>
      </c>
      <c r="N94" s="588"/>
      <c r="O94" s="588"/>
      <c r="P94" s="588"/>
      <c r="Q94" s="588"/>
      <c r="R94" s="589"/>
      <c r="T94" s="207"/>
      <c r="U94" s="208"/>
    </row>
    <row r="95" spans="1:21" ht="24" customHeight="1" x14ac:dyDescent="0.25">
      <c r="A95" s="217" t="s">
        <v>319</v>
      </c>
      <c r="B95" s="539" t="s">
        <v>320</v>
      </c>
      <c r="C95" s="540" t="s">
        <v>320</v>
      </c>
      <c r="D95" s="540" t="s">
        <v>320</v>
      </c>
      <c r="E95" s="540" t="s">
        <v>320</v>
      </c>
      <c r="F95" s="585" t="s">
        <v>37</v>
      </c>
      <c r="G95" s="586"/>
      <c r="H95" s="205" t="s">
        <v>13</v>
      </c>
      <c r="I95" s="543" t="s">
        <v>274</v>
      </c>
      <c r="J95" s="544"/>
      <c r="K95" s="545"/>
      <c r="L95" s="213" t="s">
        <v>13</v>
      </c>
      <c r="M95" s="605"/>
      <c r="N95" s="606"/>
      <c r="O95" s="606"/>
      <c r="P95" s="606"/>
      <c r="Q95" s="606"/>
      <c r="R95" s="607"/>
      <c r="T95" s="207"/>
      <c r="U95" s="208"/>
    </row>
    <row r="96" spans="1:21" ht="36" customHeight="1" x14ac:dyDescent="0.25">
      <c r="A96" s="217" t="s">
        <v>322</v>
      </c>
      <c r="B96" s="539" t="s">
        <v>323</v>
      </c>
      <c r="C96" s="540" t="s">
        <v>323</v>
      </c>
      <c r="D96" s="540" t="s">
        <v>323</v>
      </c>
      <c r="E96" s="540" t="s">
        <v>323</v>
      </c>
      <c r="F96" s="585" t="s">
        <v>45</v>
      </c>
      <c r="G96" s="586"/>
      <c r="H96" s="205" t="s">
        <v>13</v>
      </c>
      <c r="I96" s="543" t="s">
        <v>274</v>
      </c>
      <c r="J96" s="544"/>
      <c r="K96" s="545"/>
      <c r="L96" s="213" t="s">
        <v>13</v>
      </c>
      <c r="M96" s="587" t="s">
        <v>806</v>
      </c>
      <c r="N96" s="588"/>
      <c r="O96" s="588"/>
      <c r="P96" s="588"/>
      <c r="Q96" s="588"/>
      <c r="R96" s="589"/>
      <c r="T96" s="207"/>
      <c r="U96" s="208"/>
    </row>
    <row r="97" spans="1:21" ht="59.25" customHeight="1" x14ac:dyDescent="0.25">
      <c r="A97" s="217" t="s">
        <v>326</v>
      </c>
      <c r="B97" s="539" t="s">
        <v>327</v>
      </c>
      <c r="C97" s="540" t="s">
        <v>327</v>
      </c>
      <c r="D97" s="540" t="s">
        <v>327</v>
      </c>
      <c r="E97" s="540" t="s">
        <v>327</v>
      </c>
      <c r="F97" s="585" t="s">
        <v>37</v>
      </c>
      <c r="G97" s="586"/>
      <c r="H97" s="205"/>
      <c r="I97" s="543"/>
      <c r="J97" s="544"/>
      <c r="K97" s="545"/>
      <c r="L97" s="213"/>
      <c r="M97" s="605"/>
      <c r="N97" s="606"/>
      <c r="O97" s="606"/>
      <c r="P97" s="606"/>
      <c r="Q97" s="606"/>
      <c r="R97" s="607"/>
      <c r="T97" s="207"/>
      <c r="U97" s="208"/>
    </row>
    <row r="98" spans="1:21" ht="40.5" customHeight="1" x14ac:dyDescent="0.25">
      <c r="A98" s="217" t="s">
        <v>13</v>
      </c>
      <c r="B98" s="539" t="s">
        <v>72</v>
      </c>
      <c r="C98" s="540"/>
      <c r="D98" s="540"/>
      <c r="E98" s="540"/>
      <c r="F98" s="585" t="s">
        <v>13</v>
      </c>
      <c r="G98" s="586"/>
      <c r="H98" s="205" t="s">
        <v>315</v>
      </c>
      <c r="I98" s="543" t="s">
        <v>328</v>
      </c>
      <c r="J98" s="544"/>
      <c r="K98" s="545"/>
      <c r="L98" s="213" t="s">
        <v>37</v>
      </c>
      <c r="M98" s="587" t="s">
        <v>807</v>
      </c>
      <c r="N98" s="588"/>
      <c r="O98" s="588"/>
      <c r="P98" s="588"/>
      <c r="Q98" s="588"/>
      <c r="R98" s="589"/>
      <c r="T98" s="207"/>
      <c r="U98" s="208"/>
    </row>
    <row r="99" spans="1:21" ht="60.75" customHeight="1" x14ac:dyDescent="0.25">
      <c r="A99" s="217" t="s">
        <v>13</v>
      </c>
      <c r="B99" s="539" t="s">
        <v>72</v>
      </c>
      <c r="C99" s="540"/>
      <c r="D99" s="540"/>
      <c r="E99" s="540"/>
      <c r="F99" s="585" t="s">
        <v>13</v>
      </c>
      <c r="G99" s="586"/>
      <c r="H99" s="205" t="s">
        <v>309</v>
      </c>
      <c r="I99" s="543" t="s">
        <v>331</v>
      </c>
      <c r="J99" s="544"/>
      <c r="K99" s="545"/>
      <c r="L99" s="213" t="s">
        <v>13</v>
      </c>
      <c r="M99" s="605"/>
      <c r="N99" s="606"/>
      <c r="O99" s="606"/>
      <c r="P99" s="606"/>
      <c r="Q99" s="606"/>
      <c r="R99" s="607"/>
      <c r="T99" s="207"/>
      <c r="U99" s="208"/>
    </row>
    <row r="100" spans="1:21" ht="18" customHeight="1" x14ac:dyDescent="0.25">
      <c r="A100" s="590" t="s">
        <v>334</v>
      </c>
      <c r="B100" s="591"/>
      <c r="C100" s="591"/>
      <c r="D100" s="591"/>
      <c r="E100" s="591"/>
      <c r="F100" s="591"/>
      <c r="G100" s="591"/>
      <c r="H100" s="216"/>
      <c r="I100" s="216"/>
      <c r="J100" s="216"/>
      <c r="K100" s="216"/>
      <c r="L100" s="612"/>
      <c r="M100" s="612"/>
      <c r="N100" s="612"/>
      <c r="O100" s="612"/>
      <c r="P100" s="612"/>
      <c r="Q100" s="612"/>
      <c r="R100" s="613"/>
      <c r="T100" s="212"/>
      <c r="U100" s="212"/>
    </row>
    <row r="101" spans="1:21" ht="78.75" customHeight="1" x14ac:dyDescent="0.25">
      <c r="A101" s="217">
        <v>12</v>
      </c>
      <c r="B101" s="539" t="s">
        <v>335</v>
      </c>
      <c r="C101" s="540"/>
      <c r="D101" s="540"/>
      <c r="E101" s="540"/>
      <c r="F101" s="585" t="s">
        <v>45</v>
      </c>
      <c r="G101" s="586"/>
      <c r="H101" s="224" t="s">
        <v>336</v>
      </c>
      <c r="I101" s="543" t="s">
        <v>337</v>
      </c>
      <c r="J101" s="544"/>
      <c r="K101" s="545"/>
      <c r="L101" s="206" t="s">
        <v>45</v>
      </c>
      <c r="M101" s="587" t="s">
        <v>808</v>
      </c>
      <c r="N101" s="625"/>
      <c r="O101" s="625"/>
      <c r="P101" s="625"/>
      <c r="Q101" s="625"/>
      <c r="R101" s="626"/>
      <c r="T101" s="207"/>
      <c r="U101" s="208"/>
    </row>
    <row r="102" spans="1:21" ht="36" customHeight="1" x14ac:dyDescent="0.25">
      <c r="A102" s="217" t="s">
        <v>13</v>
      </c>
      <c r="B102" s="539" t="s">
        <v>72</v>
      </c>
      <c r="C102" s="540"/>
      <c r="D102" s="540"/>
      <c r="E102" s="540"/>
      <c r="F102" s="585" t="s">
        <v>13</v>
      </c>
      <c r="G102" s="586"/>
      <c r="H102" s="224" t="s">
        <v>339</v>
      </c>
      <c r="I102" s="543" t="s">
        <v>340</v>
      </c>
      <c r="J102" s="544"/>
      <c r="K102" s="545"/>
      <c r="L102" s="213" t="s">
        <v>37</v>
      </c>
      <c r="M102" s="605"/>
      <c r="N102" s="606"/>
      <c r="O102" s="606"/>
      <c r="P102" s="606"/>
      <c r="Q102" s="606"/>
      <c r="R102" s="607"/>
      <c r="T102" s="207"/>
      <c r="U102" s="208"/>
    </row>
    <row r="103" spans="1:21" ht="18" customHeight="1" x14ac:dyDescent="0.25">
      <c r="A103" s="590" t="s">
        <v>343</v>
      </c>
      <c r="B103" s="591"/>
      <c r="C103" s="591"/>
      <c r="D103" s="591"/>
      <c r="E103" s="591"/>
      <c r="F103" s="591"/>
      <c r="G103" s="591"/>
      <c r="H103" s="216"/>
      <c r="I103" s="216"/>
      <c r="J103" s="216"/>
      <c r="K103" s="216"/>
      <c r="L103" s="612"/>
      <c r="M103" s="612"/>
      <c r="N103" s="612"/>
      <c r="O103" s="612"/>
      <c r="P103" s="612"/>
      <c r="Q103" s="612"/>
      <c r="R103" s="613"/>
      <c r="T103" s="212"/>
      <c r="U103" s="212"/>
    </row>
    <row r="104" spans="1:21" ht="38.25" customHeight="1" x14ac:dyDescent="0.25">
      <c r="A104" s="217" t="s">
        <v>344</v>
      </c>
      <c r="B104" s="539" t="s">
        <v>345</v>
      </c>
      <c r="C104" s="540"/>
      <c r="D104" s="540"/>
      <c r="E104" s="540"/>
      <c r="F104" s="585" t="s">
        <v>37</v>
      </c>
      <c r="G104" s="586"/>
      <c r="H104" s="224" t="s">
        <v>346</v>
      </c>
      <c r="I104" s="543" t="s">
        <v>347</v>
      </c>
      <c r="J104" s="544"/>
      <c r="K104" s="545"/>
      <c r="L104" s="213" t="s">
        <v>37</v>
      </c>
      <c r="M104" s="605"/>
      <c r="N104" s="606"/>
      <c r="O104" s="606"/>
      <c r="P104" s="606"/>
      <c r="Q104" s="606"/>
      <c r="R104" s="607"/>
      <c r="T104" s="207"/>
      <c r="U104" s="208"/>
    </row>
    <row r="105" spans="1:21" ht="39" customHeight="1" x14ac:dyDescent="0.25">
      <c r="A105" s="217" t="s">
        <v>350</v>
      </c>
      <c r="B105" s="539" t="s">
        <v>351</v>
      </c>
      <c r="C105" s="540"/>
      <c r="D105" s="540"/>
      <c r="E105" s="540"/>
      <c r="F105" s="585" t="s">
        <v>13</v>
      </c>
      <c r="G105" s="586"/>
      <c r="H105" s="224" t="s">
        <v>352</v>
      </c>
      <c r="I105" s="543" t="s">
        <v>356</v>
      </c>
      <c r="J105" s="544"/>
      <c r="K105" s="545"/>
      <c r="L105" s="213" t="s">
        <v>13</v>
      </c>
      <c r="M105" s="605"/>
      <c r="N105" s="606"/>
      <c r="O105" s="606"/>
      <c r="P105" s="606"/>
      <c r="Q105" s="606"/>
      <c r="R105" s="607"/>
      <c r="T105" s="207"/>
      <c r="U105" s="208"/>
    </row>
    <row r="106" spans="1:21" ht="36.75" customHeight="1" x14ac:dyDescent="0.25">
      <c r="A106" s="217" t="s">
        <v>354</v>
      </c>
      <c r="B106" s="539" t="s">
        <v>355</v>
      </c>
      <c r="C106" s="540"/>
      <c r="D106" s="540"/>
      <c r="E106" s="540"/>
      <c r="F106" s="585" t="s">
        <v>13</v>
      </c>
      <c r="G106" s="586"/>
      <c r="H106" s="224" t="s">
        <v>352</v>
      </c>
      <c r="I106" s="543" t="s">
        <v>356</v>
      </c>
      <c r="J106" s="544"/>
      <c r="K106" s="545"/>
      <c r="L106" s="213" t="s">
        <v>13</v>
      </c>
      <c r="M106" s="605"/>
      <c r="N106" s="606"/>
      <c r="O106" s="606"/>
      <c r="P106" s="606"/>
      <c r="Q106" s="606"/>
      <c r="R106" s="607"/>
      <c r="T106" s="207"/>
      <c r="U106" s="208"/>
    </row>
    <row r="107" spans="1:21" ht="37.5" customHeight="1" x14ac:dyDescent="0.25">
      <c r="A107" s="217" t="s">
        <v>357</v>
      </c>
      <c r="B107" s="539" t="s">
        <v>358</v>
      </c>
      <c r="C107" s="540"/>
      <c r="D107" s="540"/>
      <c r="E107" s="540"/>
      <c r="F107" s="585" t="s">
        <v>37</v>
      </c>
      <c r="G107" s="586"/>
      <c r="H107" s="224" t="s">
        <v>352</v>
      </c>
      <c r="I107" s="543" t="s">
        <v>356</v>
      </c>
      <c r="J107" s="544"/>
      <c r="K107" s="545"/>
      <c r="L107" s="213" t="s">
        <v>37</v>
      </c>
      <c r="M107" s="605"/>
      <c r="N107" s="606"/>
      <c r="O107" s="606"/>
      <c r="P107" s="606"/>
      <c r="Q107" s="606"/>
      <c r="R107" s="607"/>
      <c r="T107" s="207"/>
      <c r="U107" s="208"/>
    </row>
    <row r="108" spans="1:21" ht="37.5" customHeight="1" x14ac:dyDescent="0.25">
      <c r="A108" s="217" t="s">
        <v>360</v>
      </c>
      <c r="B108" s="539" t="s">
        <v>361</v>
      </c>
      <c r="C108" s="540"/>
      <c r="D108" s="540"/>
      <c r="E108" s="540"/>
      <c r="F108" s="585" t="s">
        <v>13</v>
      </c>
      <c r="G108" s="586"/>
      <c r="H108" s="224" t="s">
        <v>352</v>
      </c>
      <c r="I108" s="543" t="s">
        <v>356</v>
      </c>
      <c r="J108" s="544"/>
      <c r="K108" s="545"/>
      <c r="L108" s="213" t="s">
        <v>13</v>
      </c>
      <c r="M108" s="605"/>
      <c r="N108" s="606"/>
      <c r="O108" s="606"/>
      <c r="P108" s="606"/>
      <c r="Q108" s="606"/>
      <c r="R108" s="607"/>
      <c r="T108" s="207"/>
      <c r="U108" s="208"/>
    </row>
    <row r="109" spans="1:21" ht="72.75" customHeight="1" x14ac:dyDescent="0.25">
      <c r="A109" s="217" t="s">
        <v>362</v>
      </c>
      <c r="B109" s="539" t="s">
        <v>363</v>
      </c>
      <c r="C109" s="540"/>
      <c r="D109" s="540"/>
      <c r="E109" s="540"/>
      <c r="F109" s="585" t="s">
        <v>13</v>
      </c>
      <c r="G109" s="586"/>
      <c r="H109" s="224" t="s">
        <v>352</v>
      </c>
      <c r="I109" s="543" t="s">
        <v>356</v>
      </c>
      <c r="J109" s="544"/>
      <c r="K109" s="545"/>
      <c r="L109" s="213" t="s">
        <v>13</v>
      </c>
      <c r="M109" s="605"/>
      <c r="N109" s="606"/>
      <c r="O109" s="606"/>
      <c r="P109" s="606"/>
      <c r="Q109" s="606"/>
      <c r="R109" s="607"/>
      <c r="T109" s="207"/>
      <c r="U109" s="208"/>
    </row>
    <row r="110" spans="1:21" ht="139.5" customHeight="1" x14ac:dyDescent="0.25">
      <c r="A110" s="217" t="s">
        <v>365</v>
      </c>
      <c r="B110" s="539" t="s">
        <v>366</v>
      </c>
      <c r="C110" s="540"/>
      <c r="D110" s="540"/>
      <c r="E110" s="540"/>
      <c r="F110" s="585" t="s">
        <v>13</v>
      </c>
      <c r="G110" s="586"/>
      <c r="H110" s="224" t="s">
        <v>367</v>
      </c>
      <c r="I110" s="543" t="s">
        <v>368</v>
      </c>
      <c r="J110" s="544"/>
      <c r="K110" s="545"/>
      <c r="L110" s="213" t="s">
        <v>13</v>
      </c>
      <c r="M110" s="605" t="s">
        <v>809</v>
      </c>
      <c r="N110" s="606"/>
      <c r="O110" s="606"/>
      <c r="P110" s="606"/>
      <c r="Q110" s="606"/>
      <c r="R110" s="607"/>
      <c r="T110" s="207"/>
      <c r="U110" s="208"/>
    </row>
    <row r="111" spans="1:21" ht="30.75" customHeight="1" x14ac:dyDescent="0.25">
      <c r="A111" s="217" t="s">
        <v>370</v>
      </c>
      <c r="B111" s="539" t="s">
        <v>371</v>
      </c>
      <c r="C111" s="540"/>
      <c r="D111" s="540"/>
      <c r="E111" s="540"/>
      <c r="F111" s="585" t="s">
        <v>13</v>
      </c>
      <c r="G111" s="586"/>
      <c r="H111" s="224"/>
      <c r="I111" s="543"/>
      <c r="J111" s="544"/>
      <c r="K111" s="545"/>
      <c r="L111" s="213" t="s">
        <v>13</v>
      </c>
      <c r="M111" s="605"/>
      <c r="N111" s="606"/>
      <c r="O111" s="606"/>
      <c r="P111" s="606"/>
      <c r="Q111" s="606"/>
      <c r="R111" s="607"/>
      <c r="T111" s="207"/>
      <c r="U111" s="208"/>
    </row>
    <row r="112" spans="1:21" ht="135" customHeight="1" x14ac:dyDescent="0.25">
      <c r="A112" s="217" t="s">
        <v>372</v>
      </c>
      <c r="B112" s="539" t="s">
        <v>373</v>
      </c>
      <c r="C112" s="540"/>
      <c r="D112" s="540"/>
      <c r="E112" s="540"/>
      <c r="F112" s="585" t="s">
        <v>13</v>
      </c>
      <c r="G112" s="586"/>
      <c r="H112" s="224" t="s">
        <v>374</v>
      </c>
      <c r="I112" s="543" t="s">
        <v>375</v>
      </c>
      <c r="J112" s="544"/>
      <c r="K112" s="545"/>
      <c r="L112" s="213" t="s">
        <v>13</v>
      </c>
      <c r="M112" s="605" t="s">
        <v>809</v>
      </c>
      <c r="N112" s="606"/>
      <c r="O112" s="606"/>
      <c r="P112" s="606"/>
      <c r="Q112" s="606"/>
      <c r="R112" s="607"/>
      <c r="T112" s="207"/>
      <c r="U112" s="208"/>
    </row>
    <row r="113" spans="1:21" ht="33.75" customHeight="1" x14ac:dyDescent="0.25">
      <c r="A113" s="217" t="s">
        <v>377</v>
      </c>
      <c r="B113" s="539" t="s">
        <v>378</v>
      </c>
      <c r="C113" s="540"/>
      <c r="D113" s="540"/>
      <c r="E113" s="540"/>
      <c r="F113" s="585" t="s">
        <v>13</v>
      </c>
      <c r="G113" s="586"/>
      <c r="H113" s="205" t="s">
        <v>13</v>
      </c>
      <c r="I113" s="543" t="s">
        <v>274</v>
      </c>
      <c r="J113" s="544"/>
      <c r="K113" s="545"/>
      <c r="L113" s="213" t="s">
        <v>13</v>
      </c>
      <c r="M113" s="605" t="s">
        <v>809</v>
      </c>
      <c r="N113" s="606"/>
      <c r="O113" s="606"/>
      <c r="P113" s="606"/>
      <c r="Q113" s="606"/>
      <c r="R113" s="607"/>
      <c r="T113" s="207"/>
      <c r="U113" s="208"/>
    </row>
    <row r="114" spans="1:21" ht="31.5" customHeight="1" x14ac:dyDescent="0.25">
      <c r="A114" s="217" t="s">
        <v>380</v>
      </c>
      <c r="B114" s="539" t="s">
        <v>381</v>
      </c>
      <c r="C114" s="540"/>
      <c r="D114" s="540"/>
      <c r="E114" s="540"/>
      <c r="F114" s="585" t="s">
        <v>13</v>
      </c>
      <c r="G114" s="586"/>
      <c r="H114" s="205" t="s">
        <v>13</v>
      </c>
      <c r="I114" s="543" t="s">
        <v>274</v>
      </c>
      <c r="J114" s="544"/>
      <c r="K114" s="545"/>
      <c r="L114" s="213" t="s">
        <v>13</v>
      </c>
      <c r="M114" s="605" t="s">
        <v>809</v>
      </c>
      <c r="N114" s="606"/>
      <c r="O114" s="606"/>
      <c r="P114" s="606"/>
      <c r="Q114" s="606"/>
      <c r="R114" s="607"/>
      <c r="T114" s="207"/>
      <c r="U114" s="208"/>
    </row>
    <row r="115" spans="1:21" ht="93.75" customHeight="1" x14ac:dyDescent="0.25">
      <c r="A115" s="217" t="s">
        <v>382</v>
      </c>
      <c r="B115" s="539" t="s">
        <v>383</v>
      </c>
      <c r="C115" s="540"/>
      <c r="D115" s="540"/>
      <c r="E115" s="540"/>
      <c r="F115" s="585" t="s">
        <v>13</v>
      </c>
      <c r="G115" s="586"/>
      <c r="H115" s="224" t="s">
        <v>384</v>
      </c>
      <c r="I115" s="543" t="s">
        <v>385</v>
      </c>
      <c r="J115" s="544"/>
      <c r="K115" s="545"/>
      <c r="L115" s="213" t="s">
        <v>13</v>
      </c>
      <c r="M115" s="605" t="s">
        <v>809</v>
      </c>
      <c r="N115" s="606"/>
      <c r="O115" s="606"/>
      <c r="P115" s="606"/>
      <c r="Q115" s="606"/>
      <c r="R115" s="607"/>
      <c r="T115" s="207"/>
      <c r="U115" s="208"/>
    </row>
    <row r="116" spans="1:21" ht="138.75" customHeight="1" x14ac:dyDescent="0.25">
      <c r="A116" s="217" t="s">
        <v>387</v>
      </c>
      <c r="B116" s="539" t="s">
        <v>388</v>
      </c>
      <c r="C116" s="540"/>
      <c r="D116" s="540"/>
      <c r="E116" s="540"/>
      <c r="F116" s="585" t="s">
        <v>13</v>
      </c>
      <c r="G116" s="586"/>
      <c r="H116" s="224" t="s">
        <v>374</v>
      </c>
      <c r="I116" s="543" t="s">
        <v>375</v>
      </c>
      <c r="J116" s="544"/>
      <c r="K116" s="545"/>
      <c r="L116" s="213" t="s">
        <v>13</v>
      </c>
      <c r="M116" s="605" t="s">
        <v>809</v>
      </c>
      <c r="N116" s="606"/>
      <c r="O116" s="606"/>
      <c r="P116" s="606"/>
      <c r="Q116" s="606"/>
      <c r="R116" s="607"/>
      <c r="T116" s="207"/>
      <c r="U116" s="208"/>
    </row>
    <row r="117" spans="1:21" ht="103.5" customHeight="1" x14ac:dyDescent="0.25">
      <c r="A117" s="217" t="s">
        <v>389</v>
      </c>
      <c r="B117" s="539" t="s">
        <v>390</v>
      </c>
      <c r="C117" s="540"/>
      <c r="D117" s="540"/>
      <c r="E117" s="540"/>
      <c r="F117" s="585" t="s">
        <v>37</v>
      </c>
      <c r="G117" s="586"/>
      <c r="H117" s="224" t="s">
        <v>391</v>
      </c>
      <c r="I117" s="543" t="s">
        <v>392</v>
      </c>
      <c r="J117" s="544"/>
      <c r="K117" s="545"/>
      <c r="L117" s="213" t="s">
        <v>37</v>
      </c>
      <c r="M117" s="605"/>
      <c r="N117" s="606"/>
      <c r="O117" s="606"/>
      <c r="P117" s="606"/>
      <c r="Q117" s="606"/>
      <c r="R117" s="607"/>
      <c r="T117" s="207"/>
      <c r="U117" s="208"/>
    </row>
    <row r="118" spans="1:21" ht="24.75" customHeight="1" x14ac:dyDescent="0.25">
      <c r="A118" s="217" t="s">
        <v>394</v>
      </c>
      <c r="B118" s="539" t="s">
        <v>810</v>
      </c>
      <c r="C118" s="540"/>
      <c r="D118" s="540"/>
      <c r="E118" s="540"/>
      <c r="F118" s="585" t="s">
        <v>37</v>
      </c>
      <c r="G118" s="586"/>
      <c r="H118" s="205" t="s">
        <v>13</v>
      </c>
      <c r="I118" s="543" t="s">
        <v>274</v>
      </c>
      <c r="J118" s="544"/>
      <c r="K118" s="545"/>
      <c r="L118" s="213" t="s">
        <v>37</v>
      </c>
      <c r="M118" s="605"/>
      <c r="N118" s="606"/>
      <c r="O118" s="606"/>
      <c r="P118" s="606"/>
      <c r="Q118" s="606"/>
      <c r="R118" s="607"/>
      <c r="T118" s="207"/>
      <c r="U118" s="208"/>
    </row>
    <row r="119" spans="1:21" ht="51" customHeight="1" x14ac:dyDescent="0.25">
      <c r="A119" s="217" t="s">
        <v>398</v>
      </c>
      <c r="B119" s="539" t="s">
        <v>399</v>
      </c>
      <c r="C119" s="540"/>
      <c r="D119" s="540"/>
      <c r="E119" s="540"/>
      <c r="F119" s="585" t="s">
        <v>37</v>
      </c>
      <c r="G119" s="586"/>
      <c r="H119" s="224" t="s">
        <v>400</v>
      </c>
      <c r="I119" s="543" t="s">
        <v>401</v>
      </c>
      <c r="J119" s="544"/>
      <c r="K119" s="545"/>
      <c r="L119" s="213" t="s">
        <v>37</v>
      </c>
      <c r="M119" s="587"/>
      <c r="N119" s="588"/>
      <c r="O119" s="588"/>
      <c r="P119" s="588"/>
      <c r="Q119" s="588"/>
      <c r="R119" s="589"/>
      <c r="T119" s="207"/>
      <c r="U119" s="208"/>
    </row>
    <row r="120" spans="1:21" ht="30.75" customHeight="1" x14ac:dyDescent="0.25">
      <c r="A120" s="217" t="s">
        <v>13</v>
      </c>
      <c r="B120" s="539" t="s">
        <v>72</v>
      </c>
      <c r="C120" s="540"/>
      <c r="D120" s="540"/>
      <c r="E120" s="540"/>
      <c r="F120" s="585" t="s">
        <v>13</v>
      </c>
      <c r="G120" s="586"/>
      <c r="H120" s="224" t="s">
        <v>402</v>
      </c>
      <c r="I120" s="543" t="s">
        <v>403</v>
      </c>
      <c r="J120" s="544"/>
      <c r="K120" s="545"/>
      <c r="L120" s="213" t="s">
        <v>13</v>
      </c>
      <c r="M120" s="605" t="s">
        <v>809</v>
      </c>
      <c r="N120" s="606"/>
      <c r="O120" s="606"/>
      <c r="P120" s="606"/>
      <c r="Q120" s="606"/>
      <c r="R120" s="607"/>
      <c r="T120" s="207"/>
      <c r="U120" s="208"/>
    </row>
    <row r="121" spans="1:21" ht="33.75" customHeight="1" x14ac:dyDescent="0.25">
      <c r="A121" s="217" t="s">
        <v>13</v>
      </c>
      <c r="B121" s="539" t="s">
        <v>72</v>
      </c>
      <c r="C121" s="540"/>
      <c r="D121" s="540"/>
      <c r="E121" s="540"/>
      <c r="F121" s="585" t="s">
        <v>13</v>
      </c>
      <c r="G121" s="586"/>
      <c r="H121" s="224" t="s">
        <v>405</v>
      </c>
      <c r="I121" s="543" t="s">
        <v>406</v>
      </c>
      <c r="J121" s="544"/>
      <c r="K121" s="545"/>
      <c r="L121" s="213" t="s">
        <v>13</v>
      </c>
      <c r="M121" s="605" t="s">
        <v>809</v>
      </c>
      <c r="N121" s="606"/>
      <c r="O121" s="606"/>
      <c r="P121" s="606"/>
      <c r="Q121" s="606"/>
      <c r="R121" s="607"/>
      <c r="T121" s="207"/>
      <c r="U121" s="208"/>
    </row>
    <row r="122" spans="1:21" ht="30.75" customHeight="1" x14ac:dyDescent="0.25">
      <c r="A122" s="217" t="s">
        <v>13</v>
      </c>
      <c r="B122" s="539" t="s">
        <v>72</v>
      </c>
      <c r="C122" s="540"/>
      <c r="D122" s="540"/>
      <c r="E122" s="540"/>
      <c r="F122" s="585" t="s">
        <v>13</v>
      </c>
      <c r="G122" s="586"/>
      <c r="H122" s="224" t="s">
        <v>407</v>
      </c>
      <c r="I122" s="543" t="s">
        <v>408</v>
      </c>
      <c r="J122" s="544"/>
      <c r="K122" s="545"/>
      <c r="L122" s="213" t="s">
        <v>37</v>
      </c>
      <c r="M122" s="605"/>
      <c r="N122" s="606"/>
      <c r="O122" s="606"/>
      <c r="P122" s="606"/>
      <c r="Q122" s="606"/>
      <c r="R122" s="607"/>
      <c r="T122" s="207"/>
      <c r="U122" s="208"/>
    </row>
    <row r="123" spans="1:21" ht="33" customHeight="1" x14ac:dyDescent="0.25">
      <c r="A123" s="217" t="s">
        <v>13</v>
      </c>
      <c r="B123" s="539" t="s">
        <v>72</v>
      </c>
      <c r="C123" s="540"/>
      <c r="D123" s="540"/>
      <c r="E123" s="540"/>
      <c r="F123" s="585" t="s">
        <v>13</v>
      </c>
      <c r="G123" s="586"/>
      <c r="H123" s="224" t="s">
        <v>409</v>
      </c>
      <c r="I123" s="543" t="s">
        <v>410</v>
      </c>
      <c r="J123" s="544"/>
      <c r="K123" s="545"/>
      <c r="L123" s="213" t="s">
        <v>37</v>
      </c>
      <c r="M123" s="605"/>
      <c r="N123" s="606"/>
      <c r="O123" s="606"/>
      <c r="P123" s="606"/>
      <c r="Q123" s="606"/>
      <c r="R123" s="607"/>
      <c r="T123" s="207"/>
      <c r="U123" s="208"/>
    </row>
    <row r="124" spans="1:21" ht="35.25" customHeight="1" x14ac:dyDescent="0.25">
      <c r="A124" s="217" t="s">
        <v>13</v>
      </c>
      <c r="B124" s="539" t="s">
        <v>72</v>
      </c>
      <c r="C124" s="540"/>
      <c r="D124" s="540"/>
      <c r="E124" s="540"/>
      <c r="F124" s="585" t="s">
        <v>13</v>
      </c>
      <c r="G124" s="586"/>
      <c r="H124" s="224" t="s">
        <v>412</v>
      </c>
      <c r="I124" s="543" t="s">
        <v>413</v>
      </c>
      <c r="J124" s="544"/>
      <c r="K124" s="545"/>
      <c r="L124" s="213" t="s">
        <v>37</v>
      </c>
      <c r="M124" s="605"/>
      <c r="N124" s="606"/>
      <c r="O124" s="606"/>
      <c r="P124" s="606"/>
      <c r="Q124" s="606"/>
      <c r="R124" s="607"/>
      <c r="T124" s="207"/>
      <c r="U124" s="208"/>
    </row>
    <row r="125" spans="1:21" s="3" customFormat="1" ht="144" customHeight="1" x14ac:dyDescent="0.25">
      <c r="A125" s="221" t="s">
        <v>13</v>
      </c>
      <c r="B125" s="539" t="s">
        <v>72</v>
      </c>
      <c r="C125" s="621"/>
      <c r="D125" s="621"/>
      <c r="E125" s="621"/>
      <c r="F125" s="585" t="s">
        <v>13</v>
      </c>
      <c r="G125" s="586"/>
      <c r="H125" s="225" t="s">
        <v>414</v>
      </c>
      <c r="I125" s="616" t="s">
        <v>811</v>
      </c>
      <c r="J125" s="617"/>
      <c r="K125" s="618"/>
      <c r="L125" s="149" t="s">
        <v>13</v>
      </c>
      <c r="M125" s="587" t="s">
        <v>809</v>
      </c>
      <c r="N125" s="588"/>
      <c r="O125" s="588"/>
      <c r="P125" s="588"/>
      <c r="Q125" s="588"/>
      <c r="R125" s="589"/>
      <c r="T125" s="207"/>
      <c r="U125" s="208"/>
    </row>
    <row r="126" spans="1:21" ht="35.25" customHeight="1" x14ac:dyDescent="0.25">
      <c r="A126" s="217" t="s">
        <v>13</v>
      </c>
      <c r="B126" s="539" t="s">
        <v>72</v>
      </c>
      <c r="C126" s="540"/>
      <c r="D126" s="540"/>
      <c r="E126" s="540"/>
      <c r="F126" s="585" t="s">
        <v>13</v>
      </c>
      <c r="G126" s="586"/>
      <c r="H126" s="224" t="s">
        <v>417</v>
      </c>
      <c r="I126" s="543" t="s">
        <v>418</v>
      </c>
      <c r="J126" s="544"/>
      <c r="K126" s="545"/>
      <c r="L126" s="213" t="s">
        <v>45</v>
      </c>
      <c r="M126" s="587" t="s">
        <v>419</v>
      </c>
      <c r="N126" s="588"/>
      <c r="O126" s="588"/>
      <c r="P126" s="588"/>
      <c r="Q126" s="588"/>
      <c r="R126" s="589"/>
      <c r="T126" s="207"/>
      <c r="U126" s="208"/>
    </row>
    <row r="127" spans="1:21" ht="35.25" customHeight="1" x14ac:dyDescent="0.25">
      <c r="A127" s="217" t="s">
        <v>13</v>
      </c>
      <c r="B127" s="539" t="s">
        <v>72</v>
      </c>
      <c r="C127" s="540"/>
      <c r="D127" s="540"/>
      <c r="E127" s="540"/>
      <c r="F127" s="585" t="s">
        <v>13</v>
      </c>
      <c r="G127" s="586"/>
      <c r="H127" s="224" t="s">
        <v>421</v>
      </c>
      <c r="I127" s="543" t="s">
        <v>422</v>
      </c>
      <c r="J127" s="544"/>
      <c r="K127" s="545"/>
      <c r="L127" s="213" t="s">
        <v>37</v>
      </c>
      <c r="M127" s="605"/>
      <c r="N127" s="606"/>
      <c r="O127" s="606"/>
      <c r="P127" s="606"/>
      <c r="Q127" s="606"/>
      <c r="R127" s="607"/>
      <c r="T127" s="207"/>
      <c r="U127" s="208"/>
    </row>
    <row r="128" spans="1:21" ht="158.25" customHeight="1" x14ac:dyDescent="0.25">
      <c r="A128" s="217" t="s">
        <v>13</v>
      </c>
      <c r="B128" s="539" t="s">
        <v>72</v>
      </c>
      <c r="C128" s="540"/>
      <c r="D128" s="540"/>
      <c r="E128" s="540"/>
      <c r="F128" s="585" t="s">
        <v>13</v>
      </c>
      <c r="G128" s="586"/>
      <c r="H128" s="224" t="s">
        <v>423</v>
      </c>
      <c r="I128" s="543" t="s">
        <v>424</v>
      </c>
      <c r="J128" s="544"/>
      <c r="K128" s="545"/>
      <c r="L128" s="213" t="s">
        <v>45</v>
      </c>
      <c r="M128" s="628" t="s">
        <v>812</v>
      </c>
      <c r="N128" s="588"/>
      <c r="O128" s="588"/>
      <c r="P128" s="588"/>
      <c r="Q128" s="588"/>
      <c r="R128" s="589"/>
      <c r="T128" s="207"/>
      <c r="U128" s="208"/>
    </row>
    <row r="129" spans="1:21" ht="35.25" customHeight="1" x14ac:dyDescent="0.25">
      <c r="A129" s="217" t="s">
        <v>13</v>
      </c>
      <c r="B129" s="539" t="s">
        <v>72</v>
      </c>
      <c r="C129" s="540"/>
      <c r="D129" s="540"/>
      <c r="E129" s="540"/>
      <c r="F129" s="585" t="s">
        <v>13</v>
      </c>
      <c r="G129" s="586"/>
      <c r="H129" s="224" t="s">
        <v>426</v>
      </c>
      <c r="I129" s="543" t="s">
        <v>427</v>
      </c>
      <c r="J129" s="544"/>
      <c r="K129" s="545"/>
      <c r="L129" s="213" t="s">
        <v>13</v>
      </c>
      <c r="M129" s="627"/>
      <c r="N129" s="606"/>
      <c r="O129" s="606"/>
      <c r="P129" s="606"/>
      <c r="Q129" s="606"/>
      <c r="R129" s="607"/>
      <c r="T129" s="207"/>
      <c r="U129" s="208"/>
    </row>
    <row r="130" spans="1:21" ht="35.25" customHeight="1" x14ac:dyDescent="0.25">
      <c r="A130" s="217" t="s">
        <v>13</v>
      </c>
      <c r="B130" s="539" t="s">
        <v>72</v>
      </c>
      <c r="C130" s="540"/>
      <c r="D130" s="540"/>
      <c r="E130" s="540"/>
      <c r="F130" s="585" t="s">
        <v>13</v>
      </c>
      <c r="G130" s="586"/>
      <c r="H130" s="224" t="s">
        <v>428</v>
      </c>
      <c r="I130" s="543" t="s">
        <v>429</v>
      </c>
      <c r="J130" s="544"/>
      <c r="K130" s="545"/>
      <c r="L130" s="213" t="s">
        <v>13</v>
      </c>
      <c r="M130" s="627"/>
      <c r="N130" s="606"/>
      <c r="O130" s="606"/>
      <c r="P130" s="606"/>
      <c r="Q130" s="606"/>
      <c r="R130" s="607"/>
      <c r="T130" s="207"/>
      <c r="U130" s="208"/>
    </row>
    <row r="131" spans="1:21" ht="65.25" customHeight="1" x14ac:dyDescent="0.25">
      <c r="A131" s="217" t="s">
        <v>13</v>
      </c>
      <c r="B131" s="539" t="s">
        <v>72</v>
      </c>
      <c r="C131" s="540"/>
      <c r="D131" s="540"/>
      <c r="E131" s="540"/>
      <c r="F131" s="585" t="s">
        <v>13</v>
      </c>
      <c r="G131" s="586"/>
      <c r="H131" s="224" t="s">
        <v>431</v>
      </c>
      <c r="I131" s="543" t="s">
        <v>432</v>
      </c>
      <c r="J131" s="544"/>
      <c r="K131" s="545"/>
      <c r="L131" s="213" t="s">
        <v>13</v>
      </c>
      <c r="M131" s="627"/>
      <c r="N131" s="606"/>
      <c r="O131" s="606"/>
      <c r="P131" s="606"/>
      <c r="Q131" s="606"/>
      <c r="R131" s="607"/>
      <c r="T131" s="207"/>
      <c r="U131" s="208"/>
    </row>
    <row r="132" spans="1:21" ht="65.25" customHeight="1" x14ac:dyDescent="0.25">
      <c r="A132" s="217" t="s">
        <v>13</v>
      </c>
      <c r="B132" s="539" t="s">
        <v>72</v>
      </c>
      <c r="C132" s="540"/>
      <c r="D132" s="540"/>
      <c r="E132" s="540"/>
      <c r="F132" s="585" t="s">
        <v>13</v>
      </c>
      <c r="G132" s="586"/>
      <c r="H132" s="224" t="s">
        <v>435</v>
      </c>
      <c r="I132" s="543" t="s">
        <v>436</v>
      </c>
      <c r="J132" s="544"/>
      <c r="K132" s="545"/>
      <c r="L132" s="213" t="s">
        <v>13</v>
      </c>
      <c r="M132" s="627"/>
      <c r="N132" s="606"/>
      <c r="O132" s="606"/>
      <c r="P132" s="606"/>
      <c r="Q132" s="606"/>
      <c r="R132" s="607"/>
      <c r="T132" s="207"/>
      <c r="U132" s="208"/>
    </row>
    <row r="133" spans="1:21" ht="54.75" customHeight="1" x14ac:dyDescent="0.25">
      <c r="A133" s="217" t="s">
        <v>13</v>
      </c>
      <c r="B133" s="539" t="s">
        <v>72</v>
      </c>
      <c r="C133" s="540"/>
      <c r="D133" s="540"/>
      <c r="E133" s="540"/>
      <c r="F133" s="585" t="s">
        <v>13</v>
      </c>
      <c r="G133" s="586"/>
      <c r="H133" s="224" t="s">
        <v>438</v>
      </c>
      <c r="I133" s="543" t="s">
        <v>439</v>
      </c>
      <c r="J133" s="544"/>
      <c r="K133" s="545"/>
      <c r="L133" s="213" t="s">
        <v>13</v>
      </c>
      <c r="M133" s="627"/>
      <c r="N133" s="606"/>
      <c r="O133" s="606"/>
      <c r="P133" s="606"/>
      <c r="Q133" s="606"/>
      <c r="R133" s="607"/>
      <c r="T133" s="207"/>
      <c r="U133" s="208"/>
    </row>
    <row r="134" spans="1:21" ht="71.25" customHeight="1" x14ac:dyDescent="0.25">
      <c r="A134" s="217" t="s">
        <v>13</v>
      </c>
      <c r="B134" s="539" t="s">
        <v>72</v>
      </c>
      <c r="C134" s="540"/>
      <c r="D134" s="540"/>
      <c r="E134" s="540"/>
      <c r="F134" s="585" t="s">
        <v>13</v>
      </c>
      <c r="G134" s="586"/>
      <c r="H134" s="224" t="s">
        <v>440</v>
      </c>
      <c r="I134" s="543" t="s">
        <v>441</v>
      </c>
      <c r="J134" s="544"/>
      <c r="K134" s="545"/>
      <c r="L134" s="213" t="s">
        <v>13</v>
      </c>
      <c r="M134" s="627"/>
      <c r="N134" s="606"/>
      <c r="O134" s="606"/>
      <c r="P134" s="606"/>
      <c r="Q134" s="606"/>
      <c r="R134" s="607"/>
      <c r="T134" s="207"/>
      <c r="U134" s="208"/>
    </row>
    <row r="135" spans="1:21" ht="35.25" customHeight="1" x14ac:dyDescent="0.25">
      <c r="A135" s="217" t="s">
        <v>13</v>
      </c>
      <c r="B135" s="539" t="s">
        <v>72</v>
      </c>
      <c r="C135" s="540"/>
      <c r="D135" s="540"/>
      <c r="E135" s="540"/>
      <c r="F135" s="585" t="s">
        <v>13</v>
      </c>
      <c r="G135" s="586"/>
      <c r="H135" s="224" t="s">
        <v>442</v>
      </c>
      <c r="I135" s="543" t="s">
        <v>443</v>
      </c>
      <c r="J135" s="544"/>
      <c r="K135" s="545"/>
      <c r="L135" s="213" t="s">
        <v>37</v>
      </c>
      <c r="M135" s="627"/>
      <c r="N135" s="606"/>
      <c r="O135" s="606"/>
      <c r="P135" s="606"/>
      <c r="Q135" s="606"/>
      <c r="R135" s="607"/>
      <c r="T135" s="207"/>
      <c r="U135" s="208"/>
    </row>
    <row r="136" spans="1:21" ht="35.25" customHeight="1" x14ac:dyDescent="0.25">
      <c r="A136" s="217" t="s">
        <v>13</v>
      </c>
      <c r="B136" s="539" t="s">
        <v>72</v>
      </c>
      <c r="C136" s="540"/>
      <c r="D136" s="540"/>
      <c r="E136" s="540"/>
      <c r="F136" s="585" t="s">
        <v>13</v>
      </c>
      <c r="G136" s="586"/>
      <c r="H136" s="224" t="s">
        <v>444</v>
      </c>
      <c r="I136" s="543" t="s">
        <v>445</v>
      </c>
      <c r="J136" s="544"/>
      <c r="K136" s="545"/>
      <c r="L136" s="213" t="s">
        <v>37</v>
      </c>
      <c r="M136" s="627"/>
      <c r="N136" s="606"/>
      <c r="O136" s="606"/>
      <c r="P136" s="606"/>
      <c r="Q136" s="606"/>
      <c r="R136" s="607"/>
      <c r="T136" s="207"/>
      <c r="U136" s="208"/>
    </row>
    <row r="137" spans="1:21" ht="48.75" customHeight="1" x14ac:dyDescent="0.25">
      <c r="A137" s="217" t="s">
        <v>13</v>
      </c>
      <c r="B137" s="539" t="s">
        <v>72</v>
      </c>
      <c r="C137" s="540"/>
      <c r="D137" s="540"/>
      <c r="E137" s="540"/>
      <c r="F137" s="585" t="s">
        <v>13</v>
      </c>
      <c r="G137" s="586"/>
      <c r="H137" s="224" t="s">
        <v>447</v>
      </c>
      <c r="I137" s="543" t="s">
        <v>448</v>
      </c>
      <c r="J137" s="544"/>
      <c r="K137" s="545"/>
      <c r="L137" s="213" t="s">
        <v>13</v>
      </c>
      <c r="M137" s="605" t="s">
        <v>809</v>
      </c>
      <c r="N137" s="606"/>
      <c r="O137" s="606"/>
      <c r="P137" s="606"/>
      <c r="Q137" s="606"/>
      <c r="R137" s="607"/>
      <c r="T137" s="207"/>
      <c r="U137" s="208"/>
    </row>
    <row r="138" spans="1:21" ht="35.25" customHeight="1" x14ac:dyDescent="0.25">
      <c r="A138" s="217" t="s">
        <v>13</v>
      </c>
      <c r="B138" s="539" t="s">
        <v>72</v>
      </c>
      <c r="C138" s="540"/>
      <c r="D138" s="540"/>
      <c r="E138" s="540"/>
      <c r="F138" s="585" t="s">
        <v>13</v>
      </c>
      <c r="G138" s="586"/>
      <c r="H138" s="224" t="s">
        <v>449</v>
      </c>
      <c r="I138" s="543" t="s">
        <v>450</v>
      </c>
      <c r="J138" s="544"/>
      <c r="K138" s="545"/>
      <c r="L138" s="213" t="s">
        <v>37</v>
      </c>
      <c r="M138" s="627"/>
      <c r="N138" s="606"/>
      <c r="O138" s="606"/>
      <c r="P138" s="606"/>
      <c r="Q138" s="606"/>
      <c r="R138" s="607"/>
      <c r="T138" s="207"/>
      <c r="U138" s="208"/>
    </row>
    <row r="139" spans="1:21" ht="35.25" customHeight="1" x14ac:dyDescent="0.25">
      <c r="A139" s="217" t="s">
        <v>13</v>
      </c>
      <c r="B139" s="539" t="s">
        <v>72</v>
      </c>
      <c r="C139" s="540"/>
      <c r="D139" s="540"/>
      <c r="E139" s="540"/>
      <c r="F139" s="585" t="s">
        <v>13</v>
      </c>
      <c r="G139" s="586"/>
      <c r="H139" s="224" t="s">
        <v>452</v>
      </c>
      <c r="I139" s="543" t="s">
        <v>453</v>
      </c>
      <c r="J139" s="544"/>
      <c r="K139" s="545"/>
      <c r="L139" s="213" t="s">
        <v>13</v>
      </c>
      <c r="M139" s="627"/>
      <c r="N139" s="606"/>
      <c r="O139" s="606"/>
      <c r="P139" s="606"/>
      <c r="Q139" s="606"/>
      <c r="R139" s="607"/>
      <c r="T139" s="207"/>
      <c r="U139" s="208"/>
    </row>
    <row r="140" spans="1:21" ht="47.25" customHeight="1" x14ac:dyDescent="0.25">
      <c r="A140" s="217" t="s">
        <v>13</v>
      </c>
      <c r="B140" s="539" t="s">
        <v>72</v>
      </c>
      <c r="C140" s="540"/>
      <c r="D140" s="540"/>
      <c r="E140" s="540"/>
      <c r="F140" s="585" t="s">
        <v>13</v>
      </c>
      <c r="G140" s="586"/>
      <c r="H140" s="224" t="s">
        <v>455</v>
      </c>
      <c r="I140" s="543" t="s">
        <v>456</v>
      </c>
      <c r="J140" s="544"/>
      <c r="K140" s="545"/>
      <c r="L140" s="213" t="s">
        <v>13</v>
      </c>
      <c r="M140" s="627"/>
      <c r="N140" s="606"/>
      <c r="O140" s="606"/>
      <c r="P140" s="606"/>
      <c r="Q140" s="606"/>
      <c r="R140" s="607"/>
      <c r="T140" s="207"/>
      <c r="U140" s="208"/>
    </row>
    <row r="141" spans="1:21" ht="35.25" customHeight="1" x14ac:dyDescent="0.25">
      <c r="A141" s="217" t="s">
        <v>13</v>
      </c>
      <c r="B141" s="539" t="s">
        <v>72</v>
      </c>
      <c r="C141" s="540"/>
      <c r="D141" s="540"/>
      <c r="E141" s="540"/>
      <c r="F141" s="585" t="s">
        <v>13</v>
      </c>
      <c r="G141" s="586"/>
      <c r="H141" s="224" t="s">
        <v>346</v>
      </c>
      <c r="I141" s="543" t="s">
        <v>458</v>
      </c>
      <c r="J141" s="544"/>
      <c r="K141" s="545"/>
      <c r="L141" s="213" t="s">
        <v>37</v>
      </c>
      <c r="M141" s="627"/>
      <c r="N141" s="606"/>
      <c r="O141" s="606"/>
      <c r="P141" s="606"/>
      <c r="Q141" s="606"/>
      <c r="R141" s="607"/>
      <c r="T141" s="207"/>
      <c r="U141" s="208"/>
    </row>
    <row r="142" spans="1:21" ht="35.25" customHeight="1" x14ac:dyDescent="0.25">
      <c r="A142" s="217" t="s">
        <v>13</v>
      </c>
      <c r="B142" s="539" t="s">
        <v>72</v>
      </c>
      <c r="C142" s="540"/>
      <c r="D142" s="540"/>
      <c r="E142" s="540"/>
      <c r="F142" s="585" t="s">
        <v>13</v>
      </c>
      <c r="G142" s="586"/>
      <c r="H142" s="224" t="s">
        <v>459</v>
      </c>
      <c r="I142" s="543" t="s">
        <v>460</v>
      </c>
      <c r="J142" s="544"/>
      <c r="K142" s="545"/>
      <c r="L142" s="213" t="s">
        <v>187</v>
      </c>
      <c r="M142" s="628" t="s">
        <v>813</v>
      </c>
      <c r="N142" s="588"/>
      <c r="O142" s="588"/>
      <c r="P142" s="588"/>
      <c r="Q142" s="588"/>
      <c r="R142" s="589"/>
      <c r="T142" s="207"/>
      <c r="U142" s="208"/>
    </row>
    <row r="143" spans="1:21" ht="48.75" customHeight="1" x14ac:dyDescent="0.25">
      <c r="A143" s="217" t="s">
        <v>13</v>
      </c>
      <c r="B143" s="539" t="s">
        <v>72</v>
      </c>
      <c r="C143" s="540"/>
      <c r="D143" s="540"/>
      <c r="E143" s="540"/>
      <c r="F143" s="585" t="s">
        <v>13</v>
      </c>
      <c r="G143" s="586"/>
      <c r="H143" s="224" t="s">
        <v>463</v>
      </c>
      <c r="I143" s="543" t="s">
        <v>464</v>
      </c>
      <c r="J143" s="544"/>
      <c r="K143" s="545"/>
      <c r="L143" s="213" t="s">
        <v>13</v>
      </c>
      <c r="M143" s="605" t="s">
        <v>809</v>
      </c>
      <c r="N143" s="606"/>
      <c r="O143" s="606"/>
      <c r="P143" s="606"/>
      <c r="Q143" s="606"/>
      <c r="R143" s="607"/>
      <c r="T143" s="207"/>
      <c r="U143" s="208"/>
    </row>
    <row r="144" spans="1:21" ht="51" customHeight="1" x14ac:dyDescent="0.25">
      <c r="A144" s="217" t="s">
        <v>13</v>
      </c>
      <c r="B144" s="539" t="s">
        <v>72</v>
      </c>
      <c r="C144" s="540"/>
      <c r="D144" s="540"/>
      <c r="E144" s="540"/>
      <c r="F144" s="585" t="s">
        <v>13</v>
      </c>
      <c r="G144" s="586"/>
      <c r="H144" s="224" t="s">
        <v>465</v>
      </c>
      <c r="I144" s="543" t="s">
        <v>466</v>
      </c>
      <c r="J144" s="544"/>
      <c r="K144" s="545"/>
      <c r="L144" s="213" t="s">
        <v>13</v>
      </c>
      <c r="M144" s="627"/>
      <c r="N144" s="606"/>
      <c r="O144" s="606"/>
      <c r="P144" s="606"/>
      <c r="Q144" s="606"/>
      <c r="R144" s="607"/>
      <c r="T144" s="207"/>
      <c r="U144" s="208"/>
    </row>
    <row r="145" spans="1:21" ht="81" customHeight="1" x14ac:dyDescent="0.25">
      <c r="A145" s="217" t="s">
        <v>13</v>
      </c>
      <c r="B145" s="539" t="s">
        <v>72</v>
      </c>
      <c r="C145" s="540"/>
      <c r="D145" s="540"/>
      <c r="E145" s="540"/>
      <c r="F145" s="585" t="s">
        <v>13</v>
      </c>
      <c r="G145" s="586"/>
      <c r="H145" s="224" t="s">
        <v>468</v>
      </c>
      <c r="I145" s="543" t="s">
        <v>469</v>
      </c>
      <c r="J145" s="544"/>
      <c r="K145" s="545"/>
      <c r="L145" s="213" t="s">
        <v>45</v>
      </c>
      <c r="M145" s="587" t="s">
        <v>470</v>
      </c>
      <c r="N145" s="588"/>
      <c r="O145" s="588"/>
      <c r="P145" s="588"/>
      <c r="Q145" s="588"/>
      <c r="R145" s="589"/>
      <c r="T145" s="207"/>
      <c r="U145" s="208"/>
    </row>
    <row r="146" spans="1:21" ht="18" customHeight="1" x14ac:dyDescent="0.25">
      <c r="A146" s="456" t="s">
        <v>471</v>
      </c>
      <c r="B146" s="457"/>
      <c r="C146" s="457"/>
      <c r="D146" s="457"/>
      <c r="E146" s="457"/>
      <c r="F146" s="457"/>
      <c r="G146" s="457"/>
      <c r="H146" s="216"/>
      <c r="I146" s="216"/>
      <c r="J146" s="216"/>
      <c r="K146" s="216"/>
      <c r="L146" s="612"/>
      <c r="M146" s="612"/>
      <c r="N146" s="612"/>
      <c r="O146" s="612"/>
      <c r="P146" s="612"/>
      <c r="Q146" s="612"/>
      <c r="R146" s="613"/>
      <c r="T146" s="212"/>
      <c r="U146" s="212"/>
    </row>
    <row r="147" spans="1:21" ht="28.5" customHeight="1" x14ac:dyDescent="0.25">
      <c r="A147" s="217">
        <v>14</v>
      </c>
      <c r="B147" s="539" t="s">
        <v>472</v>
      </c>
      <c r="C147" s="540"/>
      <c r="D147" s="540"/>
      <c r="E147" s="540"/>
      <c r="F147" s="585"/>
      <c r="G147" s="586"/>
      <c r="H147" s="224"/>
      <c r="I147" s="543"/>
      <c r="J147" s="544"/>
      <c r="K147" s="545"/>
      <c r="L147" s="213"/>
      <c r="M147" s="605"/>
      <c r="N147" s="606"/>
      <c r="O147" s="606"/>
      <c r="P147" s="606"/>
      <c r="Q147" s="606"/>
      <c r="R147" s="607"/>
      <c r="T147" s="207"/>
      <c r="U147" s="208"/>
    </row>
    <row r="148" spans="1:21" ht="36.75" customHeight="1" x14ac:dyDescent="0.25">
      <c r="A148" s="217" t="s">
        <v>473</v>
      </c>
      <c r="B148" s="539" t="s">
        <v>474</v>
      </c>
      <c r="C148" s="540"/>
      <c r="D148" s="540"/>
      <c r="E148" s="540"/>
      <c r="F148" s="585" t="s">
        <v>37</v>
      </c>
      <c r="G148" s="586"/>
      <c r="H148" s="224" t="s">
        <v>475</v>
      </c>
      <c r="I148" s="543" t="s">
        <v>476</v>
      </c>
      <c r="J148" s="544"/>
      <c r="K148" s="545"/>
      <c r="L148" s="213" t="s">
        <v>37</v>
      </c>
      <c r="M148" s="587"/>
      <c r="N148" s="588"/>
      <c r="O148" s="588"/>
      <c r="P148" s="588"/>
      <c r="Q148" s="588"/>
      <c r="R148" s="589"/>
      <c r="T148" s="207"/>
      <c r="U148" s="208"/>
    </row>
    <row r="149" spans="1:21" ht="60.75" customHeight="1" x14ac:dyDescent="0.25">
      <c r="A149" s="217" t="s">
        <v>479</v>
      </c>
      <c r="B149" s="539" t="s">
        <v>480</v>
      </c>
      <c r="C149" s="540"/>
      <c r="D149" s="540"/>
      <c r="E149" s="540"/>
      <c r="F149" s="585" t="s">
        <v>45</v>
      </c>
      <c r="G149" s="586"/>
      <c r="H149" s="224" t="s">
        <v>481</v>
      </c>
      <c r="I149" s="616" t="s">
        <v>814</v>
      </c>
      <c r="J149" s="617"/>
      <c r="K149" s="618"/>
      <c r="L149" s="213" t="s">
        <v>45</v>
      </c>
      <c r="M149" s="587" t="s">
        <v>483</v>
      </c>
      <c r="N149" s="588"/>
      <c r="O149" s="588"/>
      <c r="P149" s="588"/>
      <c r="Q149" s="588"/>
      <c r="R149" s="589"/>
      <c r="T149" s="207"/>
      <c r="U149" s="208"/>
    </row>
    <row r="150" spans="1:21" ht="60.75" customHeight="1" x14ac:dyDescent="0.25">
      <c r="A150" s="217" t="s">
        <v>485</v>
      </c>
      <c r="B150" s="539" t="s">
        <v>486</v>
      </c>
      <c r="C150" s="540"/>
      <c r="D150" s="540"/>
      <c r="E150" s="540"/>
      <c r="F150" s="585" t="s">
        <v>37</v>
      </c>
      <c r="G150" s="586"/>
      <c r="H150" s="224" t="s">
        <v>487</v>
      </c>
      <c r="I150" s="543" t="s">
        <v>488</v>
      </c>
      <c r="J150" s="544"/>
      <c r="K150" s="545"/>
      <c r="L150" s="213" t="s">
        <v>37</v>
      </c>
      <c r="M150" s="587" t="s">
        <v>815</v>
      </c>
      <c r="N150" s="588"/>
      <c r="O150" s="588"/>
      <c r="P150" s="588"/>
      <c r="Q150" s="588"/>
      <c r="R150" s="589"/>
      <c r="T150" s="207"/>
      <c r="U150" s="208"/>
    </row>
    <row r="151" spans="1:21" ht="75" customHeight="1" x14ac:dyDescent="0.25">
      <c r="A151" s="217" t="s">
        <v>491</v>
      </c>
      <c r="B151" s="539" t="s">
        <v>492</v>
      </c>
      <c r="C151" s="540"/>
      <c r="D151" s="540"/>
      <c r="E151" s="540"/>
      <c r="F151" s="585" t="s">
        <v>45</v>
      </c>
      <c r="G151" s="586"/>
      <c r="H151" s="224" t="s">
        <v>493</v>
      </c>
      <c r="I151" s="543" t="s">
        <v>494</v>
      </c>
      <c r="J151" s="544"/>
      <c r="K151" s="545"/>
      <c r="L151" s="213" t="s">
        <v>45</v>
      </c>
      <c r="M151" s="605"/>
      <c r="N151" s="606"/>
      <c r="O151" s="606"/>
      <c r="P151" s="606"/>
      <c r="Q151" s="606"/>
      <c r="R151" s="607"/>
      <c r="T151" s="207"/>
      <c r="U151" s="208"/>
    </row>
    <row r="152" spans="1:21" ht="74.25" customHeight="1" x14ac:dyDescent="0.25">
      <c r="A152" s="217" t="s">
        <v>496</v>
      </c>
      <c r="B152" s="539" t="s">
        <v>497</v>
      </c>
      <c r="C152" s="540"/>
      <c r="D152" s="540"/>
      <c r="E152" s="540"/>
      <c r="F152" s="585" t="s">
        <v>37</v>
      </c>
      <c r="G152" s="586"/>
      <c r="H152" s="224" t="s">
        <v>493</v>
      </c>
      <c r="I152" s="543" t="s">
        <v>498</v>
      </c>
      <c r="J152" s="544"/>
      <c r="K152" s="545"/>
      <c r="L152" s="213" t="s">
        <v>37</v>
      </c>
      <c r="M152" s="605"/>
      <c r="N152" s="606"/>
      <c r="O152" s="606"/>
      <c r="P152" s="606"/>
      <c r="Q152" s="606"/>
      <c r="R152" s="607"/>
      <c r="T152" s="207"/>
      <c r="U152" s="208"/>
    </row>
    <row r="153" spans="1:21" ht="33.75" customHeight="1" x14ac:dyDescent="0.25">
      <c r="A153" s="217" t="s">
        <v>13</v>
      </c>
      <c r="B153" s="539" t="s">
        <v>72</v>
      </c>
      <c r="C153" s="540"/>
      <c r="D153" s="540"/>
      <c r="E153" s="540"/>
      <c r="F153" s="585"/>
      <c r="G153" s="586"/>
      <c r="H153" s="224" t="s">
        <v>500</v>
      </c>
      <c r="I153" s="543" t="s">
        <v>501</v>
      </c>
      <c r="J153" s="544"/>
      <c r="K153" s="545"/>
      <c r="L153" s="213" t="s">
        <v>45</v>
      </c>
      <c r="M153" s="605" t="s">
        <v>816</v>
      </c>
      <c r="N153" s="606"/>
      <c r="O153" s="606"/>
      <c r="P153" s="606"/>
      <c r="Q153" s="606"/>
      <c r="R153" s="607"/>
      <c r="T153" s="207"/>
      <c r="U153" s="208"/>
    </row>
    <row r="154" spans="1:21" ht="40.5" customHeight="1" x14ac:dyDescent="0.25">
      <c r="A154" s="217" t="s">
        <v>13</v>
      </c>
      <c r="B154" s="539" t="s">
        <v>72</v>
      </c>
      <c r="C154" s="540"/>
      <c r="D154" s="540"/>
      <c r="E154" s="540"/>
      <c r="F154" s="585"/>
      <c r="G154" s="586"/>
      <c r="H154" s="224" t="s">
        <v>504</v>
      </c>
      <c r="I154" s="543" t="s">
        <v>505</v>
      </c>
      <c r="J154" s="544"/>
      <c r="K154" s="545"/>
      <c r="L154" s="213" t="s">
        <v>45</v>
      </c>
      <c r="M154" s="605"/>
      <c r="N154" s="606"/>
      <c r="O154" s="606"/>
      <c r="P154" s="606"/>
      <c r="Q154" s="606"/>
      <c r="R154" s="607"/>
      <c r="T154" s="207"/>
      <c r="U154" s="208"/>
    </row>
    <row r="155" spans="1:21" ht="18" customHeight="1" x14ac:dyDescent="0.25">
      <c r="A155" s="590" t="s">
        <v>508</v>
      </c>
      <c r="B155" s="591"/>
      <c r="C155" s="591"/>
      <c r="D155" s="591"/>
      <c r="E155" s="591"/>
      <c r="F155" s="591"/>
      <c r="G155" s="591"/>
      <c r="H155" s="216"/>
      <c r="I155" s="216"/>
      <c r="J155" s="216"/>
      <c r="K155" s="216"/>
      <c r="L155" s="612"/>
      <c r="M155" s="612"/>
      <c r="N155" s="612"/>
      <c r="O155" s="612"/>
      <c r="P155" s="612"/>
      <c r="Q155" s="612"/>
      <c r="R155" s="613"/>
      <c r="T155" s="207"/>
      <c r="U155" s="208"/>
    </row>
    <row r="156" spans="1:21" ht="34.5" customHeight="1" x14ac:dyDescent="0.25">
      <c r="A156" s="217" t="s">
        <v>509</v>
      </c>
      <c r="B156" s="539" t="s">
        <v>510</v>
      </c>
      <c r="C156" s="540"/>
      <c r="D156" s="540"/>
      <c r="E156" s="540"/>
      <c r="F156" s="585" t="s">
        <v>37</v>
      </c>
      <c r="G156" s="586"/>
      <c r="H156" s="224" t="s">
        <v>511</v>
      </c>
      <c r="I156" s="543" t="s">
        <v>512</v>
      </c>
      <c r="J156" s="544"/>
      <c r="K156" s="545"/>
      <c r="L156" s="213" t="s">
        <v>13</v>
      </c>
      <c r="M156" s="587"/>
      <c r="N156" s="614"/>
      <c r="O156" s="614"/>
      <c r="P156" s="614"/>
      <c r="Q156" s="614"/>
      <c r="R156" s="615"/>
      <c r="T156" s="207"/>
      <c r="U156" s="208"/>
    </row>
    <row r="157" spans="1:21" ht="34.5" customHeight="1" x14ac:dyDescent="0.25">
      <c r="A157" s="217" t="s">
        <v>514</v>
      </c>
      <c r="B157" s="539" t="s">
        <v>515</v>
      </c>
      <c r="C157" s="540" t="s">
        <v>515</v>
      </c>
      <c r="D157" s="540" t="s">
        <v>515</v>
      </c>
      <c r="E157" s="540" t="s">
        <v>515</v>
      </c>
      <c r="F157" s="585" t="s">
        <v>13</v>
      </c>
      <c r="G157" s="586"/>
      <c r="H157" s="205" t="s">
        <v>13</v>
      </c>
      <c r="I157" s="543" t="s">
        <v>274</v>
      </c>
      <c r="J157" s="544"/>
      <c r="K157" s="545"/>
      <c r="L157" s="213" t="s">
        <v>13</v>
      </c>
      <c r="M157" s="627"/>
      <c r="N157" s="629"/>
      <c r="O157" s="629"/>
      <c r="P157" s="629"/>
      <c r="Q157" s="629"/>
      <c r="R157" s="630"/>
      <c r="T157" s="207"/>
      <c r="U157" s="208"/>
    </row>
    <row r="158" spans="1:21" ht="105" customHeight="1" x14ac:dyDescent="0.25">
      <c r="A158" s="217" t="s">
        <v>516</v>
      </c>
      <c r="B158" s="539" t="s">
        <v>517</v>
      </c>
      <c r="C158" s="540" t="s">
        <v>518</v>
      </c>
      <c r="D158" s="540" t="s">
        <v>518</v>
      </c>
      <c r="E158" s="540" t="s">
        <v>518</v>
      </c>
      <c r="F158" s="585" t="s">
        <v>45</v>
      </c>
      <c r="G158" s="586"/>
      <c r="H158" s="224" t="s">
        <v>511</v>
      </c>
      <c r="I158" s="543" t="s">
        <v>519</v>
      </c>
      <c r="J158" s="544"/>
      <c r="K158" s="545"/>
      <c r="L158" s="213" t="s">
        <v>45</v>
      </c>
      <c r="M158" s="587" t="s">
        <v>817</v>
      </c>
      <c r="N158" s="614"/>
      <c r="O158" s="614"/>
      <c r="P158" s="614"/>
      <c r="Q158" s="614"/>
      <c r="R158" s="615"/>
      <c r="T158" s="207"/>
      <c r="U158" s="208"/>
    </row>
    <row r="159" spans="1:21" ht="58.5" customHeight="1" x14ac:dyDescent="0.25">
      <c r="A159" s="217" t="s">
        <v>522</v>
      </c>
      <c r="B159" s="539" t="s">
        <v>523</v>
      </c>
      <c r="C159" s="540" t="s">
        <v>524</v>
      </c>
      <c r="D159" s="540" t="s">
        <v>524</v>
      </c>
      <c r="E159" s="540" t="s">
        <v>524</v>
      </c>
      <c r="F159" s="585" t="s">
        <v>13</v>
      </c>
      <c r="G159" s="586"/>
      <c r="H159" s="205" t="s">
        <v>13</v>
      </c>
      <c r="I159" s="543" t="s">
        <v>274</v>
      </c>
      <c r="J159" s="544"/>
      <c r="K159" s="545"/>
      <c r="L159" s="213" t="s">
        <v>13</v>
      </c>
      <c r="M159" s="627"/>
      <c r="N159" s="629"/>
      <c r="O159" s="629"/>
      <c r="P159" s="629"/>
      <c r="Q159" s="629"/>
      <c r="R159" s="630"/>
      <c r="T159" s="207"/>
      <c r="U159" s="208"/>
    </row>
    <row r="160" spans="1:21" ht="18" customHeight="1" x14ac:dyDescent="0.25">
      <c r="A160" s="590" t="s">
        <v>527</v>
      </c>
      <c r="B160" s="591"/>
      <c r="C160" s="591"/>
      <c r="D160" s="591"/>
      <c r="E160" s="591"/>
      <c r="F160" s="591"/>
      <c r="G160" s="591"/>
      <c r="H160" s="216"/>
      <c r="I160" s="216"/>
      <c r="J160" s="216"/>
      <c r="K160" s="216"/>
      <c r="L160" s="612"/>
      <c r="M160" s="612"/>
      <c r="N160" s="612"/>
      <c r="O160" s="612"/>
      <c r="P160" s="612"/>
      <c r="Q160" s="612"/>
      <c r="R160" s="613"/>
      <c r="T160" s="212"/>
      <c r="U160" s="212"/>
    </row>
    <row r="161" spans="1:21" ht="20.25" customHeight="1" x14ac:dyDescent="0.25">
      <c r="A161" s="217" t="s">
        <v>528</v>
      </c>
      <c r="B161" s="539" t="s">
        <v>529</v>
      </c>
      <c r="C161" s="540"/>
      <c r="D161" s="540"/>
      <c r="E161" s="540"/>
      <c r="F161" s="585"/>
      <c r="G161" s="586"/>
      <c r="H161" s="224"/>
      <c r="I161" s="543"/>
      <c r="J161" s="544"/>
      <c r="K161" s="545"/>
      <c r="L161" s="213"/>
      <c r="M161" s="605"/>
      <c r="N161" s="606"/>
      <c r="O161" s="606"/>
      <c r="P161" s="606"/>
      <c r="Q161" s="606"/>
      <c r="R161" s="607"/>
      <c r="T161" s="207"/>
      <c r="U161" s="208"/>
    </row>
    <row r="162" spans="1:21" ht="173.25" customHeight="1" x14ac:dyDescent="0.25">
      <c r="A162" s="217" t="s">
        <v>530</v>
      </c>
      <c r="B162" s="539" t="s">
        <v>531</v>
      </c>
      <c r="C162" s="540" t="s">
        <v>531</v>
      </c>
      <c r="D162" s="540" t="s">
        <v>531</v>
      </c>
      <c r="E162" s="540" t="s">
        <v>531</v>
      </c>
      <c r="F162" s="585" t="s">
        <v>37</v>
      </c>
      <c r="G162" s="586"/>
      <c r="H162" s="224" t="s">
        <v>532</v>
      </c>
      <c r="I162" s="543" t="s">
        <v>533</v>
      </c>
      <c r="J162" s="544"/>
      <c r="K162" s="545"/>
      <c r="L162" s="213" t="s">
        <v>37</v>
      </c>
      <c r="M162" s="587" t="s">
        <v>818</v>
      </c>
      <c r="N162" s="588"/>
      <c r="O162" s="588"/>
      <c r="P162" s="588"/>
      <c r="Q162" s="588"/>
      <c r="R162" s="589"/>
      <c r="T162" s="207"/>
      <c r="U162" s="208"/>
    </row>
    <row r="163" spans="1:21" ht="47.25" customHeight="1" x14ac:dyDescent="0.25">
      <c r="A163" s="217" t="s">
        <v>535</v>
      </c>
      <c r="B163" s="539" t="s">
        <v>536</v>
      </c>
      <c r="C163" s="540" t="s">
        <v>536</v>
      </c>
      <c r="D163" s="540" t="s">
        <v>536</v>
      </c>
      <c r="E163" s="540" t="s">
        <v>536</v>
      </c>
      <c r="F163" s="585" t="s">
        <v>45</v>
      </c>
      <c r="G163" s="586"/>
      <c r="H163" s="224" t="s">
        <v>537</v>
      </c>
      <c r="I163" s="543" t="s">
        <v>538</v>
      </c>
      <c r="J163" s="544"/>
      <c r="K163" s="545"/>
      <c r="L163" s="213" t="s">
        <v>37</v>
      </c>
      <c r="M163" s="587" t="s">
        <v>819</v>
      </c>
      <c r="N163" s="588"/>
      <c r="O163" s="588"/>
      <c r="P163" s="588"/>
      <c r="Q163" s="588"/>
      <c r="R163" s="589"/>
      <c r="T163" s="207"/>
      <c r="U163" s="208"/>
    </row>
    <row r="164" spans="1:21" ht="71.25" customHeight="1" x14ac:dyDescent="0.25">
      <c r="A164" s="217" t="s">
        <v>539</v>
      </c>
      <c r="B164" s="539" t="s">
        <v>540</v>
      </c>
      <c r="C164" s="540" t="s">
        <v>541</v>
      </c>
      <c r="D164" s="540" t="s">
        <v>541</v>
      </c>
      <c r="E164" s="540" t="s">
        <v>541</v>
      </c>
      <c r="F164" s="585" t="s">
        <v>37</v>
      </c>
      <c r="G164" s="586"/>
      <c r="H164" s="224" t="s">
        <v>542</v>
      </c>
      <c r="I164" s="543" t="s">
        <v>543</v>
      </c>
      <c r="J164" s="544"/>
      <c r="K164" s="545"/>
      <c r="L164" s="213" t="s">
        <v>37</v>
      </c>
      <c r="M164" s="605"/>
      <c r="N164" s="606"/>
      <c r="O164" s="606"/>
      <c r="P164" s="606"/>
      <c r="Q164" s="606"/>
      <c r="R164" s="607"/>
      <c r="T164" s="207"/>
      <c r="U164" s="208"/>
    </row>
    <row r="165" spans="1:21" ht="43.5" customHeight="1" x14ac:dyDescent="0.25">
      <c r="A165" s="217" t="s">
        <v>545</v>
      </c>
      <c r="B165" s="539" t="s">
        <v>546</v>
      </c>
      <c r="C165" s="540" t="s">
        <v>546</v>
      </c>
      <c r="D165" s="540" t="s">
        <v>546</v>
      </c>
      <c r="E165" s="540" t="s">
        <v>546</v>
      </c>
      <c r="F165" s="585" t="s">
        <v>45</v>
      </c>
      <c r="G165" s="586"/>
      <c r="H165" s="205" t="s">
        <v>13</v>
      </c>
      <c r="I165" s="543" t="s">
        <v>274</v>
      </c>
      <c r="J165" s="544"/>
      <c r="K165" s="545"/>
      <c r="L165" s="213" t="s">
        <v>13</v>
      </c>
      <c r="M165" s="587" t="s">
        <v>819</v>
      </c>
      <c r="N165" s="588"/>
      <c r="O165" s="588"/>
      <c r="P165" s="588"/>
      <c r="Q165" s="588"/>
      <c r="R165" s="589"/>
      <c r="T165" s="207"/>
      <c r="U165" s="208"/>
    </row>
    <row r="166" spans="1:21" ht="34.5" customHeight="1" x14ac:dyDescent="0.25">
      <c r="A166" s="217" t="s">
        <v>547</v>
      </c>
      <c r="B166" s="539" t="s">
        <v>548</v>
      </c>
      <c r="C166" s="540" t="s">
        <v>548</v>
      </c>
      <c r="D166" s="540" t="s">
        <v>548</v>
      </c>
      <c r="E166" s="540" t="s">
        <v>548</v>
      </c>
      <c r="F166" s="585"/>
      <c r="G166" s="586"/>
      <c r="H166" s="224"/>
      <c r="I166" s="543"/>
      <c r="J166" s="544"/>
      <c r="K166" s="545"/>
      <c r="L166" s="213"/>
      <c r="M166" s="605"/>
      <c r="N166" s="606"/>
      <c r="O166" s="606"/>
      <c r="P166" s="606"/>
      <c r="Q166" s="606"/>
      <c r="R166" s="607"/>
      <c r="T166" s="207"/>
      <c r="U166" s="208"/>
    </row>
    <row r="167" spans="1:21" ht="65.25" customHeight="1" x14ac:dyDescent="0.25">
      <c r="A167" s="217"/>
      <c r="B167" s="539" t="s">
        <v>549</v>
      </c>
      <c r="C167" s="540" t="s">
        <v>549</v>
      </c>
      <c r="D167" s="540" t="s">
        <v>549</v>
      </c>
      <c r="E167" s="540" t="s">
        <v>549</v>
      </c>
      <c r="F167" s="585" t="s">
        <v>45</v>
      </c>
      <c r="G167" s="586"/>
      <c r="H167" s="224" t="s">
        <v>550</v>
      </c>
      <c r="I167" s="543" t="s">
        <v>551</v>
      </c>
      <c r="J167" s="544"/>
      <c r="K167" s="545"/>
      <c r="L167" s="213" t="s">
        <v>45</v>
      </c>
      <c r="M167" s="587" t="s">
        <v>820</v>
      </c>
      <c r="N167" s="588"/>
      <c r="O167" s="588"/>
      <c r="P167" s="588"/>
      <c r="Q167" s="588"/>
      <c r="R167" s="589"/>
      <c r="T167" s="207"/>
      <c r="U167" s="208"/>
    </row>
    <row r="168" spans="1:21" ht="65.25" customHeight="1" x14ac:dyDescent="0.25">
      <c r="A168" s="217"/>
      <c r="B168" s="539" t="s">
        <v>554</v>
      </c>
      <c r="C168" s="540" t="s">
        <v>554</v>
      </c>
      <c r="D168" s="540" t="s">
        <v>554</v>
      </c>
      <c r="E168" s="540" t="s">
        <v>554</v>
      </c>
      <c r="F168" s="585" t="s">
        <v>45</v>
      </c>
      <c r="G168" s="586"/>
      <c r="H168" s="224" t="s">
        <v>555</v>
      </c>
      <c r="I168" s="543" t="s">
        <v>556</v>
      </c>
      <c r="J168" s="544"/>
      <c r="K168" s="545"/>
      <c r="L168" s="213" t="s">
        <v>45</v>
      </c>
      <c r="M168" s="587" t="s">
        <v>820</v>
      </c>
      <c r="N168" s="588"/>
      <c r="O168" s="588"/>
      <c r="P168" s="588"/>
      <c r="Q168" s="588"/>
      <c r="R168" s="589"/>
      <c r="T168" s="207"/>
      <c r="U168" s="208"/>
    </row>
    <row r="169" spans="1:21" ht="54.75" customHeight="1" x14ac:dyDescent="0.25">
      <c r="A169" s="217"/>
      <c r="B169" s="539" t="s">
        <v>557</v>
      </c>
      <c r="C169" s="540" t="s">
        <v>557</v>
      </c>
      <c r="D169" s="540" t="s">
        <v>557</v>
      </c>
      <c r="E169" s="540" t="s">
        <v>557</v>
      </c>
      <c r="F169" s="585" t="s">
        <v>45</v>
      </c>
      <c r="G169" s="586"/>
      <c r="H169" s="224" t="s">
        <v>558</v>
      </c>
      <c r="I169" s="543" t="s">
        <v>559</v>
      </c>
      <c r="J169" s="544"/>
      <c r="K169" s="545"/>
      <c r="L169" s="213" t="s">
        <v>45</v>
      </c>
      <c r="M169" s="587" t="s">
        <v>820</v>
      </c>
      <c r="N169" s="588"/>
      <c r="O169" s="588"/>
      <c r="P169" s="588"/>
      <c r="Q169" s="588"/>
      <c r="R169" s="589"/>
      <c r="T169" s="207"/>
      <c r="U169" s="208"/>
    </row>
    <row r="170" spans="1:21" ht="34.5" customHeight="1" x14ac:dyDescent="0.25">
      <c r="A170" s="217"/>
      <c r="B170" s="539" t="s">
        <v>560</v>
      </c>
      <c r="C170" s="540" t="s">
        <v>560</v>
      </c>
      <c r="D170" s="540" t="s">
        <v>560</v>
      </c>
      <c r="E170" s="540" t="s">
        <v>560</v>
      </c>
      <c r="F170" s="585" t="s">
        <v>45</v>
      </c>
      <c r="G170" s="586"/>
      <c r="H170" s="205" t="s">
        <v>561</v>
      </c>
      <c r="I170" s="543" t="s">
        <v>562</v>
      </c>
      <c r="J170" s="544"/>
      <c r="K170" s="545"/>
      <c r="L170" s="213" t="s">
        <v>45</v>
      </c>
      <c r="M170" s="587" t="s">
        <v>820</v>
      </c>
      <c r="N170" s="588"/>
      <c r="O170" s="588"/>
      <c r="P170" s="588"/>
      <c r="Q170" s="588"/>
      <c r="R170" s="589"/>
      <c r="T170" s="207"/>
      <c r="U170" s="208"/>
    </row>
    <row r="171" spans="1:21" ht="34.5" customHeight="1" x14ac:dyDescent="0.25">
      <c r="A171" s="217" t="s">
        <v>13</v>
      </c>
      <c r="B171" s="539" t="s">
        <v>72</v>
      </c>
      <c r="C171" s="540"/>
      <c r="D171" s="540"/>
      <c r="E171" s="540"/>
      <c r="F171" s="585"/>
      <c r="G171" s="586"/>
      <c r="H171" s="205" t="s">
        <v>563</v>
      </c>
      <c r="I171" s="543" t="s">
        <v>564</v>
      </c>
      <c r="J171" s="544"/>
      <c r="K171" s="545"/>
      <c r="L171" s="213" t="s">
        <v>45</v>
      </c>
      <c r="M171" s="587" t="s">
        <v>820</v>
      </c>
      <c r="N171" s="588"/>
      <c r="O171" s="588"/>
      <c r="P171" s="588"/>
      <c r="Q171" s="588"/>
      <c r="R171" s="589"/>
      <c r="T171" s="207"/>
      <c r="U171" s="208"/>
    </row>
    <row r="172" spans="1:21" ht="36.75" customHeight="1" x14ac:dyDescent="0.25">
      <c r="A172" s="217" t="s">
        <v>565</v>
      </c>
      <c r="B172" s="539" t="s">
        <v>566</v>
      </c>
      <c r="C172" s="540" t="s">
        <v>566</v>
      </c>
      <c r="D172" s="540" t="s">
        <v>566</v>
      </c>
      <c r="E172" s="540" t="s">
        <v>566</v>
      </c>
      <c r="F172" s="585" t="s">
        <v>45</v>
      </c>
      <c r="G172" s="586"/>
      <c r="H172" s="224" t="s">
        <v>567</v>
      </c>
      <c r="I172" s="543" t="s">
        <v>568</v>
      </c>
      <c r="J172" s="544"/>
      <c r="K172" s="545"/>
      <c r="L172" s="213" t="s">
        <v>45</v>
      </c>
      <c r="M172" s="587" t="s">
        <v>821</v>
      </c>
      <c r="N172" s="588"/>
      <c r="O172" s="588"/>
      <c r="P172" s="588"/>
      <c r="Q172" s="588"/>
      <c r="R172" s="589"/>
      <c r="T172" s="207"/>
      <c r="U172" s="208"/>
    </row>
    <row r="173" spans="1:21" ht="34.5" customHeight="1" x14ac:dyDescent="0.25">
      <c r="A173" s="217" t="s">
        <v>570</v>
      </c>
      <c r="B173" s="539" t="s">
        <v>571</v>
      </c>
      <c r="C173" s="540" t="s">
        <v>571</v>
      </c>
      <c r="D173" s="540" t="s">
        <v>571</v>
      </c>
      <c r="E173" s="540" t="s">
        <v>571</v>
      </c>
      <c r="F173" s="585" t="s">
        <v>37</v>
      </c>
      <c r="G173" s="586"/>
      <c r="H173" s="224" t="s">
        <v>572</v>
      </c>
      <c r="I173" s="543" t="s">
        <v>573</v>
      </c>
      <c r="J173" s="544"/>
      <c r="K173" s="545"/>
      <c r="L173" s="213" t="s">
        <v>37</v>
      </c>
      <c r="M173" s="587"/>
      <c r="N173" s="588"/>
      <c r="O173" s="588"/>
      <c r="P173" s="588"/>
      <c r="Q173" s="588"/>
      <c r="R173" s="589"/>
      <c r="T173" s="207"/>
      <c r="U173" s="208"/>
    </row>
    <row r="174" spans="1:21" ht="34.5" customHeight="1" x14ac:dyDescent="0.25">
      <c r="A174" s="217" t="s">
        <v>575</v>
      </c>
      <c r="B174" s="539" t="s">
        <v>576</v>
      </c>
      <c r="C174" s="540" t="s">
        <v>576</v>
      </c>
      <c r="D174" s="540" t="s">
        <v>576</v>
      </c>
      <c r="E174" s="540" t="s">
        <v>576</v>
      </c>
      <c r="F174" s="585" t="s">
        <v>37</v>
      </c>
      <c r="G174" s="586"/>
      <c r="H174" s="224" t="s">
        <v>572</v>
      </c>
      <c r="I174" s="543" t="s">
        <v>573</v>
      </c>
      <c r="J174" s="544"/>
      <c r="K174" s="545"/>
      <c r="L174" s="213" t="s">
        <v>37</v>
      </c>
      <c r="M174" s="587"/>
      <c r="N174" s="588"/>
      <c r="O174" s="588"/>
      <c r="P174" s="588"/>
      <c r="Q174" s="588"/>
      <c r="R174" s="589"/>
      <c r="T174" s="207"/>
      <c r="U174" s="208"/>
    </row>
    <row r="175" spans="1:21" ht="48.75" customHeight="1" x14ac:dyDescent="0.25">
      <c r="A175" s="217" t="s">
        <v>13</v>
      </c>
      <c r="B175" s="539" t="s">
        <v>72</v>
      </c>
      <c r="C175" s="540"/>
      <c r="D175" s="540"/>
      <c r="E175" s="540"/>
      <c r="F175" s="585" t="s">
        <v>13</v>
      </c>
      <c r="G175" s="586"/>
      <c r="H175" s="224" t="s">
        <v>577</v>
      </c>
      <c r="I175" s="543" t="s">
        <v>578</v>
      </c>
      <c r="J175" s="544"/>
      <c r="K175" s="545"/>
      <c r="L175" s="213" t="s">
        <v>37</v>
      </c>
      <c r="M175" s="587"/>
      <c r="N175" s="588"/>
      <c r="O175" s="588"/>
      <c r="P175" s="588"/>
      <c r="Q175" s="588"/>
      <c r="R175" s="589"/>
      <c r="T175" s="207"/>
      <c r="U175" s="208"/>
    </row>
    <row r="176" spans="1:21" ht="18" customHeight="1" x14ac:dyDescent="0.25">
      <c r="A176" s="590" t="s">
        <v>822</v>
      </c>
      <c r="B176" s="591"/>
      <c r="C176" s="591"/>
      <c r="D176" s="591"/>
      <c r="E176" s="591"/>
      <c r="F176" s="591"/>
      <c r="G176" s="591"/>
      <c r="H176" s="216"/>
      <c r="I176" s="216"/>
      <c r="J176" s="216"/>
      <c r="K176" s="216"/>
      <c r="L176" s="612"/>
      <c r="M176" s="612"/>
      <c r="N176" s="612"/>
      <c r="O176" s="612"/>
      <c r="P176" s="612"/>
      <c r="Q176" s="612"/>
      <c r="R176" s="613"/>
      <c r="T176" s="212"/>
      <c r="U176" s="212"/>
    </row>
    <row r="177" spans="1:21" ht="48.75" customHeight="1" x14ac:dyDescent="0.25">
      <c r="A177" s="217" t="s">
        <v>823</v>
      </c>
      <c r="B177" s="539" t="s">
        <v>824</v>
      </c>
      <c r="C177" s="540"/>
      <c r="D177" s="540"/>
      <c r="E177" s="540"/>
      <c r="F177" s="585" t="s">
        <v>13</v>
      </c>
      <c r="G177" s="586"/>
      <c r="H177" s="224" t="s">
        <v>825</v>
      </c>
      <c r="I177" s="543" t="s">
        <v>826</v>
      </c>
      <c r="J177" s="544"/>
      <c r="K177" s="545"/>
      <c r="L177" s="220" t="s">
        <v>13</v>
      </c>
      <c r="M177" s="605"/>
      <c r="N177" s="606"/>
      <c r="O177" s="606"/>
      <c r="P177" s="606"/>
      <c r="Q177" s="606"/>
      <c r="R177" s="607"/>
      <c r="T177" s="207"/>
      <c r="U177" s="208"/>
    </row>
    <row r="178" spans="1:21" ht="48.75" customHeight="1" x14ac:dyDescent="0.25">
      <c r="A178" s="217" t="s">
        <v>827</v>
      </c>
      <c r="B178" s="539" t="s">
        <v>828</v>
      </c>
      <c r="C178" s="540" t="s">
        <v>828</v>
      </c>
      <c r="D178" s="540" t="s">
        <v>828</v>
      </c>
      <c r="E178" s="540" t="s">
        <v>828</v>
      </c>
      <c r="F178" s="585" t="s">
        <v>13</v>
      </c>
      <c r="G178" s="586"/>
      <c r="H178" s="224" t="s">
        <v>825</v>
      </c>
      <c r="I178" s="543" t="s">
        <v>829</v>
      </c>
      <c r="J178" s="544"/>
      <c r="K178" s="545"/>
      <c r="L178" s="220" t="s">
        <v>13</v>
      </c>
      <c r="M178" s="605"/>
      <c r="N178" s="606"/>
      <c r="O178" s="606"/>
      <c r="P178" s="606"/>
      <c r="Q178" s="606"/>
      <c r="R178" s="607"/>
      <c r="T178" s="207"/>
      <c r="U178" s="208"/>
    </row>
    <row r="179" spans="1:21" ht="57.75" customHeight="1" x14ac:dyDescent="0.25">
      <c r="A179" s="217" t="s">
        <v>830</v>
      </c>
      <c r="B179" s="539" t="s">
        <v>831</v>
      </c>
      <c r="C179" s="540" t="s">
        <v>831</v>
      </c>
      <c r="D179" s="540" t="s">
        <v>831</v>
      </c>
      <c r="E179" s="540" t="s">
        <v>831</v>
      </c>
      <c r="F179" s="585" t="s">
        <v>13</v>
      </c>
      <c r="G179" s="586"/>
      <c r="H179" s="224" t="s">
        <v>618</v>
      </c>
      <c r="I179" s="543" t="s">
        <v>619</v>
      </c>
      <c r="J179" s="544"/>
      <c r="K179" s="545"/>
      <c r="L179" s="220" t="s">
        <v>13</v>
      </c>
      <c r="M179" s="605"/>
      <c r="N179" s="606"/>
      <c r="O179" s="606"/>
      <c r="P179" s="606"/>
      <c r="Q179" s="606"/>
      <c r="R179" s="607"/>
      <c r="T179" s="207"/>
      <c r="U179" s="208"/>
    </row>
    <row r="180" spans="1:21" ht="36" customHeight="1" x14ac:dyDescent="0.25">
      <c r="A180" s="217" t="s">
        <v>13</v>
      </c>
      <c r="B180" s="539" t="s">
        <v>72</v>
      </c>
      <c r="C180" s="540"/>
      <c r="D180" s="540"/>
      <c r="E180" s="540"/>
      <c r="F180" s="585" t="s">
        <v>13</v>
      </c>
      <c r="G180" s="586"/>
      <c r="H180" s="224" t="s">
        <v>832</v>
      </c>
      <c r="I180" s="543" t="s">
        <v>833</v>
      </c>
      <c r="J180" s="544"/>
      <c r="K180" s="545"/>
      <c r="L180" s="220" t="s">
        <v>13</v>
      </c>
      <c r="M180" s="605"/>
      <c r="N180" s="606"/>
      <c r="O180" s="606"/>
      <c r="P180" s="606"/>
      <c r="Q180" s="606"/>
      <c r="R180" s="607"/>
      <c r="T180" s="207"/>
      <c r="U180" s="208"/>
    </row>
    <row r="181" spans="1:21" ht="82.5" customHeight="1" x14ac:dyDescent="0.25">
      <c r="A181" s="217" t="s">
        <v>13</v>
      </c>
      <c r="B181" s="539" t="s">
        <v>72</v>
      </c>
      <c r="C181" s="540"/>
      <c r="D181" s="540"/>
      <c r="E181" s="540"/>
      <c r="F181" s="585" t="s">
        <v>13</v>
      </c>
      <c r="G181" s="586"/>
      <c r="H181" s="224" t="s">
        <v>834</v>
      </c>
      <c r="I181" s="543" t="s">
        <v>835</v>
      </c>
      <c r="J181" s="544"/>
      <c r="K181" s="545"/>
      <c r="L181" s="220" t="s">
        <v>13</v>
      </c>
      <c r="M181" s="605"/>
      <c r="N181" s="606"/>
      <c r="O181" s="606"/>
      <c r="P181" s="606"/>
      <c r="Q181" s="606"/>
      <c r="R181" s="607"/>
      <c r="T181" s="207"/>
      <c r="U181" s="208"/>
    </row>
    <row r="182" spans="1:21" ht="68.25" customHeight="1" x14ac:dyDescent="0.25">
      <c r="A182" s="217" t="s">
        <v>13</v>
      </c>
      <c r="B182" s="539" t="s">
        <v>72</v>
      </c>
      <c r="C182" s="540"/>
      <c r="D182" s="540"/>
      <c r="E182" s="540"/>
      <c r="F182" s="585" t="s">
        <v>13</v>
      </c>
      <c r="G182" s="586"/>
      <c r="H182" s="224" t="s">
        <v>836</v>
      </c>
      <c r="I182" s="543" t="s">
        <v>837</v>
      </c>
      <c r="J182" s="544"/>
      <c r="K182" s="545"/>
      <c r="L182" s="220" t="s">
        <v>13</v>
      </c>
      <c r="M182" s="605"/>
      <c r="N182" s="606"/>
      <c r="O182" s="606"/>
      <c r="P182" s="606"/>
      <c r="Q182" s="606"/>
      <c r="R182" s="607"/>
      <c r="T182" s="207"/>
      <c r="U182" s="208"/>
    </row>
    <row r="183" spans="1:21" ht="48.75" customHeight="1" x14ac:dyDescent="0.25">
      <c r="A183" s="217" t="s">
        <v>13</v>
      </c>
      <c r="B183" s="539" t="s">
        <v>72</v>
      </c>
      <c r="C183" s="540"/>
      <c r="D183" s="540"/>
      <c r="E183" s="540"/>
      <c r="F183" s="585" t="s">
        <v>13</v>
      </c>
      <c r="G183" s="586"/>
      <c r="H183" s="224" t="s">
        <v>838</v>
      </c>
      <c r="I183" s="543" t="s">
        <v>839</v>
      </c>
      <c r="J183" s="544"/>
      <c r="K183" s="545"/>
      <c r="L183" s="220" t="s">
        <v>13</v>
      </c>
      <c r="M183" s="605"/>
      <c r="N183" s="606"/>
      <c r="O183" s="606"/>
      <c r="P183" s="606"/>
      <c r="Q183" s="606"/>
      <c r="R183" s="607"/>
      <c r="T183" s="207"/>
      <c r="U183" s="208"/>
    </row>
    <row r="184" spans="1:21" ht="39" customHeight="1" x14ac:dyDescent="0.25">
      <c r="A184" s="217" t="s">
        <v>13</v>
      </c>
      <c r="B184" s="539" t="s">
        <v>72</v>
      </c>
      <c r="C184" s="540"/>
      <c r="D184" s="540"/>
      <c r="E184" s="540"/>
      <c r="F184" s="585" t="s">
        <v>13</v>
      </c>
      <c r="G184" s="586"/>
      <c r="H184" s="224" t="s">
        <v>840</v>
      </c>
      <c r="I184" s="543" t="s">
        <v>841</v>
      </c>
      <c r="J184" s="544"/>
      <c r="K184" s="545"/>
      <c r="L184" s="220" t="s">
        <v>13</v>
      </c>
      <c r="M184" s="605"/>
      <c r="N184" s="606"/>
      <c r="O184" s="606"/>
      <c r="P184" s="606"/>
      <c r="Q184" s="606"/>
      <c r="R184" s="607"/>
      <c r="T184" s="207"/>
      <c r="U184" s="208"/>
    </row>
    <row r="185" spans="1:21" ht="18" customHeight="1" x14ac:dyDescent="0.25">
      <c r="A185" s="590" t="s">
        <v>582</v>
      </c>
      <c r="B185" s="591"/>
      <c r="C185" s="591"/>
      <c r="D185" s="591"/>
      <c r="E185" s="591"/>
      <c r="F185" s="591"/>
      <c r="G185" s="591"/>
      <c r="H185" s="216"/>
      <c r="I185" s="216"/>
      <c r="J185" s="216"/>
      <c r="K185" s="216"/>
      <c r="L185" s="612"/>
      <c r="M185" s="612"/>
      <c r="N185" s="612"/>
      <c r="O185" s="612"/>
      <c r="P185" s="612"/>
      <c r="Q185" s="612"/>
      <c r="R185" s="613"/>
      <c r="T185" s="212"/>
      <c r="U185" s="212"/>
    </row>
    <row r="186" spans="1:21" ht="60" customHeight="1" x14ac:dyDescent="0.25">
      <c r="A186" s="217" t="s">
        <v>583</v>
      </c>
      <c r="B186" s="539" t="s">
        <v>584</v>
      </c>
      <c r="C186" s="540"/>
      <c r="D186" s="540"/>
      <c r="E186" s="540"/>
      <c r="F186" s="585" t="s">
        <v>45</v>
      </c>
      <c r="G186" s="586"/>
      <c r="H186" s="205" t="s">
        <v>13</v>
      </c>
      <c r="I186" s="543" t="s">
        <v>274</v>
      </c>
      <c r="J186" s="544"/>
      <c r="K186" s="545"/>
      <c r="L186" s="213" t="s">
        <v>13</v>
      </c>
      <c r="M186" s="587" t="s">
        <v>842</v>
      </c>
      <c r="N186" s="588"/>
      <c r="O186" s="588"/>
      <c r="P186" s="588"/>
      <c r="Q186" s="588"/>
      <c r="R186" s="589"/>
      <c r="T186" s="207"/>
      <c r="U186" s="208"/>
    </row>
    <row r="187" spans="1:21" ht="36" customHeight="1" x14ac:dyDescent="0.25">
      <c r="A187" s="217" t="s">
        <v>586</v>
      </c>
      <c r="B187" s="539" t="s">
        <v>587</v>
      </c>
      <c r="C187" s="540" t="s">
        <v>587</v>
      </c>
      <c r="D187" s="540" t="s">
        <v>587</v>
      </c>
      <c r="E187" s="540" t="s">
        <v>587</v>
      </c>
      <c r="F187" s="585" t="s">
        <v>13</v>
      </c>
      <c r="G187" s="586"/>
      <c r="H187" s="205" t="s">
        <v>13</v>
      </c>
      <c r="I187" s="543" t="s">
        <v>274</v>
      </c>
      <c r="J187" s="544"/>
      <c r="K187" s="545"/>
      <c r="L187" s="213" t="s">
        <v>13</v>
      </c>
      <c r="M187" s="605" t="s">
        <v>809</v>
      </c>
      <c r="N187" s="606"/>
      <c r="O187" s="606"/>
      <c r="P187" s="606"/>
      <c r="Q187" s="606"/>
      <c r="R187" s="607"/>
      <c r="T187" s="207"/>
      <c r="U187" s="208"/>
    </row>
    <row r="188" spans="1:21" ht="61.5" customHeight="1" x14ac:dyDescent="0.25">
      <c r="A188" s="217" t="s">
        <v>588</v>
      </c>
      <c r="B188" s="539" t="s">
        <v>589</v>
      </c>
      <c r="C188" s="540" t="s">
        <v>590</v>
      </c>
      <c r="D188" s="540" t="s">
        <v>590</v>
      </c>
      <c r="E188" s="540" t="s">
        <v>590</v>
      </c>
      <c r="F188" s="585" t="s">
        <v>13</v>
      </c>
      <c r="G188" s="586"/>
      <c r="H188" s="205" t="s">
        <v>13</v>
      </c>
      <c r="I188" s="543" t="s">
        <v>274</v>
      </c>
      <c r="J188" s="544"/>
      <c r="K188" s="545"/>
      <c r="L188" s="213" t="s">
        <v>13</v>
      </c>
      <c r="M188" s="605"/>
      <c r="N188" s="606"/>
      <c r="O188" s="606"/>
      <c r="P188" s="606"/>
      <c r="Q188" s="606"/>
      <c r="R188" s="607"/>
      <c r="T188" s="207"/>
      <c r="U188" s="208"/>
    </row>
    <row r="189" spans="1:21" ht="32.25" customHeight="1" x14ac:dyDescent="0.25">
      <c r="A189" s="217" t="s">
        <v>591</v>
      </c>
      <c r="B189" s="539" t="s">
        <v>592</v>
      </c>
      <c r="C189" s="540" t="s">
        <v>592</v>
      </c>
      <c r="D189" s="540" t="s">
        <v>592</v>
      </c>
      <c r="E189" s="540" t="s">
        <v>592</v>
      </c>
      <c r="F189" s="585" t="s">
        <v>13</v>
      </c>
      <c r="G189" s="586"/>
      <c r="H189" s="205" t="s">
        <v>13</v>
      </c>
      <c r="I189" s="543" t="s">
        <v>274</v>
      </c>
      <c r="J189" s="544"/>
      <c r="K189" s="545"/>
      <c r="L189" s="213" t="s">
        <v>13</v>
      </c>
      <c r="M189" s="605"/>
      <c r="N189" s="606"/>
      <c r="O189" s="606"/>
      <c r="P189" s="606"/>
      <c r="Q189" s="606"/>
      <c r="R189" s="607"/>
      <c r="T189" s="207"/>
      <c r="U189" s="208"/>
    </row>
    <row r="190" spans="1:21" ht="18" customHeight="1" x14ac:dyDescent="0.25">
      <c r="A190" s="590" t="s">
        <v>593</v>
      </c>
      <c r="B190" s="591"/>
      <c r="C190" s="591"/>
      <c r="D190" s="591"/>
      <c r="E190" s="591"/>
      <c r="F190" s="591"/>
      <c r="G190" s="591"/>
      <c r="H190" s="216"/>
      <c r="I190" s="216"/>
      <c r="J190" s="216"/>
      <c r="K190" s="216"/>
      <c r="L190" s="612"/>
      <c r="M190" s="612"/>
      <c r="N190" s="612"/>
      <c r="O190" s="612"/>
      <c r="P190" s="612"/>
      <c r="Q190" s="612"/>
      <c r="R190" s="613"/>
      <c r="T190" s="212"/>
      <c r="U190" s="212"/>
    </row>
    <row r="191" spans="1:21" ht="61.5" customHeight="1" x14ac:dyDescent="0.25">
      <c r="A191" s="217" t="s">
        <v>594</v>
      </c>
      <c r="B191" s="539" t="s">
        <v>595</v>
      </c>
      <c r="C191" s="540"/>
      <c r="D191" s="540"/>
      <c r="E191" s="540"/>
      <c r="F191" s="585" t="s">
        <v>37</v>
      </c>
      <c r="G191" s="586"/>
      <c r="H191" s="205" t="s">
        <v>596</v>
      </c>
      <c r="I191" s="543" t="s">
        <v>597</v>
      </c>
      <c r="J191" s="544"/>
      <c r="K191" s="545"/>
      <c r="L191" s="213" t="s">
        <v>37</v>
      </c>
      <c r="M191" s="587"/>
      <c r="N191" s="588"/>
      <c r="O191" s="588"/>
      <c r="P191" s="588"/>
      <c r="Q191" s="588"/>
      <c r="R191" s="589"/>
      <c r="T191" s="207"/>
      <c r="U191" s="208"/>
    </row>
    <row r="192" spans="1:21" ht="42" customHeight="1" x14ac:dyDescent="0.25">
      <c r="A192" s="217" t="s">
        <v>598</v>
      </c>
      <c r="B192" s="539" t="s">
        <v>599</v>
      </c>
      <c r="C192" s="540" t="s">
        <v>599</v>
      </c>
      <c r="D192" s="540" t="s">
        <v>599</v>
      </c>
      <c r="E192" s="540" t="s">
        <v>599</v>
      </c>
      <c r="F192" s="585" t="s">
        <v>37</v>
      </c>
      <c r="G192" s="586"/>
      <c r="H192" s="205" t="s">
        <v>600</v>
      </c>
      <c r="I192" s="543" t="s">
        <v>601</v>
      </c>
      <c r="J192" s="544"/>
      <c r="K192" s="545"/>
      <c r="L192" s="213" t="s">
        <v>37</v>
      </c>
      <c r="M192" s="587"/>
      <c r="N192" s="588"/>
      <c r="O192" s="588"/>
      <c r="P192" s="588"/>
      <c r="Q192" s="588"/>
      <c r="R192" s="589"/>
      <c r="T192" s="207"/>
      <c r="U192" s="208"/>
    </row>
    <row r="193" spans="1:21" ht="63.75" customHeight="1" x14ac:dyDescent="0.25">
      <c r="A193" s="217" t="s">
        <v>843</v>
      </c>
      <c r="B193" s="539" t="s">
        <v>604</v>
      </c>
      <c r="C193" s="540" t="s">
        <v>605</v>
      </c>
      <c r="D193" s="540" t="s">
        <v>605</v>
      </c>
      <c r="E193" s="540" t="s">
        <v>605</v>
      </c>
      <c r="F193" s="585" t="s">
        <v>45</v>
      </c>
      <c r="G193" s="586"/>
      <c r="H193" s="205" t="s">
        <v>606</v>
      </c>
      <c r="I193" s="543" t="s">
        <v>607</v>
      </c>
      <c r="J193" s="544"/>
      <c r="K193" s="545"/>
      <c r="L193" s="213" t="s">
        <v>45</v>
      </c>
      <c r="M193" s="587" t="s">
        <v>844</v>
      </c>
      <c r="N193" s="588"/>
      <c r="O193" s="588"/>
      <c r="P193" s="588"/>
      <c r="Q193" s="588"/>
      <c r="R193" s="589"/>
      <c r="T193" s="207"/>
      <c r="U193" s="208"/>
    </row>
    <row r="194" spans="1:21" ht="147.75" customHeight="1" x14ac:dyDescent="0.25">
      <c r="A194" s="217" t="s">
        <v>610</v>
      </c>
      <c r="B194" s="539" t="s">
        <v>611</v>
      </c>
      <c r="C194" s="540" t="s">
        <v>611</v>
      </c>
      <c r="D194" s="540" t="s">
        <v>611</v>
      </c>
      <c r="E194" s="540" t="s">
        <v>611</v>
      </c>
      <c r="F194" s="585" t="s">
        <v>37</v>
      </c>
      <c r="G194" s="586"/>
      <c r="H194" s="205" t="s">
        <v>612</v>
      </c>
      <c r="I194" s="543" t="s">
        <v>613</v>
      </c>
      <c r="J194" s="544"/>
      <c r="K194" s="545"/>
      <c r="L194" s="213" t="s">
        <v>37</v>
      </c>
      <c r="M194" s="587"/>
      <c r="N194" s="588"/>
      <c r="O194" s="588"/>
      <c r="P194" s="588"/>
      <c r="Q194" s="588"/>
      <c r="R194" s="589"/>
      <c r="T194" s="207"/>
      <c r="U194" s="208"/>
    </row>
    <row r="195" spans="1:21" ht="91.5" customHeight="1" x14ac:dyDescent="0.25">
      <c r="A195" s="217" t="s">
        <v>615</v>
      </c>
      <c r="B195" s="539" t="s">
        <v>616</v>
      </c>
      <c r="C195" s="540" t="s">
        <v>617</v>
      </c>
      <c r="D195" s="540" t="s">
        <v>617</v>
      </c>
      <c r="E195" s="540" t="s">
        <v>617</v>
      </c>
      <c r="F195" s="585" t="s">
        <v>45</v>
      </c>
      <c r="G195" s="586"/>
      <c r="H195" s="205" t="s">
        <v>618</v>
      </c>
      <c r="I195" s="543" t="s">
        <v>619</v>
      </c>
      <c r="J195" s="544"/>
      <c r="K195" s="545"/>
      <c r="L195" s="213" t="s">
        <v>37</v>
      </c>
      <c r="M195" s="587" t="s">
        <v>845</v>
      </c>
      <c r="N195" s="588"/>
      <c r="O195" s="588"/>
      <c r="P195" s="588"/>
      <c r="Q195" s="588"/>
      <c r="R195" s="589"/>
      <c r="T195" s="207"/>
      <c r="U195" s="208"/>
    </row>
    <row r="196" spans="1:21" ht="18" customHeight="1" x14ac:dyDescent="0.25">
      <c r="A196" s="590" t="s">
        <v>622</v>
      </c>
      <c r="B196" s="591"/>
      <c r="C196" s="591"/>
      <c r="D196" s="591"/>
      <c r="E196" s="591"/>
      <c r="F196" s="591"/>
      <c r="G196" s="591"/>
      <c r="H196" s="216"/>
      <c r="I196" s="216"/>
      <c r="J196" s="216"/>
      <c r="K196" s="216"/>
      <c r="L196" s="612"/>
      <c r="M196" s="612"/>
      <c r="N196" s="612"/>
      <c r="O196" s="612"/>
      <c r="P196" s="612"/>
      <c r="Q196" s="612"/>
      <c r="R196" s="613"/>
      <c r="T196" s="212"/>
      <c r="U196" s="212"/>
    </row>
    <row r="197" spans="1:21" ht="47.25" customHeight="1" x14ac:dyDescent="0.25">
      <c r="A197" s="217" t="s">
        <v>623</v>
      </c>
      <c r="B197" s="539" t="s">
        <v>624</v>
      </c>
      <c r="C197" s="540"/>
      <c r="D197" s="540"/>
      <c r="E197" s="540"/>
      <c r="F197" s="585" t="s">
        <v>45</v>
      </c>
      <c r="G197" s="586"/>
      <c r="H197" s="205" t="s">
        <v>846</v>
      </c>
      <c r="I197" s="543" t="s">
        <v>847</v>
      </c>
      <c r="J197" s="544"/>
      <c r="K197" s="545"/>
      <c r="L197" s="213" t="s">
        <v>45</v>
      </c>
      <c r="M197" s="587" t="s">
        <v>848</v>
      </c>
      <c r="N197" s="588"/>
      <c r="O197" s="588"/>
      <c r="P197" s="588"/>
      <c r="Q197" s="588"/>
      <c r="R197" s="589"/>
      <c r="T197" s="207"/>
      <c r="U197" s="208"/>
    </row>
    <row r="198" spans="1:21" ht="38.25" customHeight="1" x14ac:dyDescent="0.25">
      <c r="A198" s="217" t="s">
        <v>626</v>
      </c>
      <c r="B198" s="539" t="s">
        <v>627</v>
      </c>
      <c r="C198" s="540" t="s">
        <v>627</v>
      </c>
      <c r="D198" s="540" t="s">
        <v>627</v>
      </c>
      <c r="E198" s="540" t="s">
        <v>627</v>
      </c>
      <c r="F198" s="585" t="s">
        <v>45</v>
      </c>
      <c r="G198" s="586"/>
      <c r="H198" s="205" t="s">
        <v>628</v>
      </c>
      <c r="I198" s="543" t="s">
        <v>629</v>
      </c>
      <c r="J198" s="544"/>
      <c r="K198" s="545"/>
      <c r="L198" s="213" t="s">
        <v>45</v>
      </c>
      <c r="M198" s="587" t="s">
        <v>848</v>
      </c>
      <c r="N198" s="588"/>
      <c r="O198" s="588"/>
      <c r="P198" s="588"/>
      <c r="Q198" s="588"/>
      <c r="R198" s="589"/>
      <c r="T198" s="207"/>
      <c r="U198" s="208"/>
    </row>
    <row r="199" spans="1:21" ht="38.25" customHeight="1" x14ac:dyDescent="0.25">
      <c r="A199" s="217" t="s">
        <v>13</v>
      </c>
      <c r="B199" s="539" t="s">
        <v>72</v>
      </c>
      <c r="C199" s="540"/>
      <c r="D199" s="540"/>
      <c r="E199" s="540"/>
      <c r="F199" s="585" t="s">
        <v>45</v>
      </c>
      <c r="G199" s="586"/>
      <c r="H199" s="205" t="s">
        <v>631</v>
      </c>
      <c r="I199" s="543" t="s">
        <v>632</v>
      </c>
      <c r="J199" s="544"/>
      <c r="K199" s="545"/>
      <c r="L199" s="213" t="s">
        <v>45</v>
      </c>
      <c r="M199" s="587" t="s">
        <v>848</v>
      </c>
      <c r="N199" s="588"/>
      <c r="O199" s="588"/>
      <c r="P199" s="588"/>
      <c r="Q199" s="588"/>
      <c r="R199" s="589"/>
      <c r="T199" s="207"/>
      <c r="U199" s="208"/>
    </row>
    <row r="200" spans="1:21" ht="31.5" customHeight="1" x14ac:dyDescent="0.25">
      <c r="A200" s="217" t="s">
        <v>633</v>
      </c>
      <c r="B200" s="539" t="s">
        <v>634</v>
      </c>
      <c r="C200" s="540" t="s">
        <v>634</v>
      </c>
      <c r="D200" s="540" t="s">
        <v>634</v>
      </c>
      <c r="E200" s="540" t="s">
        <v>634</v>
      </c>
      <c r="F200" s="585" t="s">
        <v>45</v>
      </c>
      <c r="G200" s="586"/>
      <c r="H200" s="205" t="s">
        <v>635</v>
      </c>
      <c r="I200" s="543" t="s">
        <v>636</v>
      </c>
      <c r="J200" s="544"/>
      <c r="K200" s="545"/>
      <c r="L200" s="213" t="s">
        <v>45</v>
      </c>
      <c r="M200" s="587" t="s">
        <v>848</v>
      </c>
      <c r="N200" s="588"/>
      <c r="O200" s="588"/>
      <c r="P200" s="588"/>
      <c r="Q200" s="588"/>
      <c r="R200" s="589"/>
      <c r="T200" s="207"/>
      <c r="U200" s="208"/>
    </row>
    <row r="201" spans="1:21" ht="41.25" customHeight="1" x14ac:dyDescent="0.25">
      <c r="A201" s="217" t="s">
        <v>637</v>
      </c>
      <c r="B201" s="539" t="s">
        <v>638</v>
      </c>
      <c r="C201" s="540" t="s">
        <v>638</v>
      </c>
      <c r="D201" s="540" t="s">
        <v>638</v>
      </c>
      <c r="E201" s="540" t="s">
        <v>638</v>
      </c>
      <c r="F201" s="585" t="s">
        <v>45</v>
      </c>
      <c r="G201" s="586"/>
      <c r="H201" s="205" t="s">
        <v>639</v>
      </c>
      <c r="I201" s="543" t="s">
        <v>640</v>
      </c>
      <c r="J201" s="544"/>
      <c r="K201" s="545"/>
      <c r="L201" s="213" t="s">
        <v>45</v>
      </c>
      <c r="M201" s="587" t="s">
        <v>848</v>
      </c>
      <c r="N201" s="588"/>
      <c r="O201" s="588"/>
      <c r="P201" s="588"/>
      <c r="Q201" s="588"/>
      <c r="R201" s="589"/>
      <c r="T201" s="207"/>
      <c r="U201" s="208"/>
    </row>
    <row r="202" spans="1:21" ht="39" customHeight="1" x14ac:dyDescent="0.25">
      <c r="A202" s="217" t="s">
        <v>641</v>
      </c>
      <c r="B202" s="539" t="s">
        <v>642</v>
      </c>
      <c r="C202" s="540" t="s">
        <v>642</v>
      </c>
      <c r="D202" s="540" t="s">
        <v>642</v>
      </c>
      <c r="E202" s="540" t="s">
        <v>642</v>
      </c>
      <c r="F202" s="585" t="s">
        <v>45</v>
      </c>
      <c r="G202" s="586"/>
      <c r="H202" s="205" t="s">
        <v>643</v>
      </c>
      <c r="I202" s="543" t="s">
        <v>644</v>
      </c>
      <c r="J202" s="544"/>
      <c r="K202" s="545"/>
      <c r="L202" s="213" t="s">
        <v>45</v>
      </c>
      <c r="M202" s="587" t="s">
        <v>848</v>
      </c>
      <c r="N202" s="588"/>
      <c r="O202" s="588"/>
      <c r="P202" s="588"/>
      <c r="Q202" s="588"/>
      <c r="R202" s="589"/>
      <c r="T202" s="207"/>
      <c r="U202" s="208"/>
    </row>
    <row r="203" spans="1:21" ht="74.25" customHeight="1" x14ac:dyDescent="0.25">
      <c r="A203" s="217" t="s">
        <v>645</v>
      </c>
      <c r="B203" s="539" t="s">
        <v>646</v>
      </c>
      <c r="C203" s="540" t="s">
        <v>647</v>
      </c>
      <c r="D203" s="540" t="s">
        <v>647</v>
      </c>
      <c r="E203" s="540" t="s">
        <v>647</v>
      </c>
      <c r="F203" s="585" t="s">
        <v>45</v>
      </c>
      <c r="G203" s="586"/>
      <c r="H203" s="205" t="s">
        <v>648</v>
      </c>
      <c r="I203" s="543" t="s">
        <v>649</v>
      </c>
      <c r="J203" s="544"/>
      <c r="K203" s="545"/>
      <c r="L203" s="213" t="s">
        <v>45</v>
      </c>
      <c r="M203" s="587" t="s">
        <v>848</v>
      </c>
      <c r="N203" s="588"/>
      <c r="O203" s="588"/>
      <c r="P203" s="588"/>
      <c r="Q203" s="588"/>
      <c r="R203" s="589"/>
      <c r="T203" s="207"/>
      <c r="U203" s="208"/>
    </row>
    <row r="204" spans="1:21" ht="20.25" customHeight="1" x14ac:dyDescent="0.25">
      <c r="A204" s="217" t="s">
        <v>650</v>
      </c>
      <c r="B204" s="539" t="s">
        <v>651</v>
      </c>
      <c r="C204" s="540" t="s">
        <v>651</v>
      </c>
      <c r="D204" s="540" t="s">
        <v>651</v>
      </c>
      <c r="E204" s="540" t="s">
        <v>651</v>
      </c>
      <c r="F204" s="585" t="s">
        <v>45</v>
      </c>
      <c r="G204" s="586"/>
      <c r="H204" s="632" t="s">
        <v>652</v>
      </c>
      <c r="I204" s="635" t="s">
        <v>653</v>
      </c>
      <c r="J204" s="636"/>
      <c r="K204" s="637"/>
      <c r="L204" s="213" t="s">
        <v>45</v>
      </c>
      <c r="M204" s="587" t="s">
        <v>848</v>
      </c>
      <c r="N204" s="588"/>
      <c r="O204" s="588"/>
      <c r="P204" s="588"/>
      <c r="Q204" s="588"/>
      <c r="R204" s="589"/>
      <c r="T204" s="207"/>
      <c r="U204" s="208"/>
    </row>
    <row r="205" spans="1:21" ht="23.25" customHeight="1" x14ac:dyDescent="0.25">
      <c r="A205" s="217"/>
      <c r="B205" s="539" t="s">
        <v>654</v>
      </c>
      <c r="C205" s="540" t="s">
        <v>654</v>
      </c>
      <c r="D205" s="540" t="s">
        <v>654</v>
      </c>
      <c r="E205" s="540" t="s">
        <v>654</v>
      </c>
      <c r="F205" s="585" t="s">
        <v>45</v>
      </c>
      <c r="G205" s="586"/>
      <c r="H205" s="633"/>
      <c r="I205" s="638"/>
      <c r="J205" s="639"/>
      <c r="K205" s="640"/>
      <c r="L205" s="213" t="s">
        <v>45</v>
      </c>
      <c r="M205" s="587" t="s">
        <v>848</v>
      </c>
      <c r="N205" s="588"/>
      <c r="O205" s="588"/>
      <c r="P205" s="588"/>
      <c r="Q205" s="588"/>
      <c r="R205" s="589"/>
      <c r="T205" s="207"/>
      <c r="U205" s="208"/>
    </row>
    <row r="206" spans="1:21" ht="34.5" customHeight="1" x14ac:dyDescent="0.25">
      <c r="A206" s="217"/>
      <c r="B206" s="539" t="s">
        <v>655</v>
      </c>
      <c r="C206" s="540" t="s">
        <v>655</v>
      </c>
      <c r="D206" s="540" t="s">
        <v>655</v>
      </c>
      <c r="E206" s="540" t="s">
        <v>655</v>
      </c>
      <c r="F206" s="585" t="s">
        <v>45</v>
      </c>
      <c r="G206" s="586"/>
      <c r="H206" s="633"/>
      <c r="I206" s="638"/>
      <c r="J206" s="639"/>
      <c r="K206" s="640"/>
      <c r="L206" s="213" t="s">
        <v>45</v>
      </c>
      <c r="M206" s="587" t="s">
        <v>848</v>
      </c>
      <c r="N206" s="588"/>
      <c r="O206" s="588"/>
      <c r="P206" s="588"/>
      <c r="Q206" s="588"/>
      <c r="R206" s="589"/>
      <c r="T206" s="207"/>
      <c r="U206" s="208"/>
    </row>
    <row r="207" spans="1:21" ht="36.75" customHeight="1" x14ac:dyDescent="0.25">
      <c r="A207" s="217" t="s">
        <v>656</v>
      </c>
      <c r="B207" s="539" t="s">
        <v>657</v>
      </c>
      <c r="C207" s="540" t="s">
        <v>657</v>
      </c>
      <c r="D207" s="540" t="s">
        <v>657</v>
      </c>
      <c r="E207" s="540" t="s">
        <v>657</v>
      </c>
      <c r="F207" s="585" t="s">
        <v>45</v>
      </c>
      <c r="G207" s="586"/>
      <c r="H207" s="634"/>
      <c r="I207" s="641"/>
      <c r="J207" s="554"/>
      <c r="K207" s="642"/>
      <c r="L207" s="213" t="s">
        <v>45</v>
      </c>
      <c r="M207" s="587" t="s">
        <v>848</v>
      </c>
      <c r="N207" s="588"/>
      <c r="O207" s="588"/>
      <c r="P207" s="588"/>
      <c r="Q207" s="588"/>
      <c r="R207" s="589"/>
      <c r="T207" s="207"/>
      <c r="U207" s="208"/>
    </row>
    <row r="208" spans="1:21" ht="247.5" customHeight="1" x14ac:dyDescent="0.25">
      <c r="A208" s="217" t="s">
        <v>658</v>
      </c>
      <c r="B208" s="539" t="s">
        <v>849</v>
      </c>
      <c r="C208" s="540" t="s">
        <v>850</v>
      </c>
      <c r="D208" s="540" t="s">
        <v>850</v>
      </c>
      <c r="E208" s="540" t="s">
        <v>850</v>
      </c>
      <c r="F208" s="585" t="s">
        <v>45</v>
      </c>
      <c r="G208" s="586"/>
      <c r="H208" s="205" t="s">
        <v>660</v>
      </c>
      <c r="I208" s="631" t="s">
        <v>661</v>
      </c>
      <c r="J208" s="544"/>
      <c r="K208" s="545"/>
      <c r="L208" s="213" t="s">
        <v>45</v>
      </c>
      <c r="M208" s="587" t="s">
        <v>848</v>
      </c>
      <c r="N208" s="588"/>
      <c r="O208" s="588"/>
      <c r="P208" s="588"/>
      <c r="Q208" s="588"/>
      <c r="R208" s="589"/>
      <c r="S208" t="s">
        <v>851</v>
      </c>
      <c r="T208" s="207"/>
      <c r="U208" s="208"/>
    </row>
    <row r="209" spans="1:21" ht="32.25" customHeight="1" x14ac:dyDescent="0.25">
      <c r="A209" s="217" t="s">
        <v>662</v>
      </c>
      <c r="B209" s="539" t="s">
        <v>663</v>
      </c>
      <c r="C209" s="540" t="s">
        <v>663</v>
      </c>
      <c r="D209" s="540" t="s">
        <v>663</v>
      </c>
      <c r="E209" s="540" t="s">
        <v>663</v>
      </c>
      <c r="F209" s="585" t="s">
        <v>45</v>
      </c>
      <c r="G209" s="586"/>
      <c r="H209" s="205" t="s">
        <v>561</v>
      </c>
      <c r="I209" s="543" t="s">
        <v>562</v>
      </c>
      <c r="J209" s="544"/>
      <c r="K209" s="545"/>
      <c r="L209" s="213" t="s">
        <v>45</v>
      </c>
      <c r="M209" s="587" t="s">
        <v>848</v>
      </c>
      <c r="N209" s="588"/>
      <c r="O209" s="588"/>
      <c r="P209" s="588"/>
      <c r="Q209" s="588"/>
      <c r="R209" s="589"/>
      <c r="T209" s="207"/>
      <c r="U209" s="208"/>
    </row>
    <row r="210" spans="1:21" ht="70.5" customHeight="1" x14ac:dyDescent="0.25">
      <c r="A210" s="217" t="s">
        <v>664</v>
      </c>
      <c r="B210" s="539" t="s">
        <v>665</v>
      </c>
      <c r="C210" s="540" t="s">
        <v>666</v>
      </c>
      <c r="D210" s="540" t="s">
        <v>666</v>
      </c>
      <c r="E210" s="540" t="s">
        <v>666</v>
      </c>
      <c r="F210" s="585" t="s">
        <v>45</v>
      </c>
      <c r="G210" s="586"/>
      <c r="H210" s="224" t="s">
        <v>618</v>
      </c>
      <c r="I210" s="543" t="s">
        <v>619</v>
      </c>
      <c r="J210" s="544"/>
      <c r="K210" s="545"/>
      <c r="L210" s="213" t="s">
        <v>45</v>
      </c>
      <c r="M210" s="587" t="s">
        <v>848</v>
      </c>
      <c r="N210" s="588"/>
      <c r="O210" s="588"/>
      <c r="P210" s="588"/>
      <c r="Q210" s="588"/>
      <c r="R210" s="589"/>
      <c r="T210" s="207"/>
      <c r="U210" s="208"/>
    </row>
    <row r="211" spans="1:21" ht="70.5" customHeight="1" x14ac:dyDescent="0.25">
      <c r="A211" s="217" t="s">
        <v>13</v>
      </c>
      <c r="B211" s="539" t="s">
        <v>72</v>
      </c>
      <c r="C211" s="540"/>
      <c r="D211" s="540"/>
      <c r="E211" s="540"/>
      <c r="F211" s="585" t="s">
        <v>13</v>
      </c>
      <c r="G211" s="586"/>
      <c r="H211" s="224" t="s">
        <v>667</v>
      </c>
      <c r="I211" s="543" t="s">
        <v>668</v>
      </c>
      <c r="J211" s="544"/>
      <c r="K211" s="545"/>
      <c r="L211" s="213" t="s">
        <v>45</v>
      </c>
      <c r="M211" s="587" t="s">
        <v>848</v>
      </c>
      <c r="N211" s="588"/>
      <c r="O211" s="588"/>
      <c r="P211" s="588"/>
      <c r="Q211" s="588"/>
      <c r="R211" s="589"/>
      <c r="T211" s="207"/>
      <c r="U211" s="208"/>
    </row>
    <row r="212" spans="1:21" ht="70.5" customHeight="1" x14ac:dyDescent="0.25">
      <c r="A212" s="217" t="s">
        <v>13</v>
      </c>
      <c r="B212" s="539" t="s">
        <v>72</v>
      </c>
      <c r="C212" s="540"/>
      <c r="D212" s="540"/>
      <c r="E212" s="540"/>
      <c r="F212" s="585" t="s">
        <v>13</v>
      </c>
      <c r="G212" s="586"/>
      <c r="H212" s="224" t="s">
        <v>669</v>
      </c>
      <c r="I212" s="543" t="s">
        <v>670</v>
      </c>
      <c r="J212" s="544"/>
      <c r="K212" s="545"/>
      <c r="L212" s="213" t="s">
        <v>45</v>
      </c>
      <c r="M212" s="587" t="s">
        <v>848</v>
      </c>
      <c r="N212" s="588"/>
      <c r="O212" s="588"/>
      <c r="P212" s="588"/>
      <c r="Q212" s="588"/>
      <c r="R212" s="589"/>
      <c r="T212" s="207"/>
      <c r="U212" s="208"/>
    </row>
    <row r="213" spans="1:21" ht="40.5" customHeight="1" x14ac:dyDescent="0.25">
      <c r="A213" s="217" t="s">
        <v>13</v>
      </c>
      <c r="B213" s="539" t="s">
        <v>72</v>
      </c>
      <c r="C213" s="540"/>
      <c r="D213" s="540"/>
      <c r="E213" s="540"/>
      <c r="F213" s="585" t="s">
        <v>13</v>
      </c>
      <c r="G213" s="586"/>
      <c r="H213" s="224" t="s">
        <v>671</v>
      </c>
      <c r="I213" s="543" t="s">
        <v>672</v>
      </c>
      <c r="J213" s="544"/>
      <c r="K213" s="545"/>
      <c r="L213" s="213" t="s">
        <v>45</v>
      </c>
      <c r="M213" s="587" t="s">
        <v>848</v>
      </c>
      <c r="N213" s="588"/>
      <c r="O213" s="588"/>
      <c r="P213" s="588"/>
      <c r="Q213" s="588"/>
      <c r="R213" s="589"/>
      <c r="T213" s="207"/>
      <c r="U213" s="208"/>
    </row>
    <row r="214" spans="1:21" ht="60.75" customHeight="1" x14ac:dyDescent="0.25">
      <c r="A214" s="217" t="s">
        <v>852</v>
      </c>
      <c r="B214" s="539" t="s">
        <v>853</v>
      </c>
      <c r="C214" s="540"/>
      <c r="D214" s="540"/>
      <c r="E214" s="540"/>
      <c r="F214" s="585" t="s">
        <v>37</v>
      </c>
      <c r="G214" s="586"/>
      <c r="H214" s="224" t="s">
        <v>13</v>
      </c>
      <c r="I214" s="543" t="s">
        <v>72</v>
      </c>
      <c r="J214" s="544"/>
      <c r="K214" s="545"/>
      <c r="L214" s="213" t="s">
        <v>13</v>
      </c>
      <c r="M214" s="605"/>
      <c r="N214" s="606"/>
      <c r="O214" s="606"/>
      <c r="P214" s="606"/>
      <c r="Q214" s="606"/>
      <c r="R214" s="607"/>
      <c r="T214" s="207"/>
      <c r="U214" s="208"/>
    </row>
    <row r="215" spans="1:21" ht="18" customHeight="1" x14ac:dyDescent="0.25">
      <c r="A215" s="590" t="s">
        <v>854</v>
      </c>
      <c r="B215" s="591"/>
      <c r="C215" s="591"/>
      <c r="D215" s="591"/>
      <c r="E215" s="591"/>
      <c r="F215" s="591"/>
      <c r="G215" s="591"/>
      <c r="H215" s="216"/>
      <c r="I215" s="216"/>
      <c r="J215" s="216"/>
      <c r="K215" s="216"/>
      <c r="L215" s="612"/>
      <c r="M215" s="612"/>
      <c r="N215" s="612"/>
      <c r="O215" s="612"/>
      <c r="P215" s="612"/>
      <c r="Q215" s="612"/>
      <c r="R215" s="613"/>
      <c r="T215" s="212"/>
      <c r="U215" s="212"/>
    </row>
    <row r="216" spans="1:21" ht="24.75" customHeight="1" x14ac:dyDescent="0.25">
      <c r="A216" s="217" t="s">
        <v>855</v>
      </c>
      <c r="B216" s="539" t="s">
        <v>856</v>
      </c>
      <c r="C216" s="540"/>
      <c r="D216" s="540"/>
      <c r="E216" s="540"/>
      <c r="F216" s="585" t="s">
        <v>13</v>
      </c>
      <c r="G216" s="586"/>
      <c r="H216" s="205" t="s">
        <v>13</v>
      </c>
      <c r="I216" s="543" t="s">
        <v>274</v>
      </c>
      <c r="J216" s="544"/>
      <c r="K216" s="545"/>
      <c r="L216" s="213" t="s">
        <v>13</v>
      </c>
      <c r="M216" s="627"/>
      <c r="N216" s="606"/>
      <c r="O216" s="606"/>
      <c r="P216" s="606"/>
      <c r="Q216" s="606"/>
      <c r="R216" s="607"/>
      <c r="T216" s="207"/>
      <c r="U216" s="208"/>
    </row>
    <row r="217" spans="1:21" ht="25.5" customHeight="1" x14ac:dyDescent="0.25">
      <c r="A217" s="217" t="s">
        <v>857</v>
      </c>
      <c r="B217" s="539" t="s">
        <v>858</v>
      </c>
      <c r="C217" s="540" t="s">
        <v>858</v>
      </c>
      <c r="D217" s="540" t="s">
        <v>858</v>
      </c>
      <c r="E217" s="540" t="s">
        <v>858</v>
      </c>
      <c r="F217" s="585" t="s">
        <v>13</v>
      </c>
      <c r="G217" s="586"/>
      <c r="H217" s="205" t="s">
        <v>13</v>
      </c>
      <c r="I217" s="543" t="s">
        <v>274</v>
      </c>
      <c r="J217" s="544"/>
      <c r="K217" s="545"/>
      <c r="L217" s="213" t="s">
        <v>13</v>
      </c>
      <c r="M217" s="627"/>
      <c r="N217" s="606"/>
      <c r="O217" s="606"/>
      <c r="P217" s="606"/>
      <c r="Q217" s="606"/>
      <c r="R217" s="607"/>
      <c r="T217" s="207"/>
      <c r="U217" s="208"/>
    </row>
    <row r="218" spans="1:21" ht="33.75" customHeight="1" x14ac:dyDescent="0.25">
      <c r="A218" s="217" t="s">
        <v>859</v>
      </c>
      <c r="B218" s="539" t="s">
        <v>860</v>
      </c>
      <c r="C218" s="540" t="s">
        <v>860</v>
      </c>
      <c r="D218" s="540" t="s">
        <v>860</v>
      </c>
      <c r="E218" s="540" t="s">
        <v>860</v>
      </c>
      <c r="F218" s="585" t="s">
        <v>13</v>
      </c>
      <c r="G218" s="586"/>
      <c r="H218" s="205" t="s">
        <v>13</v>
      </c>
      <c r="I218" s="543" t="s">
        <v>274</v>
      </c>
      <c r="J218" s="544"/>
      <c r="K218" s="545"/>
      <c r="L218" s="213" t="s">
        <v>13</v>
      </c>
      <c r="M218" s="627"/>
      <c r="N218" s="606"/>
      <c r="O218" s="606"/>
      <c r="P218" s="606"/>
      <c r="Q218" s="606"/>
      <c r="R218" s="607"/>
      <c r="T218" s="207"/>
      <c r="U218" s="208"/>
    </row>
    <row r="219" spans="1:21" ht="18" customHeight="1" x14ac:dyDescent="0.25">
      <c r="A219" s="217" t="s">
        <v>861</v>
      </c>
      <c r="B219" s="539" t="s">
        <v>862</v>
      </c>
      <c r="C219" s="540" t="s">
        <v>862</v>
      </c>
      <c r="D219" s="540" t="s">
        <v>862</v>
      </c>
      <c r="E219" s="540" t="s">
        <v>862</v>
      </c>
      <c r="F219" s="585" t="s">
        <v>13</v>
      </c>
      <c r="G219" s="586"/>
      <c r="H219" s="205" t="s">
        <v>13</v>
      </c>
      <c r="I219" s="543" t="s">
        <v>274</v>
      </c>
      <c r="J219" s="544"/>
      <c r="K219" s="545"/>
      <c r="L219" s="213" t="s">
        <v>13</v>
      </c>
      <c r="M219" s="627"/>
      <c r="N219" s="606"/>
      <c r="O219" s="606"/>
      <c r="P219" s="606"/>
      <c r="Q219" s="606"/>
      <c r="R219" s="607"/>
      <c r="T219" s="207"/>
      <c r="U219" s="208"/>
    </row>
    <row r="220" spans="1:21" ht="34.5" customHeight="1" x14ac:dyDescent="0.25">
      <c r="A220" s="217" t="s">
        <v>863</v>
      </c>
      <c r="B220" s="539" t="s">
        <v>864</v>
      </c>
      <c r="C220" s="540" t="s">
        <v>864</v>
      </c>
      <c r="D220" s="540" t="s">
        <v>864</v>
      </c>
      <c r="E220" s="540" t="s">
        <v>864</v>
      </c>
      <c r="F220" s="585" t="s">
        <v>13</v>
      </c>
      <c r="G220" s="586"/>
      <c r="H220" s="205" t="s">
        <v>13</v>
      </c>
      <c r="I220" s="543" t="s">
        <v>274</v>
      </c>
      <c r="J220" s="544"/>
      <c r="K220" s="545"/>
      <c r="L220" s="213" t="s">
        <v>13</v>
      </c>
      <c r="M220" s="627"/>
      <c r="N220" s="606"/>
      <c r="O220" s="606"/>
      <c r="P220" s="606"/>
      <c r="Q220" s="606"/>
      <c r="R220" s="607"/>
      <c r="T220" s="207"/>
      <c r="U220" s="208"/>
    </row>
    <row r="221" spans="1:21" ht="59.25" customHeight="1" x14ac:dyDescent="0.25">
      <c r="A221" s="217" t="s">
        <v>865</v>
      </c>
      <c r="B221" s="539" t="s">
        <v>866</v>
      </c>
      <c r="C221" s="540" t="s">
        <v>867</v>
      </c>
      <c r="D221" s="540" t="s">
        <v>867</v>
      </c>
      <c r="E221" s="540" t="s">
        <v>867</v>
      </c>
      <c r="F221" s="585" t="s">
        <v>13</v>
      </c>
      <c r="G221" s="586"/>
      <c r="H221" s="205" t="s">
        <v>13</v>
      </c>
      <c r="I221" s="543" t="s">
        <v>274</v>
      </c>
      <c r="J221" s="544"/>
      <c r="K221" s="545"/>
      <c r="L221" s="213" t="s">
        <v>13</v>
      </c>
      <c r="M221" s="627"/>
      <c r="N221" s="606"/>
      <c r="O221" s="606"/>
      <c r="P221" s="606"/>
      <c r="Q221" s="606"/>
      <c r="R221" s="607"/>
      <c r="T221" s="207"/>
      <c r="U221" s="208"/>
    </row>
    <row r="222" spans="1:21" ht="18" customHeight="1" x14ac:dyDescent="0.25">
      <c r="A222" s="590" t="s">
        <v>674</v>
      </c>
      <c r="B222" s="591"/>
      <c r="C222" s="591"/>
      <c r="D222" s="591"/>
      <c r="E222" s="591"/>
      <c r="F222" s="591"/>
      <c r="G222" s="591"/>
      <c r="H222" s="216"/>
      <c r="I222" s="216"/>
      <c r="J222" s="216"/>
      <c r="K222" s="216"/>
      <c r="L222" s="612"/>
      <c r="M222" s="612"/>
      <c r="N222" s="612"/>
      <c r="O222" s="612"/>
      <c r="P222" s="612"/>
      <c r="Q222" s="612"/>
      <c r="R222" s="613"/>
      <c r="T222" s="212"/>
      <c r="U222" s="212"/>
    </row>
    <row r="223" spans="1:21" ht="69" customHeight="1" x14ac:dyDescent="0.25">
      <c r="A223" s="217" t="s">
        <v>675</v>
      </c>
      <c r="B223" s="539" t="s">
        <v>676</v>
      </c>
      <c r="C223" s="540"/>
      <c r="D223" s="540"/>
      <c r="E223" s="540"/>
      <c r="F223" s="585" t="s">
        <v>13</v>
      </c>
      <c r="G223" s="586"/>
      <c r="H223" s="205" t="s">
        <v>677</v>
      </c>
      <c r="I223" s="543" t="s">
        <v>678</v>
      </c>
      <c r="J223" s="544"/>
      <c r="K223" s="545"/>
      <c r="L223" s="213" t="s">
        <v>13</v>
      </c>
      <c r="M223" s="587" t="s">
        <v>868</v>
      </c>
      <c r="N223" s="588"/>
      <c r="O223" s="588"/>
      <c r="P223" s="588"/>
      <c r="Q223" s="588"/>
      <c r="R223" s="589"/>
      <c r="T223" s="207"/>
      <c r="U223" s="208"/>
    </row>
    <row r="224" spans="1:21" ht="59.25" customHeight="1" x14ac:dyDescent="0.25">
      <c r="A224" s="217" t="s">
        <v>680</v>
      </c>
      <c r="B224" s="539" t="s">
        <v>681</v>
      </c>
      <c r="C224" s="540" t="s">
        <v>682</v>
      </c>
      <c r="D224" s="540" t="s">
        <v>682</v>
      </c>
      <c r="E224" s="540" t="s">
        <v>682</v>
      </c>
      <c r="F224" s="585" t="s">
        <v>13</v>
      </c>
      <c r="G224" s="586"/>
      <c r="H224" s="205" t="s">
        <v>677</v>
      </c>
      <c r="I224" s="543" t="s">
        <v>678</v>
      </c>
      <c r="J224" s="544"/>
      <c r="K224" s="545"/>
      <c r="L224" s="213" t="s">
        <v>13</v>
      </c>
      <c r="M224" s="587" t="s">
        <v>868</v>
      </c>
      <c r="N224" s="588"/>
      <c r="O224" s="588"/>
      <c r="P224" s="588"/>
      <c r="Q224" s="588"/>
      <c r="R224" s="589"/>
      <c r="T224" s="207"/>
      <c r="U224" s="208"/>
    </row>
    <row r="225" spans="1:21" ht="59.25" customHeight="1" x14ac:dyDescent="0.25">
      <c r="A225" s="217" t="s">
        <v>13</v>
      </c>
      <c r="B225" s="539" t="s">
        <v>72</v>
      </c>
      <c r="C225" s="540"/>
      <c r="D225" s="540"/>
      <c r="E225" s="540"/>
      <c r="F225" s="585" t="s">
        <v>13</v>
      </c>
      <c r="G225" s="586"/>
      <c r="H225" s="205" t="s">
        <v>683</v>
      </c>
      <c r="I225" s="543" t="s">
        <v>684</v>
      </c>
      <c r="J225" s="544"/>
      <c r="K225" s="545"/>
      <c r="L225" s="213" t="s">
        <v>13</v>
      </c>
      <c r="M225" s="587" t="s">
        <v>869</v>
      </c>
      <c r="N225" s="588"/>
      <c r="O225" s="588"/>
      <c r="P225" s="588"/>
      <c r="Q225" s="588"/>
      <c r="R225" s="589"/>
      <c r="T225" s="207"/>
      <c r="U225" s="208"/>
    </row>
    <row r="226" spans="1:21" ht="18" customHeight="1" x14ac:dyDescent="0.25">
      <c r="A226" s="590" t="s">
        <v>687</v>
      </c>
      <c r="B226" s="591"/>
      <c r="C226" s="591"/>
      <c r="D226" s="591"/>
      <c r="E226" s="591"/>
      <c r="F226" s="591"/>
      <c r="G226" s="591"/>
      <c r="H226" s="216"/>
      <c r="I226" s="216"/>
      <c r="J226" s="216"/>
      <c r="K226" s="216"/>
      <c r="L226" s="612"/>
      <c r="M226" s="612"/>
      <c r="N226" s="612"/>
      <c r="O226" s="612"/>
      <c r="P226" s="612"/>
      <c r="Q226" s="612"/>
      <c r="R226" s="613"/>
      <c r="T226" s="212"/>
      <c r="U226" s="212"/>
    </row>
    <row r="227" spans="1:21" ht="95.25" customHeight="1" x14ac:dyDescent="0.25">
      <c r="A227" s="217" t="s">
        <v>688</v>
      </c>
      <c r="B227" s="539" t="s">
        <v>689</v>
      </c>
      <c r="C227" s="540"/>
      <c r="D227" s="540"/>
      <c r="E227" s="540"/>
      <c r="F227" s="585" t="s">
        <v>37</v>
      </c>
      <c r="G227" s="586"/>
      <c r="H227" s="205" t="s">
        <v>690</v>
      </c>
      <c r="I227" s="543" t="s">
        <v>691</v>
      </c>
      <c r="J227" s="544"/>
      <c r="K227" s="545"/>
      <c r="L227" s="213" t="s">
        <v>37</v>
      </c>
      <c r="M227" s="587" t="s">
        <v>870</v>
      </c>
      <c r="N227" s="588"/>
      <c r="O227" s="588"/>
      <c r="P227" s="588"/>
      <c r="Q227" s="588"/>
      <c r="R227" s="589"/>
      <c r="T227" s="207"/>
      <c r="U227" s="208"/>
    </row>
    <row r="228" spans="1:21" ht="35.25" customHeight="1" x14ac:dyDescent="0.25">
      <c r="A228" s="217" t="s">
        <v>694</v>
      </c>
      <c r="B228" s="539" t="s">
        <v>695</v>
      </c>
      <c r="C228" s="540" t="s">
        <v>695</v>
      </c>
      <c r="D228" s="540" t="s">
        <v>695</v>
      </c>
      <c r="E228" s="540" t="s">
        <v>695</v>
      </c>
      <c r="F228" s="585" t="s">
        <v>13</v>
      </c>
      <c r="G228" s="586"/>
      <c r="H228" s="205" t="s">
        <v>722</v>
      </c>
      <c r="I228" s="543" t="s">
        <v>871</v>
      </c>
      <c r="J228" s="544"/>
      <c r="K228" s="545"/>
      <c r="L228" s="213" t="s">
        <v>13</v>
      </c>
      <c r="M228" s="605"/>
      <c r="N228" s="606"/>
      <c r="O228" s="606"/>
      <c r="P228" s="606"/>
      <c r="Q228" s="606"/>
      <c r="R228" s="607"/>
      <c r="T228" s="207"/>
      <c r="U228" s="208"/>
    </row>
    <row r="229" spans="1:21" ht="138.75" customHeight="1" x14ac:dyDescent="0.25">
      <c r="A229" s="217" t="s">
        <v>698</v>
      </c>
      <c r="B229" s="539" t="s">
        <v>699</v>
      </c>
      <c r="C229" s="540" t="s">
        <v>699</v>
      </c>
      <c r="D229" s="540" t="s">
        <v>699</v>
      </c>
      <c r="E229" s="540" t="s">
        <v>699</v>
      </c>
      <c r="F229" s="585" t="s">
        <v>13</v>
      </c>
      <c r="G229" s="586"/>
      <c r="H229" s="205" t="s">
        <v>700</v>
      </c>
      <c r="I229" s="543" t="s">
        <v>872</v>
      </c>
      <c r="J229" s="544"/>
      <c r="K229" s="545"/>
      <c r="L229" s="213" t="s">
        <v>13</v>
      </c>
      <c r="M229" s="605"/>
      <c r="N229" s="606"/>
      <c r="O229" s="606"/>
      <c r="P229" s="606"/>
      <c r="Q229" s="606"/>
      <c r="R229" s="607"/>
      <c r="T229" s="207"/>
      <c r="U229" s="208"/>
    </row>
    <row r="230" spans="1:21" ht="59.25" customHeight="1" x14ac:dyDescent="0.25">
      <c r="A230" s="217" t="s">
        <v>702</v>
      </c>
      <c r="B230" s="539" t="s">
        <v>703</v>
      </c>
      <c r="C230" s="540" t="s">
        <v>703</v>
      </c>
      <c r="D230" s="540" t="s">
        <v>703</v>
      </c>
      <c r="E230" s="540" t="s">
        <v>703</v>
      </c>
      <c r="F230" s="585" t="s">
        <v>13</v>
      </c>
      <c r="G230" s="586"/>
      <c r="H230" s="219"/>
      <c r="I230" s="543"/>
      <c r="J230" s="544"/>
      <c r="K230" s="545"/>
      <c r="L230" s="213" t="s">
        <v>13</v>
      </c>
      <c r="M230" s="605"/>
      <c r="N230" s="606"/>
      <c r="O230" s="606"/>
      <c r="P230" s="606"/>
      <c r="Q230" s="606"/>
      <c r="R230" s="607"/>
      <c r="T230" s="207"/>
      <c r="U230" s="208"/>
    </row>
    <row r="231" spans="1:21" ht="43.5" customHeight="1" x14ac:dyDescent="0.25">
      <c r="A231" s="217" t="s">
        <v>873</v>
      </c>
      <c r="B231" s="539" t="s">
        <v>874</v>
      </c>
      <c r="C231" s="540" t="s">
        <v>874</v>
      </c>
      <c r="D231" s="540" t="s">
        <v>874</v>
      </c>
      <c r="E231" s="540" t="s">
        <v>874</v>
      </c>
      <c r="F231" s="585" t="s">
        <v>13</v>
      </c>
      <c r="G231" s="586"/>
      <c r="H231" s="226" t="s">
        <v>875</v>
      </c>
      <c r="I231" s="543" t="s">
        <v>876</v>
      </c>
      <c r="J231" s="544"/>
      <c r="K231" s="545"/>
      <c r="L231" s="213" t="s">
        <v>13</v>
      </c>
      <c r="M231" s="605"/>
      <c r="N231" s="606"/>
      <c r="O231" s="606"/>
      <c r="P231" s="606"/>
      <c r="Q231" s="606"/>
      <c r="R231" s="607"/>
      <c r="T231" s="207"/>
      <c r="U231" s="208"/>
    </row>
    <row r="232" spans="1:21" ht="33" customHeight="1" x14ac:dyDescent="0.25">
      <c r="A232" s="217" t="s">
        <v>877</v>
      </c>
      <c r="B232" s="539" t="s">
        <v>878</v>
      </c>
      <c r="C232" s="540" t="s">
        <v>878</v>
      </c>
      <c r="D232" s="540" t="s">
        <v>878</v>
      </c>
      <c r="E232" s="540" t="s">
        <v>878</v>
      </c>
      <c r="F232" s="585" t="s">
        <v>13</v>
      </c>
      <c r="G232" s="586"/>
      <c r="H232" s="226" t="s">
        <v>879</v>
      </c>
      <c r="I232" s="543" t="s">
        <v>880</v>
      </c>
      <c r="J232" s="544"/>
      <c r="K232" s="545"/>
      <c r="L232" s="213" t="s">
        <v>13</v>
      </c>
      <c r="M232" s="605"/>
      <c r="N232" s="606"/>
      <c r="O232" s="606"/>
      <c r="P232" s="606"/>
      <c r="Q232" s="606"/>
      <c r="R232" s="607"/>
      <c r="T232" s="207"/>
      <c r="U232" s="208"/>
    </row>
    <row r="233" spans="1:21" ht="50.25" customHeight="1" x14ac:dyDescent="0.25">
      <c r="A233" s="217" t="s">
        <v>881</v>
      </c>
      <c r="B233" s="539" t="s">
        <v>882</v>
      </c>
      <c r="C233" s="540" t="s">
        <v>883</v>
      </c>
      <c r="D233" s="540" t="s">
        <v>883</v>
      </c>
      <c r="E233" s="540" t="s">
        <v>883</v>
      </c>
      <c r="F233" s="585" t="s">
        <v>13</v>
      </c>
      <c r="G233" s="586"/>
      <c r="H233" s="226" t="s">
        <v>13</v>
      </c>
      <c r="I233" s="543" t="s">
        <v>274</v>
      </c>
      <c r="J233" s="544"/>
      <c r="K233" s="545"/>
      <c r="L233" s="213" t="s">
        <v>13</v>
      </c>
      <c r="M233" s="605"/>
      <c r="N233" s="606"/>
      <c r="O233" s="606"/>
      <c r="P233" s="606"/>
      <c r="Q233" s="606"/>
      <c r="R233" s="607"/>
      <c r="T233" s="207"/>
      <c r="U233" s="208"/>
    </row>
    <row r="234" spans="1:21" ht="57.75" customHeight="1" x14ac:dyDescent="0.25">
      <c r="A234" s="217" t="s">
        <v>884</v>
      </c>
      <c r="B234" s="539" t="s">
        <v>885</v>
      </c>
      <c r="C234" s="540" t="s">
        <v>885</v>
      </c>
      <c r="D234" s="540" t="s">
        <v>885</v>
      </c>
      <c r="E234" s="540" t="s">
        <v>885</v>
      </c>
      <c r="F234" s="585" t="s">
        <v>13</v>
      </c>
      <c r="G234" s="586"/>
      <c r="H234" s="226" t="s">
        <v>886</v>
      </c>
      <c r="I234" s="543" t="s">
        <v>887</v>
      </c>
      <c r="J234" s="544"/>
      <c r="K234" s="545"/>
      <c r="L234" s="213" t="s">
        <v>13</v>
      </c>
      <c r="M234" s="605"/>
      <c r="N234" s="606"/>
      <c r="O234" s="606"/>
      <c r="P234" s="606"/>
      <c r="Q234" s="606"/>
      <c r="R234" s="607"/>
      <c r="T234" s="207"/>
      <c r="U234" s="208"/>
    </row>
    <row r="235" spans="1:21" ht="32.25" customHeight="1" x14ac:dyDescent="0.25">
      <c r="A235" s="217" t="s">
        <v>888</v>
      </c>
      <c r="B235" s="539" t="s">
        <v>889</v>
      </c>
      <c r="C235" s="540" t="s">
        <v>889</v>
      </c>
      <c r="D235" s="540" t="s">
        <v>889</v>
      </c>
      <c r="E235" s="540" t="s">
        <v>889</v>
      </c>
      <c r="F235" s="585" t="s">
        <v>13</v>
      </c>
      <c r="G235" s="586"/>
      <c r="H235" s="226" t="s">
        <v>13</v>
      </c>
      <c r="I235" s="543" t="s">
        <v>274</v>
      </c>
      <c r="J235" s="544"/>
      <c r="K235" s="545"/>
      <c r="L235" s="213" t="s">
        <v>13</v>
      </c>
      <c r="M235" s="605"/>
      <c r="N235" s="606"/>
      <c r="O235" s="606"/>
      <c r="P235" s="606"/>
      <c r="Q235" s="606"/>
      <c r="R235" s="607"/>
      <c r="T235" s="207"/>
      <c r="U235" s="208"/>
    </row>
    <row r="236" spans="1:21" ht="43.5" customHeight="1" x14ac:dyDescent="0.25">
      <c r="A236" s="217" t="s">
        <v>890</v>
      </c>
      <c r="B236" s="539" t="s">
        <v>891</v>
      </c>
      <c r="C236" s="540" t="s">
        <v>891</v>
      </c>
      <c r="D236" s="540" t="s">
        <v>891</v>
      </c>
      <c r="E236" s="540" t="s">
        <v>891</v>
      </c>
      <c r="F236" s="585" t="s">
        <v>13</v>
      </c>
      <c r="G236" s="586"/>
      <c r="H236" s="226" t="s">
        <v>892</v>
      </c>
      <c r="I236" s="543" t="s">
        <v>893</v>
      </c>
      <c r="J236" s="544"/>
      <c r="K236" s="545"/>
      <c r="L236" s="213" t="s">
        <v>13</v>
      </c>
      <c r="M236" s="605"/>
      <c r="N236" s="606"/>
      <c r="O236" s="606"/>
      <c r="P236" s="606"/>
      <c r="Q236" s="606"/>
      <c r="R236" s="607"/>
      <c r="T236" s="207"/>
      <c r="U236" s="208"/>
    </row>
    <row r="237" spans="1:21" ht="44.25" customHeight="1" x14ac:dyDescent="0.25">
      <c r="A237" s="217" t="s">
        <v>894</v>
      </c>
      <c r="B237" s="539" t="s">
        <v>895</v>
      </c>
      <c r="C237" s="540" t="s">
        <v>895</v>
      </c>
      <c r="D237" s="540" t="s">
        <v>895</v>
      </c>
      <c r="E237" s="540" t="s">
        <v>895</v>
      </c>
      <c r="F237" s="585" t="s">
        <v>13</v>
      </c>
      <c r="G237" s="586"/>
      <c r="H237" s="226" t="s">
        <v>13</v>
      </c>
      <c r="I237" s="543" t="s">
        <v>274</v>
      </c>
      <c r="J237" s="544"/>
      <c r="K237" s="545"/>
      <c r="L237" s="213" t="s">
        <v>13</v>
      </c>
      <c r="M237" s="605"/>
      <c r="N237" s="606"/>
      <c r="O237" s="606"/>
      <c r="P237" s="606"/>
      <c r="Q237" s="606"/>
      <c r="R237" s="607"/>
      <c r="T237" s="207"/>
      <c r="U237" s="208"/>
    </row>
    <row r="238" spans="1:21" ht="52.5" customHeight="1" x14ac:dyDescent="0.25">
      <c r="A238" s="217" t="s">
        <v>896</v>
      </c>
      <c r="B238" s="539" t="s">
        <v>897</v>
      </c>
      <c r="C238" s="540" t="s">
        <v>897</v>
      </c>
      <c r="D238" s="540" t="s">
        <v>897</v>
      </c>
      <c r="E238" s="540" t="s">
        <v>897</v>
      </c>
      <c r="F238" s="585" t="s">
        <v>13</v>
      </c>
      <c r="G238" s="586"/>
      <c r="H238" s="226" t="s">
        <v>898</v>
      </c>
      <c r="I238" s="543" t="s">
        <v>899</v>
      </c>
      <c r="J238" s="544"/>
      <c r="K238" s="545"/>
      <c r="L238" s="213" t="s">
        <v>13</v>
      </c>
      <c r="M238" s="605"/>
      <c r="N238" s="606"/>
      <c r="O238" s="606"/>
      <c r="P238" s="606"/>
      <c r="Q238" s="606"/>
      <c r="R238" s="607"/>
      <c r="T238" s="207"/>
      <c r="U238" s="208"/>
    </row>
    <row r="239" spans="1:21" ht="19.5" customHeight="1" x14ac:dyDescent="0.25">
      <c r="A239" s="217" t="s">
        <v>704</v>
      </c>
      <c r="B239" s="539" t="s">
        <v>705</v>
      </c>
      <c r="C239" s="540" t="s">
        <v>705</v>
      </c>
      <c r="D239" s="540" t="s">
        <v>705</v>
      </c>
      <c r="E239" s="540" t="s">
        <v>705</v>
      </c>
      <c r="F239" s="585" t="s">
        <v>13</v>
      </c>
      <c r="G239" s="586"/>
      <c r="H239" s="205"/>
      <c r="I239" s="543"/>
      <c r="J239" s="544"/>
      <c r="K239" s="545"/>
      <c r="L239" s="213" t="s">
        <v>13</v>
      </c>
      <c r="M239" s="605"/>
      <c r="N239" s="606"/>
      <c r="O239" s="606"/>
      <c r="P239" s="606"/>
      <c r="Q239" s="606"/>
      <c r="R239" s="607"/>
      <c r="T239" s="207"/>
      <c r="U239" s="208"/>
    </row>
    <row r="240" spans="1:21" ht="47.25" customHeight="1" x14ac:dyDescent="0.25">
      <c r="A240" s="217" t="s">
        <v>900</v>
      </c>
      <c r="B240" s="539" t="s">
        <v>901</v>
      </c>
      <c r="C240" s="540" t="s">
        <v>901</v>
      </c>
      <c r="D240" s="540" t="s">
        <v>901</v>
      </c>
      <c r="E240" s="540" t="s">
        <v>901</v>
      </c>
      <c r="F240" s="585" t="s">
        <v>13</v>
      </c>
      <c r="G240" s="586"/>
      <c r="H240" s="226" t="s">
        <v>13</v>
      </c>
      <c r="I240" s="543" t="s">
        <v>274</v>
      </c>
      <c r="J240" s="544"/>
      <c r="K240" s="545"/>
      <c r="L240" s="213" t="s">
        <v>13</v>
      </c>
      <c r="M240" s="605"/>
      <c r="N240" s="606"/>
      <c r="O240" s="606"/>
      <c r="P240" s="606"/>
      <c r="Q240" s="606"/>
      <c r="R240" s="607"/>
      <c r="T240" s="207"/>
      <c r="U240" s="208"/>
    </row>
    <row r="241" spans="1:21" ht="59.25" customHeight="1" x14ac:dyDescent="0.25">
      <c r="A241" s="217" t="s">
        <v>902</v>
      </c>
      <c r="B241" s="539" t="s">
        <v>903</v>
      </c>
      <c r="C241" s="540" t="s">
        <v>903</v>
      </c>
      <c r="D241" s="540" t="s">
        <v>903</v>
      </c>
      <c r="E241" s="540" t="s">
        <v>903</v>
      </c>
      <c r="F241" s="585" t="s">
        <v>13</v>
      </c>
      <c r="G241" s="586"/>
      <c r="H241" s="205" t="s">
        <v>904</v>
      </c>
      <c r="I241" s="543" t="s">
        <v>905</v>
      </c>
      <c r="J241" s="544"/>
      <c r="K241" s="545"/>
      <c r="L241" s="213" t="s">
        <v>13</v>
      </c>
      <c r="M241" s="605"/>
      <c r="N241" s="606"/>
      <c r="O241" s="606"/>
      <c r="P241" s="606"/>
      <c r="Q241" s="606"/>
      <c r="R241" s="607"/>
      <c r="T241" s="207"/>
      <c r="U241" s="208"/>
    </row>
    <row r="242" spans="1:21" ht="59.25" customHeight="1" x14ac:dyDescent="0.25">
      <c r="A242" s="217" t="s">
        <v>906</v>
      </c>
      <c r="B242" s="539" t="s">
        <v>907</v>
      </c>
      <c r="C242" s="540" t="s">
        <v>907</v>
      </c>
      <c r="D242" s="540" t="s">
        <v>907</v>
      </c>
      <c r="E242" s="540" t="s">
        <v>907</v>
      </c>
      <c r="F242" s="585" t="s">
        <v>13</v>
      </c>
      <c r="G242" s="586"/>
      <c r="H242" s="205" t="s">
        <v>908</v>
      </c>
      <c r="I242" s="543" t="s">
        <v>909</v>
      </c>
      <c r="J242" s="544"/>
      <c r="K242" s="545"/>
      <c r="L242" s="213" t="s">
        <v>13</v>
      </c>
      <c r="M242" s="605"/>
      <c r="N242" s="606"/>
      <c r="O242" s="606"/>
      <c r="P242" s="606"/>
      <c r="Q242" s="606"/>
      <c r="R242" s="607"/>
      <c r="T242" s="207"/>
      <c r="U242" s="208"/>
    </row>
    <row r="243" spans="1:21" ht="59.25" customHeight="1" x14ac:dyDescent="0.25">
      <c r="A243" s="217" t="s">
        <v>910</v>
      </c>
      <c r="B243" s="539" t="s">
        <v>911</v>
      </c>
      <c r="C243" s="540" t="s">
        <v>911</v>
      </c>
      <c r="D243" s="540" t="s">
        <v>911</v>
      </c>
      <c r="E243" s="540" t="s">
        <v>911</v>
      </c>
      <c r="F243" s="585" t="s">
        <v>13</v>
      </c>
      <c r="G243" s="586"/>
      <c r="H243" s="205" t="s">
        <v>912</v>
      </c>
      <c r="I243" s="543" t="s">
        <v>913</v>
      </c>
      <c r="J243" s="544"/>
      <c r="K243" s="545"/>
      <c r="L243" s="213" t="s">
        <v>13</v>
      </c>
      <c r="M243" s="605"/>
      <c r="N243" s="606"/>
      <c r="O243" s="606"/>
      <c r="P243" s="606"/>
      <c r="Q243" s="606"/>
      <c r="R243" s="607"/>
      <c r="T243" s="207"/>
      <c r="U243" s="208"/>
    </row>
    <row r="244" spans="1:21" ht="59.25" customHeight="1" x14ac:dyDescent="0.25">
      <c r="A244" s="217" t="s">
        <v>914</v>
      </c>
      <c r="B244" s="539" t="s">
        <v>915</v>
      </c>
      <c r="C244" s="540" t="s">
        <v>915</v>
      </c>
      <c r="D244" s="540" t="s">
        <v>915</v>
      </c>
      <c r="E244" s="540" t="s">
        <v>915</v>
      </c>
      <c r="F244" s="585" t="s">
        <v>13</v>
      </c>
      <c r="G244" s="586"/>
      <c r="H244" s="205" t="s">
        <v>916</v>
      </c>
      <c r="I244" s="543" t="s">
        <v>917</v>
      </c>
      <c r="J244" s="544"/>
      <c r="K244" s="545"/>
      <c r="L244" s="213" t="s">
        <v>13</v>
      </c>
      <c r="M244" s="605"/>
      <c r="N244" s="606"/>
      <c r="O244" s="606"/>
      <c r="P244" s="606"/>
      <c r="Q244" s="606"/>
      <c r="R244" s="607"/>
      <c r="T244" s="207"/>
      <c r="U244" s="208"/>
    </row>
    <row r="245" spans="1:21" ht="59.25" customHeight="1" x14ac:dyDescent="0.25">
      <c r="A245" s="217" t="s">
        <v>706</v>
      </c>
      <c r="B245" s="539" t="s">
        <v>707</v>
      </c>
      <c r="C245" s="540" t="s">
        <v>708</v>
      </c>
      <c r="D245" s="540" t="s">
        <v>708</v>
      </c>
      <c r="E245" s="540" t="s">
        <v>708</v>
      </c>
      <c r="F245" s="585" t="s">
        <v>13</v>
      </c>
      <c r="G245" s="586"/>
      <c r="H245" s="205" t="s">
        <v>709</v>
      </c>
      <c r="I245" s="543" t="s">
        <v>710</v>
      </c>
      <c r="J245" s="544"/>
      <c r="K245" s="545"/>
      <c r="L245" s="213" t="s">
        <v>13</v>
      </c>
      <c r="M245" s="605"/>
      <c r="N245" s="606"/>
      <c r="O245" s="606"/>
      <c r="P245" s="606"/>
      <c r="Q245" s="606"/>
      <c r="R245" s="607"/>
      <c r="T245" s="207"/>
      <c r="U245" s="208"/>
    </row>
    <row r="246" spans="1:21" ht="20.25" customHeight="1" x14ac:dyDescent="0.25">
      <c r="A246" s="217" t="s">
        <v>712</v>
      </c>
      <c r="B246" s="539" t="s">
        <v>713</v>
      </c>
      <c r="C246" s="540" t="s">
        <v>713</v>
      </c>
      <c r="D246" s="540" t="s">
        <v>713</v>
      </c>
      <c r="E246" s="540" t="s">
        <v>713</v>
      </c>
      <c r="F246" s="585" t="s">
        <v>13</v>
      </c>
      <c r="G246" s="586"/>
      <c r="H246" s="205"/>
      <c r="I246" s="543"/>
      <c r="J246" s="544"/>
      <c r="K246" s="545"/>
      <c r="L246" s="213" t="s">
        <v>13</v>
      </c>
      <c r="M246" s="605"/>
      <c r="N246" s="606"/>
      <c r="O246" s="606"/>
      <c r="P246" s="606"/>
      <c r="Q246" s="606"/>
      <c r="R246" s="607"/>
      <c r="T246" s="207"/>
      <c r="U246" s="208"/>
    </row>
    <row r="247" spans="1:21" ht="33" customHeight="1" x14ac:dyDescent="0.25">
      <c r="A247" s="217" t="s">
        <v>714</v>
      </c>
      <c r="B247" s="539" t="s">
        <v>715</v>
      </c>
      <c r="C247" s="540" t="s">
        <v>715</v>
      </c>
      <c r="D247" s="540" t="s">
        <v>715</v>
      </c>
      <c r="E247" s="540" t="s">
        <v>715</v>
      </c>
      <c r="F247" s="585" t="s">
        <v>13</v>
      </c>
      <c r="G247" s="586"/>
      <c r="H247" s="205" t="s">
        <v>716</v>
      </c>
      <c r="I247" s="543" t="s">
        <v>717</v>
      </c>
      <c r="J247" s="544"/>
      <c r="K247" s="545"/>
      <c r="L247" s="213" t="s">
        <v>13</v>
      </c>
      <c r="M247" s="605"/>
      <c r="N247" s="606"/>
      <c r="O247" s="606"/>
      <c r="P247" s="606"/>
      <c r="Q247" s="606"/>
      <c r="R247" s="607"/>
      <c r="T247" s="207"/>
      <c r="U247" s="208"/>
    </row>
    <row r="248" spans="1:21" ht="35.25" customHeight="1" x14ac:dyDescent="0.25">
      <c r="A248" s="217" t="s">
        <v>720</v>
      </c>
      <c r="B248" s="539" t="s">
        <v>721</v>
      </c>
      <c r="C248" s="540" t="s">
        <v>721</v>
      </c>
      <c r="D248" s="540" t="s">
        <v>721</v>
      </c>
      <c r="E248" s="540" t="s">
        <v>721</v>
      </c>
      <c r="F248" s="585" t="s">
        <v>13</v>
      </c>
      <c r="G248" s="586"/>
      <c r="H248" s="205" t="s">
        <v>722</v>
      </c>
      <c r="I248" s="543" t="s">
        <v>723</v>
      </c>
      <c r="J248" s="544"/>
      <c r="K248" s="545"/>
      <c r="L248" s="213" t="s">
        <v>13</v>
      </c>
      <c r="M248" s="605"/>
      <c r="N248" s="606"/>
      <c r="O248" s="606"/>
      <c r="P248" s="606"/>
      <c r="Q248" s="606"/>
      <c r="R248" s="607"/>
      <c r="T248" s="207"/>
      <c r="U248" s="208"/>
    </row>
    <row r="249" spans="1:21" ht="38.25" customHeight="1" x14ac:dyDescent="0.25">
      <c r="A249" s="217" t="s">
        <v>725</v>
      </c>
      <c r="B249" s="539" t="s">
        <v>726</v>
      </c>
      <c r="C249" s="540" t="s">
        <v>726</v>
      </c>
      <c r="D249" s="540" t="s">
        <v>726</v>
      </c>
      <c r="E249" s="540" t="s">
        <v>726</v>
      </c>
      <c r="F249" s="585" t="s">
        <v>13</v>
      </c>
      <c r="G249" s="586"/>
      <c r="H249" s="205" t="s">
        <v>727</v>
      </c>
      <c r="I249" s="543" t="s">
        <v>728</v>
      </c>
      <c r="J249" s="544"/>
      <c r="K249" s="545"/>
      <c r="L249" s="213" t="s">
        <v>13</v>
      </c>
      <c r="M249" s="605"/>
      <c r="N249" s="606"/>
      <c r="O249" s="606"/>
      <c r="P249" s="606"/>
      <c r="Q249" s="606"/>
      <c r="R249" s="607"/>
      <c r="T249" s="207"/>
      <c r="U249" s="208"/>
    </row>
    <row r="250" spans="1:21" ht="85.5" customHeight="1" x14ac:dyDescent="0.25">
      <c r="A250" s="217" t="s">
        <v>729</v>
      </c>
      <c r="B250" s="539" t="s">
        <v>730</v>
      </c>
      <c r="C250" s="540" t="s">
        <v>730</v>
      </c>
      <c r="D250" s="540" t="s">
        <v>730</v>
      </c>
      <c r="E250" s="540" t="s">
        <v>730</v>
      </c>
      <c r="F250" s="585" t="s">
        <v>13</v>
      </c>
      <c r="G250" s="586"/>
      <c r="H250" s="205" t="s">
        <v>731</v>
      </c>
      <c r="I250" s="543" t="s">
        <v>732</v>
      </c>
      <c r="J250" s="544"/>
      <c r="K250" s="545"/>
      <c r="L250" s="213" t="s">
        <v>13</v>
      </c>
      <c r="M250" s="605"/>
      <c r="N250" s="606"/>
      <c r="O250" s="606"/>
      <c r="P250" s="606"/>
      <c r="Q250" s="606"/>
      <c r="R250" s="607"/>
      <c r="T250" s="207"/>
      <c r="U250" s="208"/>
    </row>
    <row r="251" spans="1:21" ht="31.5" customHeight="1" x14ac:dyDescent="0.25">
      <c r="A251" s="217" t="s">
        <v>733</v>
      </c>
      <c r="B251" s="539" t="s">
        <v>734</v>
      </c>
      <c r="C251" s="540" t="s">
        <v>734</v>
      </c>
      <c r="D251" s="540" t="s">
        <v>734</v>
      </c>
      <c r="E251" s="540" t="s">
        <v>734</v>
      </c>
      <c r="F251" s="585" t="s">
        <v>13</v>
      </c>
      <c r="G251" s="586"/>
      <c r="H251" s="205" t="s">
        <v>716</v>
      </c>
      <c r="I251" s="543" t="s">
        <v>717</v>
      </c>
      <c r="J251" s="544"/>
      <c r="K251" s="545"/>
      <c r="L251" s="213" t="s">
        <v>13</v>
      </c>
      <c r="M251" s="605"/>
      <c r="N251" s="606"/>
      <c r="O251" s="606"/>
      <c r="P251" s="606"/>
      <c r="Q251" s="606"/>
      <c r="R251" s="607"/>
      <c r="T251" s="207"/>
      <c r="U251" s="208"/>
    </row>
    <row r="252" spans="1:21" ht="59.25" customHeight="1" x14ac:dyDescent="0.25">
      <c r="A252" s="217" t="s">
        <v>735</v>
      </c>
      <c r="B252" s="539" t="s">
        <v>736</v>
      </c>
      <c r="C252" s="540" t="s">
        <v>736</v>
      </c>
      <c r="D252" s="540" t="s">
        <v>736</v>
      </c>
      <c r="E252" s="540" t="s">
        <v>736</v>
      </c>
      <c r="F252" s="585" t="s">
        <v>13</v>
      </c>
      <c r="G252" s="586"/>
      <c r="H252" s="205" t="s">
        <v>737</v>
      </c>
      <c r="I252" s="543" t="s">
        <v>738</v>
      </c>
      <c r="J252" s="544"/>
      <c r="K252" s="545"/>
      <c r="L252" s="213" t="s">
        <v>13</v>
      </c>
      <c r="M252" s="605"/>
      <c r="N252" s="606"/>
      <c r="O252" s="606"/>
      <c r="P252" s="606"/>
      <c r="Q252" s="606"/>
      <c r="R252" s="607"/>
      <c r="T252" s="207"/>
      <c r="U252" s="208"/>
    </row>
    <row r="253" spans="1:21" ht="90" customHeight="1" x14ac:dyDescent="0.25">
      <c r="A253" s="217" t="s">
        <v>739</v>
      </c>
      <c r="B253" s="539" t="s">
        <v>740</v>
      </c>
      <c r="C253" s="540" t="s">
        <v>740</v>
      </c>
      <c r="D253" s="540" t="s">
        <v>740</v>
      </c>
      <c r="E253" s="540" t="s">
        <v>740</v>
      </c>
      <c r="F253" s="585" t="s">
        <v>13</v>
      </c>
      <c r="G253" s="586"/>
      <c r="H253" s="205" t="s">
        <v>741</v>
      </c>
      <c r="I253" s="543"/>
      <c r="J253" s="544"/>
      <c r="K253" s="545"/>
      <c r="L253" s="213" t="s">
        <v>13</v>
      </c>
      <c r="M253" s="605"/>
      <c r="N253" s="606"/>
      <c r="O253" s="606"/>
      <c r="P253" s="606"/>
      <c r="Q253" s="606"/>
      <c r="R253" s="607"/>
      <c r="T253" s="207"/>
      <c r="U253" s="208"/>
    </row>
    <row r="254" spans="1:21" ht="59.25" customHeight="1" x14ac:dyDescent="0.25">
      <c r="A254" s="217" t="s">
        <v>742</v>
      </c>
      <c r="B254" s="539" t="s">
        <v>743</v>
      </c>
      <c r="C254" s="540" t="s">
        <v>743</v>
      </c>
      <c r="D254" s="540" t="s">
        <v>743</v>
      </c>
      <c r="E254" s="540" t="s">
        <v>743</v>
      </c>
      <c r="F254" s="585" t="s">
        <v>13</v>
      </c>
      <c r="G254" s="586"/>
      <c r="H254" s="205" t="s">
        <v>744</v>
      </c>
      <c r="I254" s="543" t="s">
        <v>745</v>
      </c>
      <c r="J254" s="544"/>
      <c r="K254" s="545"/>
      <c r="L254" s="213" t="s">
        <v>13</v>
      </c>
      <c r="M254" s="605"/>
      <c r="N254" s="606"/>
      <c r="O254" s="606"/>
      <c r="P254" s="606"/>
      <c r="Q254" s="606"/>
      <c r="R254" s="607"/>
      <c r="T254" s="207"/>
      <c r="U254" s="208"/>
    </row>
    <row r="255" spans="1:21" ht="59.25" customHeight="1" x14ac:dyDescent="0.25">
      <c r="A255" s="217" t="s">
        <v>746</v>
      </c>
      <c r="B255" s="539" t="s">
        <v>747</v>
      </c>
      <c r="C255" s="540" t="s">
        <v>747</v>
      </c>
      <c r="D255" s="540" t="s">
        <v>747</v>
      </c>
      <c r="E255" s="540" t="s">
        <v>747</v>
      </c>
      <c r="F255" s="585" t="s">
        <v>13</v>
      </c>
      <c r="G255" s="586"/>
      <c r="H255" s="205" t="s">
        <v>748</v>
      </c>
      <c r="I255" s="543" t="s">
        <v>749</v>
      </c>
      <c r="J255" s="544"/>
      <c r="K255" s="545"/>
      <c r="L255" s="213" t="s">
        <v>13</v>
      </c>
      <c r="M255" s="605"/>
      <c r="N255" s="606"/>
      <c r="O255" s="606"/>
      <c r="P255" s="606"/>
      <c r="Q255" s="606"/>
      <c r="R255" s="607"/>
      <c r="T255" s="207"/>
      <c r="U255" s="208"/>
    </row>
    <row r="256" spans="1:21" ht="18" customHeight="1" x14ac:dyDescent="0.25">
      <c r="A256" s="590" t="s">
        <v>750</v>
      </c>
      <c r="B256" s="591"/>
      <c r="C256" s="591"/>
      <c r="D256" s="591"/>
      <c r="E256" s="591"/>
      <c r="F256" s="591"/>
      <c r="G256" s="591"/>
      <c r="H256" s="216"/>
      <c r="I256" s="216"/>
      <c r="J256" s="216"/>
      <c r="K256" s="216"/>
      <c r="L256" s="612"/>
      <c r="M256" s="612"/>
      <c r="N256" s="612"/>
      <c r="O256" s="612"/>
      <c r="P256" s="612"/>
      <c r="Q256" s="612"/>
      <c r="R256" s="613"/>
    </row>
    <row r="257" spans="1:21" s="19" customFormat="1" ht="85.5" customHeight="1" x14ac:dyDescent="0.25">
      <c r="A257" s="217">
        <v>24</v>
      </c>
      <c r="B257" s="539" t="s">
        <v>751</v>
      </c>
      <c r="C257" s="540"/>
      <c r="D257" s="540"/>
      <c r="E257" s="540"/>
      <c r="F257" s="585" t="s">
        <v>13</v>
      </c>
      <c r="G257" s="586"/>
      <c r="H257" s="205" t="s">
        <v>13</v>
      </c>
      <c r="I257" s="599" t="s">
        <v>274</v>
      </c>
      <c r="J257" s="600"/>
      <c r="K257" s="601"/>
      <c r="L257" s="227" t="s">
        <v>13</v>
      </c>
      <c r="M257" s="602"/>
      <c r="N257" s="603"/>
      <c r="O257" s="603"/>
      <c r="P257" s="603"/>
      <c r="Q257" s="603"/>
      <c r="R257" s="604"/>
      <c r="T257" s="214"/>
      <c r="U257" s="215"/>
    </row>
    <row r="258" spans="1:21" ht="18" customHeight="1" x14ac:dyDescent="0.25">
      <c r="A258" s="192"/>
      <c r="B258" s="498"/>
      <c r="C258" s="498"/>
      <c r="D258" s="498"/>
      <c r="E258" s="498"/>
      <c r="F258" s="498"/>
      <c r="G258" s="498"/>
      <c r="H258" s="193"/>
      <c r="I258" s="193"/>
      <c r="J258" s="193"/>
      <c r="K258" s="193"/>
      <c r="L258" s="498"/>
      <c r="M258" s="498"/>
      <c r="N258" s="498"/>
      <c r="O258" s="498"/>
      <c r="P258" s="498"/>
      <c r="Q258" s="498"/>
      <c r="R258" s="498"/>
    </row>
    <row r="259" spans="1:21" ht="18" customHeight="1" x14ac:dyDescent="0.25">
      <c r="A259" s="192"/>
      <c r="B259" s="498"/>
      <c r="C259" s="498"/>
      <c r="D259" s="498"/>
      <c r="E259" s="498"/>
      <c r="F259" s="498"/>
      <c r="G259" s="498"/>
      <c r="H259" s="193"/>
      <c r="I259" s="193"/>
      <c r="J259" s="193"/>
      <c r="K259" s="193"/>
      <c r="L259" s="498"/>
      <c r="M259" s="498"/>
      <c r="N259" s="498"/>
      <c r="O259" s="498"/>
      <c r="P259" s="498"/>
      <c r="Q259" s="498"/>
      <c r="R259" s="498"/>
    </row>
    <row r="260" spans="1:21" ht="18" customHeight="1" x14ac:dyDescent="0.25">
      <c r="A260" s="192"/>
      <c r="B260" s="498"/>
      <c r="C260" s="498"/>
      <c r="D260" s="498"/>
      <c r="E260" s="498"/>
      <c r="F260" s="498"/>
      <c r="G260" s="498"/>
      <c r="H260" s="193"/>
      <c r="I260" s="193"/>
      <c r="J260" s="193"/>
      <c r="K260" s="193"/>
      <c r="L260" s="498"/>
      <c r="M260" s="498"/>
      <c r="N260" s="498"/>
      <c r="O260" s="498"/>
      <c r="P260" s="498"/>
      <c r="Q260" s="498"/>
      <c r="R260" s="498"/>
    </row>
    <row r="261" spans="1:21" ht="18" customHeight="1" x14ac:dyDescent="0.25">
      <c r="A261" s="192"/>
      <c r="B261" s="498"/>
      <c r="C261" s="498"/>
      <c r="D261" s="498"/>
      <c r="E261" s="498"/>
      <c r="F261" s="498"/>
      <c r="G261" s="498"/>
      <c r="H261" s="193"/>
      <c r="I261" s="193"/>
      <c r="J261" s="193"/>
      <c r="K261" s="193"/>
      <c r="L261" s="498"/>
      <c r="M261" s="498"/>
      <c r="N261" s="498"/>
      <c r="O261" s="498"/>
      <c r="P261" s="498"/>
      <c r="Q261" s="498"/>
      <c r="R261" s="498"/>
    </row>
    <row r="262" spans="1:21" ht="18" customHeight="1" x14ac:dyDescent="0.25">
      <c r="A262" s="192"/>
      <c r="B262" s="498"/>
      <c r="C262" s="498"/>
      <c r="D262" s="498"/>
      <c r="E262" s="498"/>
      <c r="F262" s="498"/>
      <c r="G262" s="498"/>
      <c r="H262" s="193"/>
      <c r="I262" s="193"/>
      <c r="J262" s="193"/>
      <c r="K262" s="193"/>
      <c r="L262" s="498"/>
      <c r="M262" s="498"/>
      <c r="N262" s="498"/>
      <c r="O262" s="498"/>
      <c r="P262" s="498"/>
      <c r="Q262" s="498"/>
      <c r="R262" s="498"/>
    </row>
    <row r="263" spans="1:21" ht="18" customHeight="1" x14ac:dyDescent="0.25">
      <c r="A263" s="192"/>
      <c r="B263" s="498"/>
      <c r="C263" s="498"/>
      <c r="D263" s="498"/>
      <c r="E263" s="498"/>
      <c r="F263" s="498"/>
      <c r="G263" s="498"/>
      <c r="H263" s="193"/>
      <c r="I263" s="193"/>
      <c r="J263" s="193"/>
      <c r="K263" s="193"/>
      <c r="L263" s="498"/>
      <c r="M263" s="498"/>
      <c r="N263" s="498"/>
      <c r="O263" s="498"/>
      <c r="P263" s="498"/>
      <c r="Q263" s="498"/>
      <c r="R263" s="498"/>
    </row>
    <row r="264" spans="1:21" ht="18" customHeight="1" x14ac:dyDescent="0.25">
      <c r="A264" s="192"/>
      <c r="B264" s="498"/>
      <c r="C264" s="498"/>
      <c r="D264" s="498"/>
      <c r="E264" s="498"/>
      <c r="F264" s="498"/>
      <c r="G264" s="498"/>
      <c r="H264" s="193"/>
      <c r="I264" s="193"/>
      <c r="J264" s="193"/>
      <c r="K264" s="193"/>
      <c r="L264" s="498"/>
      <c r="M264" s="498"/>
      <c r="N264" s="498"/>
      <c r="O264" s="498"/>
      <c r="P264" s="498"/>
      <c r="Q264" s="498"/>
      <c r="R264" s="498"/>
    </row>
    <row r="265" spans="1:21" ht="18" customHeight="1" x14ac:dyDescent="0.25">
      <c r="A265" s="192"/>
      <c r="B265" s="498"/>
      <c r="C265" s="498"/>
      <c r="D265" s="498"/>
      <c r="E265" s="498"/>
      <c r="F265" s="498"/>
      <c r="G265" s="498"/>
      <c r="H265" s="193"/>
      <c r="I265" s="193"/>
      <c r="J265" s="193"/>
      <c r="K265" s="193"/>
      <c r="L265" s="498"/>
      <c r="M265" s="498"/>
      <c r="N265" s="498"/>
      <c r="O265" s="498"/>
      <c r="P265" s="498"/>
      <c r="Q265" s="498"/>
      <c r="R265" s="498"/>
    </row>
    <row r="266" spans="1:21" ht="18" customHeight="1" x14ac:dyDescent="0.25">
      <c r="A266" s="192"/>
      <c r="B266" s="498"/>
      <c r="C266" s="498"/>
      <c r="D266" s="498"/>
      <c r="E266" s="498"/>
      <c r="F266" s="498"/>
      <c r="G266" s="498"/>
      <c r="H266" s="193"/>
      <c r="I266" s="193"/>
      <c r="J266" s="193"/>
      <c r="K266" s="193"/>
      <c r="L266" s="498"/>
      <c r="M266" s="498"/>
      <c r="N266" s="498"/>
      <c r="O266" s="498"/>
      <c r="P266" s="498"/>
      <c r="Q266" s="498"/>
      <c r="R266" s="498"/>
    </row>
    <row r="267" spans="1:21" ht="18" customHeight="1" x14ac:dyDescent="0.25">
      <c r="A267" s="192"/>
      <c r="B267" s="498"/>
      <c r="C267" s="498"/>
      <c r="D267" s="498"/>
      <c r="E267" s="498"/>
      <c r="F267" s="498"/>
      <c r="G267" s="498"/>
      <c r="H267" s="193"/>
      <c r="I267" s="193"/>
      <c r="J267" s="193"/>
      <c r="K267" s="193"/>
      <c r="L267" s="498"/>
      <c r="M267" s="498"/>
      <c r="N267" s="498"/>
      <c r="O267" s="498"/>
      <c r="P267" s="498"/>
      <c r="Q267" s="498"/>
      <c r="R267" s="498"/>
    </row>
    <row r="268" spans="1:21" ht="18" customHeight="1" x14ac:dyDescent="0.25">
      <c r="A268" s="192"/>
      <c r="B268" s="498"/>
      <c r="C268" s="498"/>
      <c r="D268" s="498"/>
      <c r="E268" s="498"/>
      <c r="F268" s="498"/>
      <c r="G268" s="498"/>
      <c r="H268" s="193"/>
      <c r="I268" s="193"/>
      <c r="J268" s="193"/>
      <c r="K268" s="193"/>
      <c r="L268" s="498"/>
      <c r="M268" s="498"/>
      <c r="N268" s="498"/>
      <c r="O268" s="498"/>
      <c r="P268" s="498"/>
      <c r="Q268" s="498"/>
      <c r="R268" s="498"/>
    </row>
    <row r="269" spans="1:21" ht="18" customHeight="1" x14ac:dyDescent="0.25">
      <c r="A269" s="192"/>
      <c r="B269" s="498"/>
      <c r="C269" s="498"/>
      <c r="D269" s="498"/>
      <c r="E269" s="498"/>
      <c r="F269" s="498"/>
      <c r="G269" s="498"/>
      <c r="H269" s="193"/>
      <c r="I269" s="193"/>
      <c r="J269" s="193"/>
      <c r="K269" s="193"/>
      <c r="L269" s="498"/>
      <c r="M269" s="498"/>
      <c r="N269" s="498"/>
      <c r="O269" s="498"/>
      <c r="P269" s="498"/>
      <c r="Q269" s="498"/>
      <c r="R269" s="498"/>
    </row>
    <row r="270" spans="1:21" ht="18" customHeight="1" x14ac:dyDescent="0.25">
      <c r="A270" s="192"/>
      <c r="B270" s="498"/>
      <c r="C270" s="498"/>
      <c r="D270" s="498"/>
      <c r="E270" s="498"/>
      <c r="F270" s="498"/>
      <c r="G270" s="498"/>
      <c r="H270" s="193"/>
      <c r="I270" s="193"/>
      <c r="J270" s="193"/>
      <c r="K270" s="193"/>
      <c r="L270" s="498"/>
      <c r="M270" s="498"/>
      <c r="N270" s="498"/>
      <c r="O270" s="498"/>
      <c r="P270" s="498"/>
      <c r="Q270" s="498"/>
      <c r="R270" s="498"/>
    </row>
    <row r="271" spans="1:21" ht="18" customHeight="1" x14ac:dyDescent="0.25">
      <c r="A271" s="192"/>
      <c r="B271" s="498"/>
      <c r="C271" s="498"/>
      <c r="D271" s="498"/>
      <c r="E271" s="498"/>
      <c r="F271" s="498"/>
      <c r="G271" s="498"/>
      <c r="H271" s="193"/>
      <c r="I271" s="193"/>
      <c r="J271" s="193"/>
      <c r="K271" s="193"/>
      <c r="L271" s="498"/>
      <c r="M271" s="498"/>
      <c r="N271" s="498"/>
      <c r="O271" s="498"/>
      <c r="P271" s="498"/>
      <c r="Q271" s="498"/>
      <c r="R271" s="498"/>
    </row>
    <row r="272" spans="1:21" ht="18" customHeight="1" x14ac:dyDescent="0.25">
      <c r="A272" s="192"/>
      <c r="B272" s="498"/>
      <c r="C272" s="498"/>
      <c r="D272" s="498"/>
      <c r="E272" s="498"/>
      <c r="F272" s="498"/>
      <c r="G272" s="498"/>
      <c r="H272" s="193"/>
      <c r="I272" s="193"/>
      <c r="J272" s="193"/>
      <c r="K272" s="193"/>
      <c r="L272" s="498"/>
      <c r="M272" s="498"/>
      <c r="N272" s="498"/>
      <c r="O272" s="498"/>
      <c r="P272" s="498"/>
      <c r="Q272" s="498"/>
      <c r="R272" s="498"/>
    </row>
    <row r="273" spans="1:18" ht="18" customHeight="1" x14ac:dyDescent="0.25">
      <c r="A273" s="192"/>
      <c r="B273" s="498"/>
      <c r="C273" s="498"/>
      <c r="D273" s="498"/>
      <c r="E273" s="498"/>
      <c r="F273" s="498"/>
      <c r="G273" s="498"/>
      <c r="H273" s="193"/>
      <c r="I273" s="193"/>
      <c r="J273" s="193"/>
      <c r="K273" s="193"/>
      <c r="L273" s="498"/>
      <c r="M273" s="498"/>
      <c r="N273" s="498"/>
      <c r="O273" s="498"/>
      <c r="P273" s="498"/>
      <c r="Q273" s="498"/>
      <c r="R273" s="498"/>
    </row>
    <row r="274" spans="1:18" ht="18" customHeight="1" x14ac:dyDescent="0.25">
      <c r="A274" s="192"/>
      <c r="B274" s="498"/>
      <c r="C274" s="498"/>
      <c r="D274" s="498"/>
      <c r="E274" s="498"/>
      <c r="F274" s="498"/>
      <c r="G274" s="498"/>
      <c r="H274" s="193"/>
      <c r="I274" s="193"/>
      <c r="J274" s="193"/>
      <c r="K274" s="193"/>
      <c r="L274" s="498"/>
      <c r="M274" s="498"/>
      <c r="N274" s="498"/>
      <c r="O274" s="498"/>
      <c r="P274" s="498"/>
      <c r="Q274" s="498"/>
      <c r="R274" s="498"/>
    </row>
    <row r="275" spans="1:18" ht="18" customHeight="1" x14ac:dyDescent="0.25">
      <c r="A275" s="192"/>
      <c r="B275" s="498"/>
      <c r="C275" s="498"/>
      <c r="D275" s="498"/>
      <c r="E275" s="498"/>
      <c r="F275" s="498"/>
      <c r="G275" s="498"/>
      <c r="H275" s="193"/>
      <c r="I275" s="193"/>
      <c r="J275" s="193"/>
      <c r="K275" s="193"/>
      <c r="L275" s="498"/>
      <c r="M275" s="498"/>
      <c r="N275" s="498"/>
      <c r="O275" s="498"/>
      <c r="P275" s="498"/>
      <c r="Q275" s="498"/>
      <c r="R275" s="498"/>
    </row>
    <row r="276" spans="1:18" ht="18" customHeight="1" x14ac:dyDescent="0.25">
      <c r="A276" s="192"/>
      <c r="B276" s="498"/>
      <c r="C276" s="498"/>
      <c r="D276" s="498"/>
      <c r="E276" s="498"/>
      <c r="F276" s="498"/>
      <c r="G276" s="498"/>
      <c r="H276" s="193"/>
      <c r="I276" s="193"/>
      <c r="J276" s="193"/>
      <c r="K276" s="193"/>
      <c r="L276" s="498"/>
      <c r="M276" s="498"/>
      <c r="N276" s="498"/>
      <c r="O276" s="498"/>
      <c r="P276" s="498"/>
      <c r="Q276" s="498"/>
      <c r="R276" s="498"/>
    </row>
    <row r="277" spans="1:18" ht="18" customHeight="1" x14ac:dyDescent="0.25">
      <c r="A277" s="192"/>
      <c r="B277" s="498"/>
      <c r="C277" s="498"/>
      <c r="D277" s="498"/>
      <c r="E277" s="498"/>
      <c r="F277" s="498"/>
      <c r="G277" s="498"/>
      <c r="H277" s="193"/>
      <c r="I277" s="193"/>
      <c r="J277" s="193"/>
      <c r="K277" s="193"/>
      <c r="L277" s="498"/>
      <c r="M277" s="498"/>
      <c r="N277" s="498"/>
      <c r="O277" s="498"/>
      <c r="P277" s="498"/>
      <c r="Q277" s="498"/>
      <c r="R277" s="498"/>
    </row>
    <row r="278" spans="1:18" ht="18" customHeight="1" x14ac:dyDescent="0.25">
      <c r="A278" s="192"/>
      <c r="B278" s="498"/>
      <c r="C278" s="498"/>
      <c r="D278" s="498"/>
      <c r="E278" s="498"/>
      <c r="F278" s="498"/>
      <c r="G278" s="498"/>
      <c r="H278" s="193"/>
      <c r="I278" s="193"/>
      <c r="J278" s="193"/>
      <c r="K278" s="193"/>
      <c r="L278" s="498"/>
      <c r="M278" s="498"/>
      <c r="N278" s="498"/>
      <c r="O278" s="498"/>
      <c r="P278" s="498"/>
      <c r="Q278" s="498"/>
      <c r="R278" s="498"/>
    </row>
    <row r="279" spans="1:18" ht="18" customHeight="1" x14ac:dyDescent="0.25">
      <c r="A279" s="192"/>
      <c r="B279" s="498"/>
      <c r="C279" s="498"/>
      <c r="D279" s="498"/>
      <c r="E279" s="498"/>
      <c r="F279" s="498"/>
      <c r="G279" s="498"/>
      <c r="H279" s="193"/>
      <c r="I279" s="193"/>
      <c r="J279" s="193"/>
      <c r="K279" s="193"/>
      <c r="L279" s="498"/>
      <c r="M279" s="498"/>
      <c r="N279" s="498"/>
      <c r="O279" s="498"/>
      <c r="P279" s="498"/>
      <c r="Q279" s="498"/>
      <c r="R279" s="498"/>
    </row>
    <row r="280" spans="1:18" ht="18" customHeight="1" x14ac:dyDescent="0.25">
      <c r="A280" s="192"/>
      <c r="B280" s="498"/>
      <c r="C280" s="498"/>
      <c r="D280" s="498"/>
      <c r="E280" s="498"/>
      <c r="F280" s="498"/>
      <c r="G280" s="498"/>
      <c r="H280" s="193"/>
      <c r="I280" s="193"/>
      <c r="J280" s="193"/>
      <c r="K280" s="193"/>
      <c r="L280" s="498"/>
      <c r="M280" s="498"/>
      <c r="N280" s="498"/>
      <c r="O280" s="498"/>
      <c r="P280" s="498"/>
      <c r="Q280" s="498"/>
      <c r="R280" s="498"/>
    </row>
    <row r="281" spans="1:18" ht="18" customHeight="1" x14ac:dyDescent="0.25">
      <c r="A281" s="192"/>
      <c r="B281" s="498"/>
      <c r="C281" s="498"/>
      <c r="D281" s="498"/>
      <c r="E281" s="498"/>
      <c r="F281" s="498"/>
      <c r="G281" s="498"/>
      <c r="H281" s="193"/>
      <c r="I281" s="193"/>
      <c r="J281" s="193"/>
      <c r="K281" s="193"/>
      <c r="L281" s="498"/>
      <c r="M281" s="498"/>
      <c r="N281" s="498"/>
      <c r="O281" s="498"/>
      <c r="P281" s="498"/>
      <c r="Q281" s="498"/>
      <c r="R281" s="498"/>
    </row>
    <row r="282" spans="1:18" ht="18" customHeight="1" x14ac:dyDescent="0.25">
      <c r="A282" s="192"/>
      <c r="B282" s="498"/>
      <c r="C282" s="498"/>
      <c r="D282" s="498"/>
      <c r="E282" s="498"/>
      <c r="F282" s="498"/>
      <c r="G282" s="498"/>
      <c r="H282" s="193"/>
      <c r="I282" s="193"/>
      <c r="J282" s="193"/>
      <c r="K282" s="193"/>
      <c r="L282" s="498"/>
      <c r="M282" s="498"/>
      <c r="N282" s="498"/>
      <c r="O282" s="498"/>
      <c r="P282" s="498"/>
      <c r="Q282" s="498"/>
      <c r="R282" s="498"/>
    </row>
    <row r="283" spans="1:18" ht="18" customHeight="1" x14ac:dyDescent="0.25">
      <c r="A283" s="192"/>
      <c r="B283" s="498"/>
      <c r="C283" s="498"/>
      <c r="D283" s="498"/>
      <c r="E283" s="498"/>
      <c r="F283" s="498"/>
      <c r="G283" s="498"/>
      <c r="H283" s="193"/>
      <c r="I283" s="193"/>
      <c r="J283" s="193"/>
      <c r="K283" s="193"/>
      <c r="L283" s="498"/>
      <c r="M283" s="498"/>
      <c r="N283" s="498"/>
      <c r="O283" s="498"/>
      <c r="P283" s="498"/>
      <c r="Q283" s="498"/>
      <c r="R283" s="498"/>
    </row>
    <row r="284" spans="1:18" ht="18" customHeight="1" x14ac:dyDescent="0.25"/>
    <row r="285" spans="1:18" ht="18" customHeight="1" x14ac:dyDescent="0.25"/>
    <row r="286" spans="1:18" ht="18" customHeight="1" x14ac:dyDescent="0.25"/>
    <row r="287" spans="1:18" ht="18" customHeight="1" x14ac:dyDescent="0.25"/>
    <row r="288" spans="1:1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row r="1000" ht="18" customHeight="1" x14ac:dyDescent="0.25"/>
    <row r="1001" ht="18" customHeight="1" x14ac:dyDescent="0.25"/>
    <row r="1002" ht="18" customHeight="1" x14ac:dyDescent="0.25"/>
    <row r="1003" ht="18" customHeight="1" x14ac:dyDescent="0.25"/>
    <row r="1004" ht="18" customHeight="1" x14ac:dyDescent="0.25"/>
    <row r="1005" ht="18" customHeight="1" x14ac:dyDescent="0.25"/>
    <row r="1006" ht="18" customHeight="1" x14ac:dyDescent="0.25"/>
    <row r="1007" ht="18" customHeight="1" x14ac:dyDescent="0.25"/>
    <row r="1008" ht="18" customHeight="1" x14ac:dyDescent="0.25"/>
    <row r="1009" ht="18" customHeight="1" x14ac:dyDescent="0.25"/>
    <row r="1010" ht="18" customHeight="1" x14ac:dyDescent="0.25"/>
    <row r="1011" ht="18" customHeight="1" x14ac:dyDescent="0.25"/>
    <row r="1012" ht="18" customHeight="1" x14ac:dyDescent="0.25"/>
    <row r="1013" ht="18" customHeight="1" x14ac:dyDescent="0.25"/>
    <row r="1014" ht="18" customHeight="1" x14ac:dyDescent="0.25"/>
    <row r="1015" ht="18" customHeight="1" x14ac:dyDescent="0.25"/>
    <row r="1016" ht="18" customHeight="1" x14ac:dyDescent="0.25"/>
    <row r="1017" ht="18" customHeight="1" x14ac:dyDescent="0.25"/>
    <row r="1018" ht="18" customHeight="1" x14ac:dyDescent="0.25"/>
    <row r="1019" ht="18" customHeight="1" x14ac:dyDescent="0.25"/>
    <row r="1020" ht="18" customHeight="1" x14ac:dyDescent="0.25"/>
    <row r="1021" ht="18" customHeight="1" x14ac:dyDescent="0.25"/>
    <row r="1022" ht="18" customHeight="1" x14ac:dyDescent="0.25"/>
    <row r="1023" ht="18" customHeight="1" x14ac:dyDescent="0.25"/>
    <row r="1024" ht="18" customHeight="1" x14ac:dyDescent="0.25"/>
    <row r="1025" ht="18" customHeight="1" x14ac:dyDescent="0.25"/>
    <row r="1026" ht="18" customHeight="1" x14ac:dyDescent="0.25"/>
    <row r="1027" ht="18" customHeight="1" x14ac:dyDescent="0.25"/>
    <row r="1028" ht="18" customHeight="1" x14ac:dyDescent="0.25"/>
    <row r="1029" ht="18" customHeight="1" x14ac:dyDescent="0.25"/>
    <row r="1030" ht="18" customHeight="1" x14ac:dyDescent="0.25"/>
    <row r="1031" ht="18" customHeight="1" x14ac:dyDescent="0.25"/>
    <row r="1032" ht="18" customHeight="1" x14ac:dyDescent="0.25"/>
    <row r="1033" ht="18" customHeight="1" x14ac:dyDescent="0.25"/>
    <row r="1034" ht="18" customHeight="1" x14ac:dyDescent="0.25"/>
    <row r="1035" ht="18" customHeight="1" x14ac:dyDescent="0.25"/>
    <row r="1036" ht="18" customHeight="1" x14ac:dyDescent="0.25"/>
    <row r="1037" ht="18" customHeight="1" x14ac:dyDescent="0.25"/>
    <row r="1038" ht="18" customHeight="1" x14ac:dyDescent="0.25"/>
    <row r="1039" ht="18" customHeight="1" x14ac:dyDescent="0.25"/>
    <row r="1040" ht="18" customHeight="1" x14ac:dyDescent="0.25"/>
    <row r="1041" ht="18" customHeight="1" x14ac:dyDescent="0.25"/>
    <row r="1042" ht="18" customHeight="1" x14ac:dyDescent="0.25"/>
    <row r="1043" ht="18" customHeight="1" x14ac:dyDescent="0.25"/>
    <row r="1044" ht="18" customHeight="1" x14ac:dyDescent="0.25"/>
    <row r="1045" ht="18" customHeight="1" x14ac:dyDescent="0.25"/>
    <row r="1046" ht="18" customHeight="1" x14ac:dyDescent="0.25"/>
    <row r="1047" ht="18" customHeight="1" x14ac:dyDescent="0.25"/>
    <row r="1048" ht="18" customHeight="1" x14ac:dyDescent="0.25"/>
    <row r="1049" ht="18" customHeight="1" x14ac:dyDescent="0.25"/>
    <row r="1050" ht="18" customHeight="1" x14ac:dyDescent="0.25"/>
    <row r="1051" ht="18" customHeight="1" x14ac:dyDescent="0.25"/>
    <row r="1052" ht="18" customHeight="1" x14ac:dyDescent="0.25"/>
    <row r="1053" ht="18" customHeight="1" x14ac:dyDescent="0.25"/>
    <row r="1054" ht="18" customHeight="1" x14ac:dyDescent="0.25"/>
    <row r="1055" ht="18" customHeight="1" x14ac:dyDescent="0.25"/>
    <row r="1056" ht="18" customHeight="1" x14ac:dyDescent="0.25"/>
    <row r="1057" ht="18" customHeight="1" x14ac:dyDescent="0.25"/>
    <row r="1058" ht="18" customHeight="1" x14ac:dyDescent="0.25"/>
    <row r="1059" ht="18" customHeight="1" x14ac:dyDescent="0.25"/>
    <row r="1060" ht="18" customHeight="1" x14ac:dyDescent="0.25"/>
    <row r="1061" ht="18" customHeight="1" x14ac:dyDescent="0.25"/>
    <row r="1062" ht="18" customHeight="1" x14ac:dyDescent="0.25"/>
    <row r="1063" ht="18" customHeight="1" x14ac:dyDescent="0.25"/>
    <row r="1064" ht="18" customHeight="1" x14ac:dyDescent="0.25"/>
    <row r="1065" ht="18" customHeight="1" x14ac:dyDescent="0.25"/>
    <row r="1066" ht="18" customHeight="1" x14ac:dyDescent="0.25"/>
    <row r="1067" ht="18" customHeight="1" x14ac:dyDescent="0.25"/>
    <row r="1068" ht="18" customHeight="1" x14ac:dyDescent="0.25"/>
    <row r="1069" ht="18" customHeight="1" x14ac:dyDescent="0.25"/>
    <row r="1070" ht="18" customHeight="1" x14ac:dyDescent="0.25"/>
    <row r="1071" ht="18" customHeight="1" x14ac:dyDescent="0.25"/>
    <row r="1072" ht="18" customHeight="1" x14ac:dyDescent="0.25"/>
    <row r="1073" ht="18" customHeight="1" x14ac:dyDescent="0.25"/>
    <row r="1074" ht="18" customHeight="1" x14ac:dyDescent="0.25"/>
    <row r="1075" ht="18" customHeight="1" x14ac:dyDescent="0.25"/>
  </sheetData>
  <mergeCells count="1001">
    <mergeCell ref="B283:G283"/>
    <mergeCell ref="L283:R283"/>
    <mergeCell ref="B280:G280"/>
    <mergeCell ref="L280:R280"/>
    <mergeCell ref="B281:G281"/>
    <mergeCell ref="L281:R281"/>
    <mergeCell ref="B282:G282"/>
    <mergeCell ref="L282:R282"/>
    <mergeCell ref="B277:G277"/>
    <mergeCell ref="L277:R277"/>
    <mergeCell ref="B278:G278"/>
    <mergeCell ref="L278:R278"/>
    <mergeCell ref="B279:G279"/>
    <mergeCell ref="L279:R279"/>
    <mergeCell ref="B274:G274"/>
    <mergeCell ref="L274:R274"/>
    <mergeCell ref="B275:G275"/>
    <mergeCell ref="L275:R275"/>
    <mergeCell ref="B276:G276"/>
    <mergeCell ref="L276:R276"/>
    <mergeCell ref="B271:G271"/>
    <mergeCell ref="L271:R271"/>
    <mergeCell ref="B272:G272"/>
    <mergeCell ref="L272:R272"/>
    <mergeCell ref="B273:G273"/>
    <mergeCell ref="L273:R273"/>
    <mergeCell ref="B268:G268"/>
    <mergeCell ref="L268:R268"/>
    <mergeCell ref="B269:G269"/>
    <mergeCell ref="L269:R269"/>
    <mergeCell ref="B270:G270"/>
    <mergeCell ref="L270:R270"/>
    <mergeCell ref="B265:G265"/>
    <mergeCell ref="L265:R265"/>
    <mergeCell ref="B266:G266"/>
    <mergeCell ref="L266:R266"/>
    <mergeCell ref="B267:G267"/>
    <mergeCell ref="L267:R267"/>
    <mergeCell ref="B262:G262"/>
    <mergeCell ref="L262:R262"/>
    <mergeCell ref="B263:G263"/>
    <mergeCell ref="L263:R263"/>
    <mergeCell ref="B264:G264"/>
    <mergeCell ref="L264:R264"/>
    <mergeCell ref="B259:G259"/>
    <mergeCell ref="L259:R259"/>
    <mergeCell ref="B260:G260"/>
    <mergeCell ref="L260:R260"/>
    <mergeCell ref="B261:G261"/>
    <mergeCell ref="L261:R261"/>
    <mergeCell ref="B257:E257"/>
    <mergeCell ref="F257:G257"/>
    <mergeCell ref="I257:K257"/>
    <mergeCell ref="M257:R257"/>
    <mergeCell ref="B258:G258"/>
    <mergeCell ref="L258:R258"/>
    <mergeCell ref="B255:E255"/>
    <mergeCell ref="F255:G255"/>
    <mergeCell ref="I255:K255"/>
    <mergeCell ref="M255:R255"/>
    <mergeCell ref="A256:G256"/>
    <mergeCell ref="L256:R256"/>
    <mergeCell ref="B253:E253"/>
    <mergeCell ref="F253:G253"/>
    <mergeCell ref="I253:K253"/>
    <mergeCell ref="M253:R253"/>
    <mergeCell ref="B254:E254"/>
    <mergeCell ref="F254:G254"/>
    <mergeCell ref="I254:K254"/>
    <mergeCell ref="M254:R254"/>
    <mergeCell ref="B251:E251"/>
    <mergeCell ref="F251:G251"/>
    <mergeCell ref="I251:K251"/>
    <mergeCell ref="M251:R251"/>
    <mergeCell ref="B252:E252"/>
    <mergeCell ref="F252:G252"/>
    <mergeCell ref="I252:K252"/>
    <mergeCell ref="M252:R252"/>
    <mergeCell ref="B249:E249"/>
    <mergeCell ref="F249:G249"/>
    <mergeCell ref="I249:K249"/>
    <mergeCell ref="M249:R249"/>
    <mergeCell ref="B250:E250"/>
    <mergeCell ref="F250:G250"/>
    <mergeCell ref="I250:K250"/>
    <mergeCell ref="M250:R250"/>
    <mergeCell ref="B247:E247"/>
    <mergeCell ref="F247:G247"/>
    <mergeCell ref="I247:K247"/>
    <mergeCell ref="M247:R247"/>
    <mergeCell ref="B248:E248"/>
    <mergeCell ref="F248:G248"/>
    <mergeCell ref="I248:K248"/>
    <mergeCell ref="M248:R248"/>
    <mergeCell ref="B245:E245"/>
    <mergeCell ref="F245:G245"/>
    <mergeCell ref="I245:K245"/>
    <mergeCell ref="M245:R245"/>
    <mergeCell ref="B246:E246"/>
    <mergeCell ref="F246:G246"/>
    <mergeCell ref="I246:K246"/>
    <mergeCell ref="M246:R246"/>
    <mergeCell ref="B243:E243"/>
    <mergeCell ref="F243:G243"/>
    <mergeCell ref="I243:K243"/>
    <mergeCell ref="M243:R243"/>
    <mergeCell ref="B244:E244"/>
    <mergeCell ref="F244:G244"/>
    <mergeCell ref="I244:K244"/>
    <mergeCell ref="M244:R244"/>
    <mergeCell ref="B241:E241"/>
    <mergeCell ref="F241:G241"/>
    <mergeCell ref="I241:K241"/>
    <mergeCell ref="M241:R241"/>
    <mergeCell ref="B242:E242"/>
    <mergeCell ref="F242:G242"/>
    <mergeCell ref="I242:K242"/>
    <mergeCell ref="M242:R242"/>
    <mergeCell ref="B239:E239"/>
    <mergeCell ref="F239:G239"/>
    <mergeCell ref="I239:K239"/>
    <mergeCell ref="M239:R239"/>
    <mergeCell ref="B240:E240"/>
    <mergeCell ref="F240:G240"/>
    <mergeCell ref="I240:K240"/>
    <mergeCell ref="M240:R240"/>
    <mergeCell ref="B237:E237"/>
    <mergeCell ref="F237:G237"/>
    <mergeCell ref="I237:K237"/>
    <mergeCell ref="M237:R237"/>
    <mergeCell ref="B238:E238"/>
    <mergeCell ref="F238:G238"/>
    <mergeCell ref="I238:K238"/>
    <mergeCell ref="M238:R238"/>
    <mergeCell ref="B235:E235"/>
    <mergeCell ref="F235:G235"/>
    <mergeCell ref="I235:K235"/>
    <mergeCell ref="M235:R235"/>
    <mergeCell ref="B236:E236"/>
    <mergeCell ref="F236:G236"/>
    <mergeCell ref="I236:K236"/>
    <mergeCell ref="M236:R236"/>
    <mergeCell ref="B233:E233"/>
    <mergeCell ref="F233:G233"/>
    <mergeCell ref="I233:K233"/>
    <mergeCell ref="M233:R233"/>
    <mergeCell ref="B234:E234"/>
    <mergeCell ref="F234:G234"/>
    <mergeCell ref="I234:K234"/>
    <mergeCell ref="M234:R234"/>
    <mergeCell ref="B231:E231"/>
    <mergeCell ref="F231:G231"/>
    <mergeCell ref="I231:K231"/>
    <mergeCell ref="M231:R231"/>
    <mergeCell ref="B232:E232"/>
    <mergeCell ref="F232:G232"/>
    <mergeCell ref="I232:K232"/>
    <mergeCell ref="M232:R232"/>
    <mergeCell ref="B229:E229"/>
    <mergeCell ref="F229:G229"/>
    <mergeCell ref="I229:K229"/>
    <mergeCell ref="M229:R229"/>
    <mergeCell ref="B230:E230"/>
    <mergeCell ref="F230:G230"/>
    <mergeCell ref="I230:K230"/>
    <mergeCell ref="M230:R230"/>
    <mergeCell ref="B227:E227"/>
    <mergeCell ref="F227:G227"/>
    <mergeCell ref="I227:K227"/>
    <mergeCell ref="M227:R227"/>
    <mergeCell ref="B228:E228"/>
    <mergeCell ref="F228:G228"/>
    <mergeCell ref="I228:K228"/>
    <mergeCell ref="M228:R228"/>
    <mergeCell ref="B225:E225"/>
    <mergeCell ref="F225:G225"/>
    <mergeCell ref="I225:K225"/>
    <mergeCell ref="M225:R225"/>
    <mergeCell ref="A226:G226"/>
    <mergeCell ref="L226:R226"/>
    <mergeCell ref="B223:E223"/>
    <mergeCell ref="F223:G223"/>
    <mergeCell ref="I223:K223"/>
    <mergeCell ref="M223:R223"/>
    <mergeCell ref="B224:E224"/>
    <mergeCell ref="F224:G224"/>
    <mergeCell ref="I224:K224"/>
    <mergeCell ref="M224:R224"/>
    <mergeCell ref="B221:E221"/>
    <mergeCell ref="F221:G221"/>
    <mergeCell ref="I221:K221"/>
    <mergeCell ref="M221:R221"/>
    <mergeCell ref="A222:G222"/>
    <mergeCell ref="L222:R222"/>
    <mergeCell ref="B219:E219"/>
    <mergeCell ref="F219:G219"/>
    <mergeCell ref="I219:K219"/>
    <mergeCell ref="M219:R219"/>
    <mergeCell ref="B220:E220"/>
    <mergeCell ref="F220:G220"/>
    <mergeCell ref="I220:K220"/>
    <mergeCell ref="M220:R220"/>
    <mergeCell ref="B217:E217"/>
    <mergeCell ref="F217:G217"/>
    <mergeCell ref="I217:K217"/>
    <mergeCell ref="M217:R217"/>
    <mergeCell ref="B218:E218"/>
    <mergeCell ref="F218:G218"/>
    <mergeCell ref="I218:K218"/>
    <mergeCell ref="M218:R218"/>
    <mergeCell ref="A215:G215"/>
    <mergeCell ref="L215:R215"/>
    <mergeCell ref="B216:E216"/>
    <mergeCell ref="F216:G216"/>
    <mergeCell ref="I216:K216"/>
    <mergeCell ref="M216:R216"/>
    <mergeCell ref="B213:E213"/>
    <mergeCell ref="F213:G213"/>
    <mergeCell ref="I213:K213"/>
    <mergeCell ref="M213:R213"/>
    <mergeCell ref="B214:E214"/>
    <mergeCell ref="F214:G214"/>
    <mergeCell ref="I214:K214"/>
    <mergeCell ref="M214:R214"/>
    <mergeCell ref="B211:E211"/>
    <mergeCell ref="F211:G211"/>
    <mergeCell ref="I211:K211"/>
    <mergeCell ref="M211:R211"/>
    <mergeCell ref="B212:E212"/>
    <mergeCell ref="F212:G212"/>
    <mergeCell ref="I212:K212"/>
    <mergeCell ref="M212:R212"/>
    <mergeCell ref="B209:E209"/>
    <mergeCell ref="F209:G209"/>
    <mergeCell ref="I209:K209"/>
    <mergeCell ref="M209:R209"/>
    <mergeCell ref="B210:E210"/>
    <mergeCell ref="F210:G210"/>
    <mergeCell ref="I210:K210"/>
    <mergeCell ref="M210:R210"/>
    <mergeCell ref="M206:R206"/>
    <mergeCell ref="B207:E207"/>
    <mergeCell ref="F207:G207"/>
    <mergeCell ref="M207:R207"/>
    <mergeCell ref="B208:E208"/>
    <mergeCell ref="F208:G208"/>
    <mergeCell ref="I208:K208"/>
    <mergeCell ref="M208:R208"/>
    <mergeCell ref="B204:E204"/>
    <mergeCell ref="F204:G204"/>
    <mergeCell ref="H204:H207"/>
    <mergeCell ref="I204:K207"/>
    <mergeCell ref="M204:R204"/>
    <mergeCell ref="B205:E205"/>
    <mergeCell ref="F205:G205"/>
    <mergeCell ref="M205:R205"/>
    <mergeCell ref="B206:E206"/>
    <mergeCell ref="F206:G206"/>
    <mergeCell ref="B202:E202"/>
    <mergeCell ref="F202:G202"/>
    <mergeCell ref="I202:K202"/>
    <mergeCell ref="M202:R202"/>
    <mergeCell ref="B203:E203"/>
    <mergeCell ref="F203:G203"/>
    <mergeCell ref="I203:K203"/>
    <mergeCell ref="M203:R203"/>
    <mergeCell ref="B200:E200"/>
    <mergeCell ref="F200:G200"/>
    <mergeCell ref="I200:K200"/>
    <mergeCell ref="M200:R200"/>
    <mergeCell ref="B201:E201"/>
    <mergeCell ref="F201:G201"/>
    <mergeCell ref="I201:K201"/>
    <mergeCell ref="M201:R201"/>
    <mergeCell ref="B198:E198"/>
    <mergeCell ref="F198:G198"/>
    <mergeCell ref="I198:K198"/>
    <mergeCell ref="M198:R198"/>
    <mergeCell ref="B199:E199"/>
    <mergeCell ref="F199:G199"/>
    <mergeCell ref="I199:K199"/>
    <mergeCell ref="M199:R199"/>
    <mergeCell ref="A196:G196"/>
    <mergeCell ref="L196:R196"/>
    <mergeCell ref="B197:E197"/>
    <mergeCell ref="F197:G197"/>
    <mergeCell ref="I197:K197"/>
    <mergeCell ref="M197:R197"/>
    <mergeCell ref="B194:E194"/>
    <mergeCell ref="F194:G194"/>
    <mergeCell ref="I194:K194"/>
    <mergeCell ref="M194:R194"/>
    <mergeCell ref="B195:E195"/>
    <mergeCell ref="F195:G195"/>
    <mergeCell ref="I195:K195"/>
    <mergeCell ref="M195:R195"/>
    <mergeCell ref="B192:E192"/>
    <mergeCell ref="F192:G192"/>
    <mergeCell ref="I192:K192"/>
    <mergeCell ref="M192:R192"/>
    <mergeCell ref="B193:E193"/>
    <mergeCell ref="F193:G193"/>
    <mergeCell ref="I193:K193"/>
    <mergeCell ref="M193:R193"/>
    <mergeCell ref="A190:G190"/>
    <mergeCell ref="L190:R190"/>
    <mergeCell ref="B191:E191"/>
    <mergeCell ref="F191:G191"/>
    <mergeCell ref="I191:K191"/>
    <mergeCell ref="M191:R191"/>
    <mergeCell ref="B188:E188"/>
    <mergeCell ref="F188:G188"/>
    <mergeCell ref="I188:K188"/>
    <mergeCell ref="M188:R188"/>
    <mergeCell ref="B189:E189"/>
    <mergeCell ref="F189:G189"/>
    <mergeCell ref="I189:K189"/>
    <mergeCell ref="M189:R189"/>
    <mergeCell ref="B186:E186"/>
    <mergeCell ref="F186:G186"/>
    <mergeCell ref="I186:K186"/>
    <mergeCell ref="M186:R186"/>
    <mergeCell ref="B187:E187"/>
    <mergeCell ref="F187:G187"/>
    <mergeCell ref="I187:K187"/>
    <mergeCell ref="M187:R187"/>
    <mergeCell ref="B184:E184"/>
    <mergeCell ref="F184:G184"/>
    <mergeCell ref="I184:K184"/>
    <mergeCell ref="M184:R184"/>
    <mergeCell ref="A185:G185"/>
    <mergeCell ref="L185:R185"/>
    <mergeCell ref="B182:E182"/>
    <mergeCell ref="F182:G182"/>
    <mergeCell ref="I182:K182"/>
    <mergeCell ref="M182:R182"/>
    <mergeCell ref="B183:E183"/>
    <mergeCell ref="F183:G183"/>
    <mergeCell ref="I183:K183"/>
    <mergeCell ref="M183:R183"/>
    <mergeCell ref="B180:E180"/>
    <mergeCell ref="F180:G180"/>
    <mergeCell ref="I180:K180"/>
    <mergeCell ref="M180:R180"/>
    <mergeCell ref="B181:E181"/>
    <mergeCell ref="F181:G181"/>
    <mergeCell ref="I181:K181"/>
    <mergeCell ref="M181:R181"/>
    <mergeCell ref="B178:E178"/>
    <mergeCell ref="F178:G178"/>
    <mergeCell ref="I178:K178"/>
    <mergeCell ref="M178:R178"/>
    <mergeCell ref="B179:E179"/>
    <mergeCell ref="F179:G179"/>
    <mergeCell ref="I179:K179"/>
    <mergeCell ref="M179:R179"/>
    <mergeCell ref="A176:G176"/>
    <mergeCell ref="L176:R176"/>
    <mergeCell ref="B177:E177"/>
    <mergeCell ref="F177:G177"/>
    <mergeCell ref="I177:K177"/>
    <mergeCell ref="M177:R177"/>
    <mergeCell ref="B174:E174"/>
    <mergeCell ref="F174:G174"/>
    <mergeCell ref="I174:K174"/>
    <mergeCell ref="M174:R174"/>
    <mergeCell ref="B175:E175"/>
    <mergeCell ref="F175:G175"/>
    <mergeCell ref="I175:K175"/>
    <mergeCell ref="M175:R175"/>
    <mergeCell ref="B172:E172"/>
    <mergeCell ref="F172:G172"/>
    <mergeCell ref="I172:K172"/>
    <mergeCell ref="M172:R172"/>
    <mergeCell ref="B173:E173"/>
    <mergeCell ref="F173:G173"/>
    <mergeCell ref="I173:K173"/>
    <mergeCell ref="M173:R173"/>
    <mergeCell ref="B170:E170"/>
    <mergeCell ref="F170:G170"/>
    <mergeCell ref="I170:K170"/>
    <mergeCell ref="M170:R170"/>
    <mergeCell ref="B171:E171"/>
    <mergeCell ref="F171:G171"/>
    <mergeCell ref="I171:K171"/>
    <mergeCell ref="M171:R171"/>
    <mergeCell ref="B168:E168"/>
    <mergeCell ref="F168:G168"/>
    <mergeCell ref="I168:K168"/>
    <mergeCell ref="M168:R168"/>
    <mergeCell ref="B169:E169"/>
    <mergeCell ref="F169:G169"/>
    <mergeCell ref="I169:K169"/>
    <mergeCell ref="M169:R169"/>
    <mergeCell ref="B166:E166"/>
    <mergeCell ref="F166:G166"/>
    <mergeCell ref="I166:K166"/>
    <mergeCell ref="M166:R166"/>
    <mergeCell ref="B167:E167"/>
    <mergeCell ref="F167:G167"/>
    <mergeCell ref="I167:K167"/>
    <mergeCell ref="M167:R167"/>
    <mergeCell ref="B164:E164"/>
    <mergeCell ref="F164:G164"/>
    <mergeCell ref="I164:K164"/>
    <mergeCell ref="M164:R164"/>
    <mergeCell ref="B165:E165"/>
    <mergeCell ref="F165:G165"/>
    <mergeCell ref="I165:K165"/>
    <mergeCell ref="M165:R165"/>
    <mergeCell ref="B162:E162"/>
    <mergeCell ref="F162:G162"/>
    <mergeCell ref="I162:K162"/>
    <mergeCell ref="M162:R162"/>
    <mergeCell ref="B163:E163"/>
    <mergeCell ref="F163:G163"/>
    <mergeCell ref="I163:K163"/>
    <mergeCell ref="M163:R163"/>
    <mergeCell ref="A160:G160"/>
    <mergeCell ref="L160:R160"/>
    <mergeCell ref="B161:E161"/>
    <mergeCell ref="F161:G161"/>
    <mergeCell ref="I161:K161"/>
    <mergeCell ref="M161:R161"/>
    <mergeCell ref="B158:E158"/>
    <mergeCell ref="F158:G158"/>
    <mergeCell ref="I158:K158"/>
    <mergeCell ref="M158:R158"/>
    <mergeCell ref="B159:E159"/>
    <mergeCell ref="F159:G159"/>
    <mergeCell ref="I159:K159"/>
    <mergeCell ref="M159:R159"/>
    <mergeCell ref="B156:E156"/>
    <mergeCell ref="F156:G156"/>
    <mergeCell ref="I156:K156"/>
    <mergeCell ref="M156:R156"/>
    <mergeCell ref="B157:E157"/>
    <mergeCell ref="F157:G157"/>
    <mergeCell ref="I157:K157"/>
    <mergeCell ref="M157:R157"/>
    <mergeCell ref="B154:E154"/>
    <mergeCell ref="F154:G154"/>
    <mergeCell ref="I154:K154"/>
    <mergeCell ref="M154:R154"/>
    <mergeCell ref="A155:G155"/>
    <mergeCell ref="L155:R155"/>
    <mergeCell ref="B152:E152"/>
    <mergeCell ref="F152:G152"/>
    <mergeCell ref="I152:K152"/>
    <mergeCell ref="M152:R152"/>
    <mergeCell ref="B153:E153"/>
    <mergeCell ref="F153:G153"/>
    <mergeCell ref="I153:K153"/>
    <mergeCell ref="M153:R153"/>
    <mergeCell ref="B150:E150"/>
    <mergeCell ref="F150:G150"/>
    <mergeCell ref="I150:K150"/>
    <mergeCell ref="M150:R150"/>
    <mergeCell ref="B151:E151"/>
    <mergeCell ref="F151:G151"/>
    <mergeCell ref="I151:K151"/>
    <mergeCell ref="M151:R151"/>
    <mergeCell ref="B148:E148"/>
    <mergeCell ref="F148:G148"/>
    <mergeCell ref="I148:K148"/>
    <mergeCell ref="M148:R148"/>
    <mergeCell ref="B149:E149"/>
    <mergeCell ref="F149:G149"/>
    <mergeCell ref="I149:K149"/>
    <mergeCell ref="M149:R149"/>
    <mergeCell ref="A146:G146"/>
    <mergeCell ref="L146:R146"/>
    <mergeCell ref="B147:E147"/>
    <mergeCell ref="F147:G147"/>
    <mergeCell ref="I147:K147"/>
    <mergeCell ref="M147:R147"/>
    <mergeCell ref="B144:E144"/>
    <mergeCell ref="F144:G144"/>
    <mergeCell ref="I144:K144"/>
    <mergeCell ref="M144:R144"/>
    <mergeCell ref="B145:E145"/>
    <mergeCell ref="F145:G145"/>
    <mergeCell ref="I145:K145"/>
    <mergeCell ref="M145:R145"/>
    <mergeCell ref="B142:E142"/>
    <mergeCell ref="F142:G142"/>
    <mergeCell ref="I142:K142"/>
    <mergeCell ref="M142:R142"/>
    <mergeCell ref="B143:E143"/>
    <mergeCell ref="F143:G143"/>
    <mergeCell ref="I143:K143"/>
    <mergeCell ref="M143:R143"/>
    <mergeCell ref="B140:E140"/>
    <mergeCell ref="F140:G140"/>
    <mergeCell ref="I140:K140"/>
    <mergeCell ref="M140:R140"/>
    <mergeCell ref="B141:E141"/>
    <mergeCell ref="F141:G141"/>
    <mergeCell ref="I141:K141"/>
    <mergeCell ref="M141:R141"/>
    <mergeCell ref="B138:E138"/>
    <mergeCell ref="F138:G138"/>
    <mergeCell ref="I138:K138"/>
    <mergeCell ref="M138:R138"/>
    <mergeCell ref="B139:E139"/>
    <mergeCell ref="F139:G139"/>
    <mergeCell ref="I139:K139"/>
    <mergeCell ref="M139:R139"/>
    <mergeCell ref="B136:E136"/>
    <mergeCell ref="F136:G136"/>
    <mergeCell ref="I136:K136"/>
    <mergeCell ref="M136:R136"/>
    <mergeCell ref="B137:E137"/>
    <mergeCell ref="F137:G137"/>
    <mergeCell ref="I137:K137"/>
    <mergeCell ref="M137:R137"/>
    <mergeCell ref="B134:E134"/>
    <mergeCell ref="F134:G134"/>
    <mergeCell ref="I134:K134"/>
    <mergeCell ref="M134:R134"/>
    <mergeCell ref="B135:E135"/>
    <mergeCell ref="F135:G135"/>
    <mergeCell ref="I135:K135"/>
    <mergeCell ref="M135:R135"/>
    <mergeCell ref="B132:E132"/>
    <mergeCell ref="F132:G132"/>
    <mergeCell ref="I132:K132"/>
    <mergeCell ref="M132:R132"/>
    <mergeCell ref="B133:E133"/>
    <mergeCell ref="F133:G133"/>
    <mergeCell ref="I133:K133"/>
    <mergeCell ref="M133:R133"/>
    <mergeCell ref="B130:E130"/>
    <mergeCell ref="F130:G130"/>
    <mergeCell ref="I130:K130"/>
    <mergeCell ref="M130:R130"/>
    <mergeCell ref="B131:E131"/>
    <mergeCell ref="F131:G131"/>
    <mergeCell ref="I131:K131"/>
    <mergeCell ref="M131:R131"/>
    <mergeCell ref="B128:E128"/>
    <mergeCell ref="F128:G128"/>
    <mergeCell ref="I128:K128"/>
    <mergeCell ref="M128:R128"/>
    <mergeCell ref="B129:E129"/>
    <mergeCell ref="F129:G129"/>
    <mergeCell ref="I129:K129"/>
    <mergeCell ref="M129:R129"/>
    <mergeCell ref="B126:E126"/>
    <mergeCell ref="F126:G126"/>
    <mergeCell ref="I126:K126"/>
    <mergeCell ref="M126:R126"/>
    <mergeCell ref="B127:E127"/>
    <mergeCell ref="F127:G127"/>
    <mergeCell ref="I127:K127"/>
    <mergeCell ref="M127:R127"/>
    <mergeCell ref="B124:E124"/>
    <mergeCell ref="F124:G124"/>
    <mergeCell ref="I124:K124"/>
    <mergeCell ref="M124:R124"/>
    <mergeCell ref="B125:E125"/>
    <mergeCell ref="F125:G125"/>
    <mergeCell ref="I125:K125"/>
    <mergeCell ref="M125:R125"/>
    <mergeCell ref="B122:E122"/>
    <mergeCell ref="F122:G122"/>
    <mergeCell ref="I122:K122"/>
    <mergeCell ref="M122:R122"/>
    <mergeCell ref="B123:E123"/>
    <mergeCell ref="F123:G123"/>
    <mergeCell ref="I123:K123"/>
    <mergeCell ref="M123:R123"/>
    <mergeCell ref="B120:E120"/>
    <mergeCell ref="F120:G120"/>
    <mergeCell ref="I120:K120"/>
    <mergeCell ref="M120:R120"/>
    <mergeCell ref="B121:E121"/>
    <mergeCell ref="F121:G121"/>
    <mergeCell ref="I121:K121"/>
    <mergeCell ref="M121:R121"/>
    <mergeCell ref="B118:E118"/>
    <mergeCell ref="F118:G118"/>
    <mergeCell ref="I118:K118"/>
    <mergeCell ref="M118:R118"/>
    <mergeCell ref="B119:E119"/>
    <mergeCell ref="F119:G119"/>
    <mergeCell ref="I119:K119"/>
    <mergeCell ref="M119:R119"/>
    <mergeCell ref="B116:E116"/>
    <mergeCell ref="F116:G116"/>
    <mergeCell ref="I116:K116"/>
    <mergeCell ref="M116:R116"/>
    <mergeCell ref="B117:E117"/>
    <mergeCell ref="F117:G117"/>
    <mergeCell ref="I117:K117"/>
    <mergeCell ref="M117:R117"/>
    <mergeCell ref="B114:E114"/>
    <mergeCell ref="F114:G114"/>
    <mergeCell ref="I114:K114"/>
    <mergeCell ref="M114:R114"/>
    <mergeCell ref="B115:E115"/>
    <mergeCell ref="F115:G115"/>
    <mergeCell ref="I115:K115"/>
    <mergeCell ref="M115:R115"/>
    <mergeCell ref="B112:E112"/>
    <mergeCell ref="F112:G112"/>
    <mergeCell ref="I112:K112"/>
    <mergeCell ref="M112:R112"/>
    <mergeCell ref="B113:E113"/>
    <mergeCell ref="F113:G113"/>
    <mergeCell ref="I113:K113"/>
    <mergeCell ref="M113:R113"/>
    <mergeCell ref="B110:E110"/>
    <mergeCell ref="F110:G110"/>
    <mergeCell ref="I110:K110"/>
    <mergeCell ref="M110:R110"/>
    <mergeCell ref="B111:E111"/>
    <mergeCell ref="F111:G111"/>
    <mergeCell ref="I111:K111"/>
    <mergeCell ref="M111:R111"/>
    <mergeCell ref="B108:E108"/>
    <mergeCell ref="F108:G108"/>
    <mergeCell ref="I108:K108"/>
    <mergeCell ref="M108:R108"/>
    <mergeCell ref="B109:E109"/>
    <mergeCell ref="F109:G109"/>
    <mergeCell ref="I109:K109"/>
    <mergeCell ref="M109:R109"/>
    <mergeCell ref="B106:E106"/>
    <mergeCell ref="F106:G106"/>
    <mergeCell ref="I106:K106"/>
    <mergeCell ref="M106:R106"/>
    <mergeCell ref="B107:E107"/>
    <mergeCell ref="F107:G107"/>
    <mergeCell ref="I107:K107"/>
    <mergeCell ref="M107:R107"/>
    <mergeCell ref="B104:E104"/>
    <mergeCell ref="F104:G104"/>
    <mergeCell ref="I104:K104"/>
    <mergeCell ref="M104:R104"/>
    <mergeCell ref="B105:E105"/>
    <mergeCell ref="F105:G105"/>
    <mergeCell ref="I105:K105"/>
    <mergeCell ref="M105:R105"/>
    <mergeCell ref="B102:E102"/>
    <mergeCell ref="F102:G102"/>
    <mergeCell ref="I102:K102"/>
    <mergeCell ref="M102:R102"/>
    <mergeCell ref="A103:G103"/>
    <mergeCell ref="L103:R103"/>
    <mergeCell ref="A100:G100"/>
    <mergeCell ref="L100:R100"/>
    <mergeCell ref="B101:E101"/>
    <mergeCell ref="F101:G101"/>
    <mergeCell ref="I101:K101"/>
    <mergeCell ref="M101:R101"/>
    <mergeCell ref="B98:E98"/>
    <mergeCell ref="F98:G98"/>
    <mergeCell ref="I98:K98"/>
    <mergeCell ref="M98:R98"/>
    <mergeCell ref="B99:E99"/>
    <mergeCell ref="F99:G99"/>
    <mergeCell ref="I99:K99"/>
    <mergeCell ref="M99:R99"/>
    <mergeCell ref="B96:E96"/>
    <mergeCell ref="F96:G96"/>
    <mergeCell ref="I96:K96"/>
    <mergeCell ref="M96:R96"/>
    <mergeCell ref="B97:E97"/>
    <mergeCell ref="F97:G97"/>
    <mergeCell ref="I97:K97"/>
    <mergeCell ref="M97:R97"/>
    <mergeCell ref="B94:E94"/>
    <mergeCell ref="F94:G94"/>
    <mergeCell ref="I94:K94"/>
    <mergeCell ref="M94:R94"/>
    <mergeCell ref="B95:E95"/>
    <mergeCell ref="F95:G95"/>
    <mergeCell ref="I95:K95"/>
    <mergeCell ref="M95:R95"/>
    <mergeCell ref="B92:E92"/>
    <mergeCell ref="F92:G92"/>
    <mergeCell ref="I92:K92"/>
    <mergeCell ref="M92:R92"/>
    <mergeCell ref="B93:E93"/>
    <mergeCell ref="F93:G93"/>
    <mergeCell ref="I93:K93"/>
    <mergeCell ref="M93:R93"/>
    <mergeCell ref="B90:E90"/>
    <mergeCell ref="F90:G90"/>
    <mergeCell ref="I90:K90"/>
    <mergeCell ref="M90:R90"/>
    <mergeCell ref="B91:E91"/>
    <mergeCell ref="F91:G91"/>
    <mergeCell ref="I91:K91"/>
    <mergeCell ref="M91:R91"/>
    <mergeCell ref="B88:E88"/>
    <mergeCell ref="F88:G88"/>
    <mergeCell ref="I88:K88"/>
    <mergeCell ref="M88:R88"/>
    <mergeCell ref="B89:E89"/>
    <mergeCell ref="F89:G89"/>
    <mergeCell ref="I89:K89"/>
    <mergeCell ref="M89:R89"/>
    <mergeCell ref="B86:E86"/>
    <mergeCell ref="F86:G86"/>
    <mergeCell ref="I86:K86"/>
    <mergeCell ref="M86:R86"/>
    <mergeCell ref="B87:E87"/>
    <mergeCell ref="F87:G87"/>
    <mergeCell ref="I87:K87"/>
    <mergeCell ref="M87:R87"/>
    <mergeCell ref="B84:E84"/>
    <mergeCell ref="F84:G84"/>
    <mergeCell ref="I84:K84"/>
    <mergeCell ref="M84:R84"/>
    <mergeCell ref="B85:E85"/>
    <mergeCell ref="F85:G85"/>
    <mergeCell ref="I85:K85"/>
    <mergeCell ref="M85:R85"/>
    <mergeCell ref="A82:G82"/>
    <mergeCell ref="L82:R82"/>
    <mergeCell ref="B83:E83"/>
    <mergeCell ref="F83:G83"/>
    <mergeCell ref="I83:K83"/>
    <mergeCell ref="M83:R83"/>
    <mergeCell ref="B80:E80"/>
    <mergeCell ref="F80:G80"/>
    <mergeCell ref="I80:K80"/>
    <mergeCell ref="M80:R80"/>
    <mergeCell ref="B81:E81"/>
    <mergeCell ref="F81:G81"/>
    <mergeCell ref="I81:K81"/>
    <mergeCell ref="M81:R81"/>
    <mergeCell ref="B78:E78"/>
    <mergeCell ref="F78:G78"/>
    <mergeCell ref="I78:K78"/>
    <mergeCell ref="M78:R78"/>
    <mergeCell ref="B79:E79"/>
    <mergeCell ref="F79:G79"/>
    <mergeCell ref="I79:K79"/>
    <mergeCell ref="M79:R79"/>
    <mergeCell ref="A76:G76"/>
    <mergeCell ref="L76:R76"/>
    <mergeCell ref="B77:E77"/>
    <mergeCell ref="F77:G77"/>
    <mergeCell ref="I77:K77"/>
    <mergeCell ref="M77:R77"/>
    <mergeCell ref="B74:E74"/>
    <mergeCell ref="F74:G74"/>
    <mergeCell ref="I74:K74"/>
    <mergeCell ref="M74:R74"/>
    <mergeCell ref="B75:E75"/>
    <mergeCell ref="F75:G75"/>
    <mergeCell ref="I75:K75"/>
    <mergeCell ref="M75:R75"/>
    <mergeCell ref="B72:E72"/>
    <mergeCell ref="F72:G72"/>
    <mergeCell ref="I72:K72"/>
    <mergeCell ref="M72:R72"/>
    <mergeCell ref="B73:E73"/>
    <mergeCell ref="F73:G73"/>
    <mergeCell ref="I73:K73"/>
    <mergeCell ref="M73:R73"/>
    <mergeCell ref="B70:E70"/>
    <mergeCell ref="F70:G70"/>
    <mergeCell ref="I70:K70"/>
    <mergeCell ref="M70:R70"/>
    <mergeCell ref="B71:E71"/>
    <mergeCell ref="F71:G71"/>
    <mergeCell ref="I71:K71"/>
    <mergeCell ref="M71:R71"/>
    <mergeCell ref="B68:E68"/>
    <mergeCell ref="F68:G68"/>
    <mergeCell ref="I68:K68"/>
    <mergeCell ref="M68:R68"/>
    <mergeCell ref="B69:E69"/>
    <mergeCell ref="F69:G69"/>
    <mergeCell ref="I69:K69"/>
    <mergeCell ref="M69:R69"/>
    <mergeCell ref="B66:E66"/>
    <mergeCell ref="F66:G66"/>
    <mergeCell ref="I66:K66"/>
    <mergeCell ref="M66:R66"/>
    <mergeCell ref="B67:E67"/>
    <mergeCell ref="F67:G67"/>
    <mergeCell ref="I67:K67"/>
    <mergeCell ref="M67:R67"/>
    <mergeCell ref="A64:G64"/>
    <mergeCell ref="L64:R64"/>
    <mergeCell ref="B65:E65"/>
    <mergeCell ref="F65:G65"/>
    <mergeCell ref="I65:K65"/>
    <mergeCell ref="M65:R65"/>
    <mergeCell ref="B62:E62"/>
    <mergeCell ref="F62:G62"/>
    <mergeCell ref="I62:K62"/>
    <mergeCell ref="M62:R62"/>
    <mergeCell ref="B63:E63"/>
    <mergeCell ref="F63:G63"/>
    <mergeCell ref="I63:K63"/>
    <mergeCell ref="M63:R63"/>
    <mergeCell ref="B60:E60"/>
    <mergeCell ref="F60:G60"/>
    <mergeCell ref="I60:K60"/>
    <mergeCell ref="M60:R60"/>
    <mergeCell ref="B61:E61"/>
    <mergeCell ref="F61:G61"/>
    <mergeCell ref="I61:K61"/>
    <mergeCell ref="M61:R61"/>
    <mergeCell ref="B58:E58"/>
    <mergeCell ref="F58:G58"/>
    <mergeCell ref="I58:K58"/>
    <mergeCell ref="M58:R58"/>
    <mergeCell ref="B59:E59"/>
    <mergeCell ref="F59:G59"/>
    <mergeCell ref="I59:K59"/>
    <mergeCell ref="M59:R59"/>
    <mergeCell ref="B56:E56"/>
    <mergeCell ref="F56:G56"/>
    <mergeCell ref="I56:K56"/>
    <mergeCell ref="M56:R56"/>
    <mergeCell ref="A57:G57"/>
    <mergeCell ref="L57:R57"/>
    <mergeCell ref="B54:E54"/>
    <mergeCell ref="F54:G54"/>
    <mergeCell ref="I54:K54"/>
    <mergeCell ref="M54:R54"/>
    <mergeCell ref="B55:E55"/>
    <mergeCell ref="F55:G55"/>
    <mergeCell ref="I55:K55"/>
    <mergeCell ref="M55:R55"/>
    <mergeCell ref="A52:G52"/>
    <mergeCell ref="L52:R52"/>
    <mergeCell ref="B53:E53"/>
    <mergeCell ref="F53:G53"/>
    <mergeCell ref="I53:K53"/>
    <mergeCell ref="M53:R53"/>
    <mergeCell ref="B50:E50"/>
    <mergeCell ref="F50:G50"/>
    <mergeCell ref="I50:K50"/>
    <mergeCell ref="M50:R50"/>
    <mergeCell ref="B51:E51"/>
    <mergeCell ref="F51:G51"/>
    <mergeCell ref="I51:K51"/>
    <mergeCell ref="M51:R51"/>
    <mergeCell ref="B48:E48"/>
    <mergeCell ref="F48:G48"/>
    <mergeCell ref="I48:K48"/>
    <mergeCell ref="M48:R48"/>
    <mergeCell ref="B49:E49"/>
    <mergeCell ref="F49:G49"/>
    <mergeCell ref="I49:K49"/>
    <mergeCell ref="M49:R49"/>
    <mergeCell ref="B46:E46"/>
    <mergeCell ref="F46:G46"/>
    <mergeCell ref="I46:K46"/>
    <mergeCell ref="M46:R46"/>
    <mergeCell ref="B47:E47"/>
    <mergeCell ref="F47:G47"/>
    <mergeCell ref="I47:K47"/>
    <mergeCell ref="M47:R47"/>
    <mergeCell ref="B44:E44"/>
    <mergeCell ref="F44:G44"/>
    <mergeCell ref="I44:K44"/>
    <mergeCell ref="M44:R44"/>
    <mergeCell ref="B45:E45"/>
    <mergeCell ref="F45:G45"/>
    <mergeCell ref="I45:K45"/>
    <mergeCell ref="M45:R45"/>
    <mergeCell ref="B42:E42"/>
    <mergeCell ref="F42:G42"/>
    <mergeCell ref="I42:K42"/>
    <mergeCell ref="M42:R42"/>
    <mergeCell ref="B43:E43"/>
    <mergeCell ref="F43:G43"/>
    <mergeCell ref="I43:K43"/>
    <mergeCell ref="M43:R43"/>
    <mergeCell ref="B40:E40"/>
    <mergeCell ref="F40:G40"/>
    <mergeCell ref="I40:K40"/>
    <mergeCell ref="M40:R40"/>
    <mergeCell ref="B41:E41"/>
    <mergeCell ref="F41:G41"/>
    <mergeCell ref="I41:K41"/>
    <mergeCell ref="M41:R41"/>
    <mergeCell ref="A38:G38"/>
    <mergeCell ref="L38:R38"/>
    <mergeCell ref="B39:E39"/>
    <mergeCell ref="F39:G39"/>
    <mergeCell ref="I39:K39"/>
    <mergeCell ref="M39:R39"/>
    <mergeCell ref="B36:E36"/>
    <mergeCell ref="F36:G36"/>
    <mergeCell ref="I36:K36"/>
    <mergeCell ref="M36:R36"/>
    <mergeCell ref="B37:E37"/>
    <mergeCell ref="F37:G37"/>
    <mergeCell ref="I37:K37"/>
    <mergeCell ref="M37:R37"/>
    <mergeCell ref="B34:E34"/>
    <mergeCell ref="F34:G34"/>
    <mergeCell ref="I34:K34"/>
    <mergeCell ref="M34:R34"/>
    <mergeCell ref="B35:E35"/>
    <mergeCell ref="F35:G35"/>
    <mergeCell ref="I35:K35"/>
    <mergeCell ref="M35:R35"/>
    <mergeCell ref="B32:E32"/>
    <mergeCell ref="F32:G32"/>
    <mergeCell ref="I32:K32"/>
    <mergeCell ref="M32:R32"/>
    <mergeCell ref="B33:E33"/>
    <mergeCell ref="F33:G33"/>
    <mergeCell ref="I33:K33"/>
    <mergeCell ref="M33:R33"/>
    <mergeCell ref="B30:E30"/>
    <mergeCell ref="F30:G30"/>
    <mergeCell ref="I30:K30"/>
    <mergeCell ref="M30:R30"/>
    <mergeCell ref="B31:E31"/>
    <mergeCell ref="F31:G31"/>
    <mergeCell ref="L31:R31"/>
    <mergeCell ref="B28:E28"/>
    <mergeCell ref="F28:G28"/>
    <mergeCell ref="I28:K28"/>
    <mergeCell ref="M28:R28"/>
    <mergeCell ref="B29:E29"/>
    <mergeCell ref="F29:G29"/>
    <mergeCell ref="I29:K29"/>
    <mergeCell ref="M29:R29"/>
    <mergeCell ref="B26:E26"/>
    <mergeCell ref="F26:G26"/>
    <mergeCell ref="I26:K26"/>
    <mergeCell ref="M26:R26"/>
    <mergeCell ref="B27:E27"/>
    <mergeCell ref="F27:G27"/>
    <mergeCell ref="I27:K27"/>
    <mergeCell ref="M27:R27"/>
    <mergeCell ref="B24:E24"/>
    <mergeCell ref="F24:G24"/>
    <mergeCell ref="I24:K24"/>
    <mergeCell ref="M24:R24"/>
    <mergeCell ref="B25:E25"/>
    <mergeCell ref="F25:G25"/>
    <mergeCell ref="I25:K25"/>
    <mergeCell ref="M25:R25"/>
    <mergeCell ref="B22:E22"/>
    <mergeCell ref="F22:G22"/>
    <mergeCell ref="I22:K22"/>
    <mergeCell ref="M22:R22"/>
    <mergeCell ref="A23:G23"/>
    <mergeCell ref="L23:R23"/>
    <mergeCell ref="B20:E20"/>
    <mergeCell ref="F20:G20"/>
    <mergeCell ref="I20:K20"/>
    <mergeCell ref="M20:R20"/>
    <mergeCell ref="B21:E21"/>
    <mergeCell ref="F21:G21"/>
    <mergeCell ref="I21:K21"/>
    <mergeCell ref="M21:R21"/>
    <mergeCell ref="B18:E18"/>
    <mergeCell ref="F18:G18"/>
    <mergeCell ref="I18:K18"/>
    <mergeCell ref="M18:R18"/>
    <mergeCell ref="B19:E19"/>
    <mergeCell ref="F19:G19"/>
    <mergeCell ref="I19:K19"/>
    <mergeCell ref="M19:R19"/>
    <mergeCell ref="A1:C3"/>
    <mergeCell ref="D1:M3"/>
    <mergeCell ref="N1:O2"/>
    <mergeCell ref="P1:R2"/>
    <mergeCell ref="N3:O4"/>
    <mergeCell ref="P3:R4"/>
    <mergeCell ref="A4:C6"/>
    <mergeCell ref="D4:M6"/>
    <mergeCell ref="N5:O6"/>
    <mergeCell ref="P5:R6"/>
    <mergeCell ref="B16:E16"/>
    <mergeCell ref="F16:G16"/>
    <mergeCell ref="I16:K16"/>
    <mergeCell ref="M16:R16"/>
    <mergeCell ref="B17:E17"/>
    <mergeCell ref="F17:G17"/>
    <mergeCell ref="L17:R17"/>
    <mergeCell ref="A14:G14"/>
    <mergeCell ref="L14:R14"/>
    <mergeCell ref="B15:E15"/>
    <mergeCell ref="F15:G15"/>
    <mergeCell ref="I15:K15"/>
    <mergeCell ref="M15:R15"/>
    <mergeCell ref="A11:G11"/>
    <mergeCell ref="H11:L11"/>
    <mergeCell ref="M11:R13"/>
    <mergeCell ref="A12:A13"/>
    <mergeCell ref="B12:E13"/>
    <mergeCell ref="F12:G13"/>
    <mergeCell ref="H12:H13"/>
    <mergeCell ref="I12:K13"/>
    <mergeCell ref="L12:L13"/>
  </mergeCells>
  <conditionalFormatting sqref="I101:I102 I156:I159 I147:I154 H31:R31 I177:I184 I186:I189 I191:I195 I161:I175 I18:I22 I39:I51 I24:I30 I58:I63 I65:I75 I32:I37 I53:I56 H17:R17 I83:I99 I15:I16 I104:I145 I77:I81 I208:I214 I216:I221 I197:I204 I223:I225 I257 I227:I255">
    <cfRule type="cellIs" dxfId="3" priority="1" stopIfTrue="1" operator="equal">
      <formula>"û"</formula>
    </cfRule>
    <cfRule type="cellIs" dxfId="2" priority="2" stopIfTrue="1" operator="equal">
      <formula>"ü"</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76"/>
  <sheetViews>
    <sheetView workbookViewId="0">
      <selection activeCell="M92" sqref="M92:R92"/>
    </sheetView>
  </sheetViews>
  <sheetFormatPr defaultRowHeight="15" x14ac:dyDescent="0.25"/>
  <cols>
    <col min="1" max="1" width="14.28515625" customWidth="1"/>
    <col min="2" max="4" width="12.140625" customWidth="1"/>
    <col min="6" max="7" width="6.42578125" customWidth="1"/>
    <col min="8" max="10" width="12.140625" customWidth="1"/>
    <col min="11" max="11" width="26.85546875" customWidth="1"/>
    <col min="12" max="12" width="12.85546875" customWidth="1"/>
    <col min="13" max="13" width="18.42578125" customWidth="1"/>
    <col min="14" max="14" width="8.7109375" customWidth="1"/>
    <col min="15" max="15" width="4.140625" customWidth="1"/>
    <col min="16" max="16" width="7.5703125" customWidth="1"/>
    <col min="17" max="17" width="6.42578125" customWidth="1"/>
    <col min="18" max="18" width="16" customWidth="1"/>
    <col min="19" max="19" width="5.85546875" customWidth="1"/>
    <col min="257" max="257" width="14.28515625" customWidth="1"/>
    <col min="258" max="260" width="12.140625" customWidth="1"/>
    <col min="262" max="263" width="6.42578125" customWidth="1"/>
    <col min="264" max="266" width="12.140625" customWidth="1"/>
    <col min="267" max="267" width="26.85546875" customWidth="1"/>
    <col min="268" max="268" width="12.85546875" customWidth="1"/>
    <col min="269" max="269" width="18.42578125" customWidth="1"/>
    <col min="270" max="270" width="8.7109375" customWidth="1"/>
    <col min="271" max="271" width="4.140625" customWidth="1"/>
    <col min="272" max="272" width="7.5703125" customWidth="1"/>
    <col min="273" max="273" width="6.42578125" customWidth="1"/>
    <col min="274" max="274" width="16" customWidth="1"/>
    <col min="275" max="275" width="5.85546875" customWidth="1"/>
    <col min="513" max="513" width="14.28515625" customWidth="1"/>
    <col min="514" max="516" width="12.140625" customWidth="1"/>
    <col min="518" max="519" width="6.42578125" customWidth="1"/>
    <col min="520" max="522" width="12.140625" customWidth="1"/>
    <col min="523" max="523" width="26.85546875" customWidth="1"/>
    <col min="524" max="524" width="12.85546875" customWidth="1"/>
    <col min="525" max="525" width="18.42578125" customWidth="1"/>
    <col min="526" max="526" width="8.7109375" customWidth="1"/>
    <col min="527" max="527" width="4.140625" customWidth="1"/>
    <col min="528" max="528" width="7.5703125" customWidth="1"/>
    <col min="529" max="529" width="6.42578125" customWidth="1"/>
    <col min="530" max="530" width="16" customWidth="1"/>
    <col min="531" max="531" width="5.85546875" customWidth="1"/>
    <col min="769" max="769" width="14.28515625" customWidth="1"/>
    <col min="770" max="772" width="12.140625" customWidth="1"/>
    <col min="774" max="775" width="6.42578125" customWidth="1"/>
    <col min="776" max="778" width="12.140625" customWidth="1"/>
    <col min="779" max="779" width="26.85546875" customWidth="1"/>
    <col min="780" max="780" width="12.85546875" customWidth="1"/>
    <col min="781" max="781" width="18.42578125" customWidth="1"/>
    <col min="782" max="782" width="8.7109375" customWidth="1"/>
    <col min="783" max="783" width="4.140625" customWidth="1"/>
    <col min="784" max="784" width="7.5703125" customWidth="1"/>
    <col min="785" max="785" width="6.42578125" customWidth="1"/>
    <col min="786" max="786" width="16" customWidth="1"/>
    <col min="787" max="787" width="5.85546875" customWidth="1"/>
    <col min="1025" max="1025" width="14.28515625" customWidth="1"/>
    <col min="1026" max="1028" width="12.140625" customWidth="1"/>
    <col min="1030" max="1031" width="6.42578125" customWidth="1"/>
    <col min="1032" max="1034" width="12.140625" customWidth="1"/>
    <col min="1035" max="1035" width="26.85546875" customWidth="1"/>
    <col min="1036" max="1036" width="12.85546875" customWidth="1"/>
    <col min="1037" max="1037" width="18.42578125" customWidth="1"/>
    <col min="1038" max="1038" width="8.7109375" customWidth="1"/>
    <col min="1039" max="1039" width="4.140625" customWidth="1"/>
    <col min="1040" max="1040" width="7.5703125" customWidth="1"/>
    <col min="1041" max="1041" width="6.42578125" customWidth="1"/>
    <col min="1042" max="1042" width="16" customWidth="1"/>
    <col min="1043" max="1043" width="5.85546875" customWidth="1"/>
    <col min="1281" max="1281" width="14.28515625" customWidth="1"/>
    <col min="1282" max="1284" width="12.140625" customWidth="1"/>
    <col min="1286" max="1287" width="6.42578125" customWidth="1"/>
    <col min="1288" max="1290" width="12.140625" customWidth="1"/>
    <col min="1291" max="1291" width="26.85546875" customWidth="1"/>
    <col min="1292" max="1292" width="12.85546875" customWidth="1"/>
    <col min="1293" max="1293" width="18.42578125" customWidth="1"/>
    <col min="1294" max="1294" width="8.7109375" customWidth="1"/>
    <col min="1295" max="1295" width="4.140625" customWidth="1"/>
    <col min="1296" max="1296" width="7.5703125" customWidth="1"/>
    <col min="1297" max="1297" width="6.42578125" customWidth="1"/>
    <col min="1298" max="1298" width="16" customWidth="1"/>
    <col min="1299" max="1299" width="5.85546875" customWidth="1"/>
    <col min="1537" max="1537" width="14.28515625" customWidth="1"/>
    <col min="1538" max="1540" width="12.140625" customWidth="1"/>
    <col min="1542" max="1543" width="6.42578125" customWidth="1"/>
    <col min="1544" max="1546" width="12.140625" customWidth="1"/>
    <col min="1547" max="1547" width="26.85546875" customWidth="1"/>
    <col min="1548" max="1548" width="12.85546875" customWidth="1"/>
    <col min="1549" max="1549" width="18.42578125" customWidth="1"/>
    <col min="1550" max="1550" width="8.7109375" customWidth="1"/>
    <col min="1551" max="1551" width="4.140625" customWidth="1"/>
    <col min="1552" max="1552" width="7.5703125" customWidth="1"/>
    <col min="1553" max="1553" width="6.42578125" customWidth="1"/>
    <col min="1554" max="1554" width="16" customWidth="1"/>
    <col min="1555" max="1555" width="5.85546875" customWidth="1"/>
    <col min="1793" max="1793" width="14.28515625" customWidth="1"/>
    <col min="1794" max="1796" width="12.140625" customWidth="1"/>
    <col min="1798" max="1799" width="6.42578125" customWidth="1"/>
    <col min="1800" max="1802" width="12.140625" customWidth="1"/>
    <col min="1803" max="1803" width="26.85546875" customWidth="1"/>
    <col min="1804" max="1804" width="12.85546875" customWidth="1"/>
    <col min="1805" max="1805" width="18.42578125" customWidth="1"/>
    <col min="1806" max="1806" width="8.7109375" customWidth="1"/>
    <col min="1807" max="1807" width="4.140625" customWidth="1"/>
    <col min="1808" max="1808" width="7.5703125" customWidth="1"/>
    <col min="1809" max="1809" width="6.42578125" customWidth="1"/>
    <col min="1810" max="1810" width="16" customWidth="1"/>
    <col min="1811" max="1811" width="5.85546875" customWidth="1"/>
    <col min="2049" max="2049" width="14.28515625" customWidth="1"/>
    <col min="2050" max="2052" width="12.140625" customWidth="1"/>
    <col min="2054" max="2055" width="6.42578125" customWidth="1"/>
    <col min="2056" max="2058" width="12.140625" customWidth="1"/>
    <col min="2059" max="2059" width="26.85546875" customWidth="1"/>
    <col min="2060" max="2060" width="12.85546875" customWidth="1"/>
    <col min="2061" max="2061" width="18.42578125" customWidth="1"/>
    <col min="2062" max="2062" width="8.7109375" customWidth="1"/>
    <col min="2063" max="2063" width="4.140625" customWidth="1"/>
    <col min="2064" max="2064" width="7.5703125" customWidth="1"/>
    <col min="2065" max="2065" width="6.42578125" customWidth="1"/>
    <col min="2066" max="2066" width="16" customWidth="1"/>
    <col min="2067" max="2067" width="5.85546875" customWidth="1"/>
    <col min="2305" max="2305" width="14.28515625" customWidth="1"/>
    <col min="2306" max="2308" width="12.140625" customWidth="1"/>
    <col min="2310" max="2311" width="6.42578125" customWidth="1"/>
    <col min="2312" max="2314" width="12.140625" customWidth="1"/>
    <col min="2315" max="2315" width="26.85546875" customWidth="1"/>
    <col min="2316" max="2316" width="12.85546875" customWidth="1"/>
    <col min="2317" max="2317" width="18.42578125" customWidth="1"/>
    <col min="2318" max="2318" width="8.7109375" customWidth="1"/>
    <col min="2319" max="2319" width="4.140625" customWidth="1"/>
    <col min="2320" max="2320" width="7.5703125" customWidth="1"/>
    <col min="2321" max="2321" width="6.42578125" customWidth="1"/>
    <col min="2322" max="2322" width="16" customWidth="1"/>
    <col min="2323" max="2323" width="5.85546875" customWidth="1"/>
    <col min="2561" max="2561" width="14.28515625" customWidth="1"/>
    <col min="2562" max="2564" width="12.140625" customWidth="1"/>
    <col min="2566" max="2567" width="6.42578125" customWidth="1"/>
    <col min="2568" max="2570" width="12.140625" customWidth="1"/>
    <col min="2571" max="2571" width="26.85546875" customWidth="1"/>
    <col min="2572" max="2572" width="12.85546875" customWidth="1"/>
    <col min="2573" max="2573" width="18.42578125" customWidth="1"/>
    <col min="2574" max="2574" width="8.7109375" customWidth="1"/>
    <col min="2575" max="2575" width="4.140625" customWidth="1"/>
    <col min="2576" max="2576" width="7.5703125" customWidth="1"/>
    <col min="2577" max="2577" width="6.42578125" customWidth="1"/>
    <col min="2578" max="2578" width="16" customWidth="1"/>
    <col min="2579" max="2579" width="5.85546875" customWidth="1"/>
    <col min="2817" max="2817" width="14.28515625" customWidth="1"/>
    <col min="2818" max="2820" width="12.140625" customWidth="1"/>
    <col min="2822" max="2823" width="6.42578125" customWidth="1"/>
    <col min="2824" max="2826" width="12.140625" customWidth="1"/>
    <col min="2827" max="2827" width="26.85546875" customWidth="1"/>
    <col min="2828" max="2828" width="12.85546875" customWidth="1"/>
    <col min="2829" max="2829" width="18.42578125" customWidth="1"/>
    <col min="2830" max="2830" width="8.7109375" customWidth="1"/>
    <col min="2831" max="2831" width="4.140625" customWidth="1"/>
    <col min="2832" max="2832" width="7.5703125" customWidth="1"/>
    <col min="2833" max="2833" width="6.42578125" customWidth="1"/>
    <col min="2834" max="2834" width="16" customWidth="1"/>
    <col min="2835" max="2835" width="5.85546875" customWidth="1"/>
    <col min="3073" max="3073" width="14.28515625" customWidth="1"/>
    <col min="3074" max="3076" width="12.140625" customWidth="1"/>
    <col min="3078" max="3079" width="6.42578125" customWidth="1"/>
    <col min="3080" max="3082" width="12.140625" customWidth="1"/>
    <col min="3083" max="3083" width="26.85546875" customWidth="1"/>
    <col min="3084" max="3084" width="12.85546875" customWidth="1"/>
    <col min="3085" max="3085" width="18.42578125" customWidth="1"/>
    <col min="3086" max="3086" width="8.7109375" customWidth="1"/>
    <col min="3087" max="3087" width="4.140625" customWidth="1"/>
    <col min="3088" max="3088" width="7.5703125" customWidth="1"/>
    <col min="3089" max="3089" width="6.42578125" customWidth="1"/>
    <col min="3090" max="3090" width="16" customWidth="1"/>
    <col min="3091" max="3091" width="5.85546875" customWidth="1"/>
    <col min="3329" max="3329" width="14.28515625" customWidth="1"/>
    <col min="3330" max="3332" width="12.140625" customWidth="1"/>
    <col min="3334" max="3335" width="6.42578125" customWidth="1"/>
    <col min="3336" max="3338" width="12.140625" customWidth="1"/>
    <col min="3339" max="3339" width="26.85546875" customWidth="1"/>
    <col min="3340" max="3340" width="12.85546875" customWidth="1"/>
    <col min="3341" max="3341" width="18.42578125" customWidth="1"/>
    <col min="3342" max="3342" width="8.7109375" customWidth="1"/>
    <col min="3343" max="3343" width="4.140625" customWidth="1"/>
    <col min="3344" max="3344" width="7.5703125" customWidth="1"/>
    <col min="3345" max="3345" width="6.42578125" customWidth="1"/>
    <col min="3346" max="3346" width="16" customWidth="1"/>
    <col min="3347" max="3347" width="5.85546875" customWidth="1"/>
    <col min="3585" max="3585" width="14.28515625" customWidth="1"/>
    <col min="3586" max="3588" width="12.140625" customWidth="1"/>
    <col min="3590" max="3591" width="6.42578125" customWidth="1"/>
    <col min="3592" max="3594" width="12.140625" customWidth="1"/>
    <col min="3595" max="3595" width="26.85546875" customWidth="1"/>
    <col min="3596" max="3596" width="12.85546875" customWidth="1"/>
    <col min="3597" max="3597" width="18.42578125" customWidth="1"/>
    <col min="3598" max="3598" width="8.7109375" customWidth="1"/>
    <col min="3599" max="3599" width="4.140625" customWidth="1"/>
    <col min="3600" max="3600" width="7.5703125" customWidth="1"/>
    <col min="3601" max="3601" width="6.42578125" customWidth="1"/>
    <col min="3602" max="3602" width="16" customWidth="1"/>
    <col min="3603" max="3603" width="5.85546875" customWidth="1"/>
    <col min="3841" max="3841" width="14.28515625" customWidth="1"/>
    <col min="3842" max="3844" width="12.140625" customWidth="1"/>
    <col min="3846" max="3847" width="6.42578125" customWidth="1"/>
    <col min="3848" max="3850" width="12.140625" customWidth="1"/>
    <col min="3851" max="3851" width="26.85546875" customWidth="1"/>
    <col min="3852" max="3852" width="12.85546875" customWidth="1"/>
    <col min="3853" max="3853" width="18.42578125" customWidth="1"/>
    <col min="3854" max="3854" width="8.7109375" customWidth="1"/>
    <col min="3855" max="3855" width="4.140625" customWidth="1"/>
    <col min="3856" max="3856" width="7.5703125" customWidth="1"/>
    <col min="3857" max="3857" width="6.42578125" customWidth="1"/>
    <col min="3858" max="3858" width="16" customWidth="1"/>
    <col min="3859" max="3859" width="5.85546875" customWidth="1"/>
    <col min="4097" max="4097" width="14.28515625" customWidth="1"/>
    <col min="4098" max="4100" width="12.140625" customWidth="1"/>
    <col min="4102" max="4103" width="6.42578125" customWidth="1"/>
    <col min="4104" max="4106" width="12.140625" customWidth="1"/>
    <col min="4107" max="4107" width="26.85546875" customWidth="1"/>
    <col min="4108" max="4108" width="12.85546875" customWidth="1"/>
    <col min="4109" max="4109" width="18.42578125" customWidth="1"/>
    <col min="4110" max="4110" width="8.7109375" customWidth="1"/>
    <col min="4111" max="4111" width="4.140625" customWidth="1"/>
    <col min="4112" max="4112" width="7.5703125" customWidth="1"/>
    <col min="4113" max="4113" width="6.42578125" customWidth="1"/>
    <col min="4114" max="4114" width="16" customWidth="1"/>
    <col min="4115" max="4115" width="5.85546875" customWidth="1"/>
    <col min="4353" max="4353" width="14.28515625" customWidth="1"/>
    <col min="4354" max="4356" width="12.140625" customWidth="1"/>
    <col min="4358" max="4359" width="6.42578125" customWidth="1"/>
    <col min="4360" max="4362" width="12.140625" customWidth="1"/>
    <col min="4363" max="4363" width="26.85546875" customWidth="1"/>
    <col min="4364" max="4364" width="12.85546875" customWidth="1"/>
    <col min="4365" max="4365" width="18.42578125" customWidth="1"/>
    <col min="4366" max="4366" width="8.7109375" customWidth="1"/>
    <col min="4367" max="4367" width="4.140625" customWidth="1"/>
    <col min="4368" max="4368" width="7.5703125" customWidth="1"/>
    <col min="4369" max="4369" width="6.42578125" customWidth="1"/>
    <col min="4370" max="4370" width="16" customWidth="1"/>
    <col min="4371" max="4371" width="5.85546875" customWidth="1"/>
    <col min="4609" max="4609" width="14.28515625" customWidth="1"/>
    <col min="4610" max="4612" width="12.140625" customWidth="1"/>
    <col min="4614" max="4615" width="6.42578125" customWidth="1"/>
    <col min="4616" max="4618" width="12.140625" customWidth="1"/>
    <col min="4619" max="4619" width="26.85546875" customWidth="1"/>
    <col min="4620" max="4620" width="12.85546875" customWidth="1"/>
    <col min="4621" max="4621" width="18.42578125" customWidth="1"/>
    <col min="4622" max="4622" width="8.7109375" customWidth="1"/>
    <col min="4623" max="4623" width="4.140625" customWidth="1"/>
    <col min="4624" max="4624" width="7.5703125" customWidth="1"/>
    <col min="4625" max="4625" width="6.42578125" customWidth="1"/>
    <col min="4626" max="4626" width="16" customWidth="1"/>
    <col min="4627" max="4627" width="5.85546875" customWidth="1"/>
    <col min="4865" max="4865" width="14.28515625" customWidth="1"/>
    <col min="4866" max="4868" width="12.140625" customWidth="1"/>
    <col min="4870" max="4871" width="6.42578125" customWidth="1"/>
    <col min="4872" max="4874" width="12.140625" customWidth="1"/>
    <col min="4875" max="4875" width="26.85546875" customWidth="1"/>
    <col min="4876" max="4876" width="12.85546875" customWidth="1"/>
    <col min="4877" max="4877" width="18.42578125" customWidth="1"/>
    <col min="4878" max="4878" width="8.7109375" customWidth="1"/>
    <col min="4879" max="4879" width="4.140625" customWidth="1"/>
    <col min="4880" max="4880" width="7.5703125" customWidth="1"/>
    <col min="4881" max="4881" width="6.42578125" customWidth="1"/>
    <col min="4882" max="4882" width="16" customWidth="1"/>
    <col min="4883" max="4883" width="5.85546875" customWidth="1"/>
    <col min="5121" max="5121" width="14.28515625" customWidth="1"/>
    <col min="5122" max="5124" width="12.140625" customWidth="1"/>
    <col min="5126" max="5127" width="6.42578125" customWidth="1"/>
    <col min="5128" max="5130" width="12.140625" customWidth="1"/>
    <col min="5131" max="5131" width="26.85546875" customWidth="1"/>
    <col min="5132" max="5132" width="12.85546875" customWidth="1"/>
    <col min="5133" max="5133" width="18.42578125" customWidth="1"/>
    <col min="5134" max="5134" width="8.7109375" customWidth="1"/>
    <col min="5135" max="5135" width="4.140625" customWidth="1"/>
    <col min="5136" max="5136" width="7.5703125" customWidth="1"/>
    <col min="5137" max="5137" width="6.42578125" customWidth="1"/>
    <col min="5138" max="5138" width="16" customWidth="1"/>
    <col min="5139" max="5139" width="5.85546875" customWidth="1"/>
    <col min="5377" max="5377" width="14.28515625" customWidth="1"/>
    <col min="5378" max="5380" width="12.140625" customWidth="1"/>
    <col min="5382" max="5383" width="6.42578125" customWidth="1"/>
    <col min="5384" max="5386" width="12.140625" customWidth="1"/>
    <col min="5387" max="5387" width="26.85546875" customWidth="1"/>
    <col min="5388" max="5388" width="12.85546875" customWidth="1"/>
    <col min="5389" max="5389" width="18.42578125" customWidth="1"/>
    <col min="5390" max="5390" width="8.7109375" customWidth="1"/>
    <col min="5391" max="5391" width="4.140625" customWidth="1"/>
    <col min="5392" max="5392" width="7.5703125" customWidth="1"/>
    <col min="5393" max="5393" width="6.42578125" customWidth="1"/>
    <col min="5394" max="5394" width="16" customWidth="1"/>
    <col min="5395" max="5395" width="5.85546875" customWidth="1"/>
    <col min="5633" max="5633" width="14.28515625" customWidth="1"/>
    <col min="5634" max="5636" width="12.140625" customWidth="1"/>
    <col min="5638" max="5639" width="6.42578125" customWidth="1"/>
    <col min="5640" max="5642" width="12.140625" customWidth="1"/>
    <col min="5643" max="5643" width="26.85546875" customWidth="1"/>
    <col min="5644" max="5644" width="12.85546875" customWidth="1"/>
    <col min="5645" max="5645" width="18.42578125" customWidth="1"/>
    <col min="5646" max="5646" width="8.7109375" customWidth="1"/>
    <col min="5647" max="5647" width="4.140625" customWidth="1"/>
    <col min="5648" max="5648" width="7.5703125" customWidth="1"/>
    <col min="5649" max="5649" width="6.42578125" customWidth="1"/>
    <col min="5650" max="5650" width="16" customWidth="1"/>
    <col min="5651" max="5651" width="5.85546875" customWidth="1"/>
    <col min="5889" max="5889" width="14.28515625" customWidth="1"/>
    <col min="5890" max="5892" width="12.140625" customWidth="1"/>
    <col min="5894" max="5895" width="6.42578125" customWidth="1"/>
    <col min="5896" max="5898" width="12.140625" customWidth="1"/>
    <col min="5899" max="5899" width="26.85546875" customWidth="1"/>
    <col min="5900" max="5900" width="12.85546875" customWidth="1"/>
    <col min="5901" max="5901" width="18.42578125" customWidth="1"/>
    <col min="5902" max="5902" width="8.7109375" customWidth="1"/>
    <col min="5903" max="5903" width="4.140625" customWidth="1"/>
    <col min="5904" max="5904" width="7.5703125" customWidth="1"/>
    <col min="5905" max="5905" width="6.42578125" customWidth="1"/>
    <col min="5906" max="5906" width="16" customWidth="1"/>
    <col min="5907" max="5907" width="5.85546875" customWidth="1"/>
    <col min="6145" max="6145" width="14.28515625" customWidth="1"/>
    <col min="6146" max="6148" width="12.140625" customWidth="1"/>
    <col min="6150" max="6151" width="6.42578125" customWidth="1"/>
    <col min="6152" max="6154" width="12.140625" customWidth="1"/>
    <col min="6155" max="6155" width="26.85546875" customWidth="1"/>
    <col min="6156" max="6156" width="12.85546875" customWidth="1"/>
    <col min="6157" max="6157" width="18.42578125" customWidth="1"/>
    <col min="6158" max="6158" width="8.7109375" customWidth="1"/>
    <col min="6159" max="6159" width="4.140625" customWidth="1"/>
    <col min="6160" max="6160" width="7.5703125" customWidth="1"/>
    <col min="6161" max="6161" width="6.42578125" customWidth="1"/>
    <col min="6162" max="6162" width="16" customWidth="1"/>
    <col min="6163" max="6163" width="5.85546875" customWidth="1"/>
    <col min="6401" max="6401" width="14.28515625" customWidth="1"/>
    <col min="6402" max="6404" width="12.140625" customWidth="1"/>
    <col min="6406" max="6407" width="6.42578125" customWidth="1"/>
    <col min="6408" max="6410" width="12.140625" customWidth="1"/>
    <col min="6411" max="6411" width="26.85546875" customWidth="1"/>
    <col min="6412" max="6412" width="12.85546875" customWidth="1"/>
    <col min="6413" max="6413" width="18.42578125" customWidth="1"/>
    <col min="6414" max="6414" width="8.7109375" customWidth="1"/>
    <col min="6415" max="6415" width="4.140625" customWidth="1"/>
    <col min="6416" max="6416" width="7.5703125" customWidth="1"/>
    <col min="6417" max="6417" width="6.42578125" customWidth="1"/>
    <col min="6418" max="6418" width="16" customWidth="1"/>
    <col min="6419" max="6419" width="5.85546875" customWidth="1"/>
    <col min="6657" max="6657" width="14.28515625" customWidth="1"/>
    <col min="6658" max="6660" width="12.140625" customWidth="1"/>
    <col min="6662" max="6663" width="6.42578125" customWidth="1"/>
    <col min="6664" max="6666" width="12.140625" customWidth="1"/>
    <col min="6667" max="6667" width="26.85546875" customWidth="1"/>
    <col min="6668" max="6668" width="12.85546875" customWidth="1"/>
    <col min="6669" max="6669" width="18.42578125" customWidth="1"/>
    <col min="6670" max="6670" width="8.7109375" customWidth="1"/>
    <col min="6671" max="6671" width="4.140625" customWidth="1"/>
    <col min="6672" max="6672" width="7.5703125" customWidth="1"/>
    <col min="6673" max="6673" width="6.42578125" customWidth="1"/>
    <col min="6674" max="6674" width="16" customWidth="1"/>
    <col min="6675" max="6675" width="5.85546875" customWidth="1"/>
    <col min="6913" max="6913" width="14.28515625" customWidth="1"/>
    <col min="6914" max="6916" width="12.140625" customWidth="1"/>
    <col min="6918" max="6919" width="6.42578125" customWidth="1"/>
    <col min="6920" max="6922" width="12.140625" customWidth="1"/>
    <col min="6923" max="6923" width="26.85546875" customWidth="1"/>
    <col min="6924" max="6924" width="12.85546875" customWidth="1"/>
    <col min="6925" max="6925" width="18.42578125" customWidth="1"/>
    <col min="6926" max="6926" width="8.7109375" customWidth="1"/>
    <col min="6927" max="6927" width="4.140625" customWidth="1"/>
    <col min="6928" max="6928" width="7.5703125" customWidth="1"/>
    <col min="6929" max="6929" width="6.42578125" customWidth="1"/>
    <col min="6930" max="6930" width="16" customWidth="1"/>
    <col min="6931" max="6931" width="5.85546875" customWidth="1"/>
    <col min="7169" max="7169" width="14.28515625" customWidth="1"/>
    <col min="7170" max="7172" width="12.140625" customWidth="1"/>
    <col min="7174" max="7175" width="6.42578125" customWidth="1"/>
    <col min="7176" max="7178" width="12.140625" customWidth="1"/>
    <col min="7179" max="7179" width="26.85546875" customWidth="1"/>
    <col min="7180" max="7180" width="12.85546875" customWidth="1"/>
    <col min="7181" max="7181" width="18.42578125" customWidth="1"/>
    <col min="7182" max="7182" width="8.7109375" customWidth="1"/>
    <col min="7183" max="7183" width="4.140625" customWidth="1"/>
    <col min="7184" max="7184" width="7.5703125" customWidth="1"/>
    <col min="7185" max="7185" width="6.42578125" customWidth="1"/>
    <col min="7186" max="7186" width="16" customWidth="1"/>
    <col min="7187" max="7187" width="5.85546875" customWidth="1"/>
    <col min="7425" max="7425" width="14.28515625" customWidth="1"/>
    <col min="7426" max="7428" width="12.140625" customWidth="1"/>
    <col min="7430" max="7431" width="6.42578125" customWidth="1"/>
    <col min="7432" max="7434" width="12.140625" customWidth="1"/>
    <col min="7435" max="7435" width="26.85546875" customWidth="1"/>
    <col min="7436" max="7436" width="12.85546875" customWidth="1"/>
    <col min="7437" max="7437" width="18.42578125" customWidth="1"/>
    <col min="7438" max="7438" width="8.7109375" customWidth="1"/>
    <col min="7439" max="7439" width="4.140625" customWidth="1"/>
    <col min="7440" max="7440" width="7.5703125" customWidth="1"/>
    <col min="7441" max="7441" width="6.42578125" customWidth="1"/>
    <col min="7442" max="7442" width="16" customWidth="1"/>
    <col min="7443" max="7443" width="5.85546875" customWidth="1"/>
    <col min="7681" max="7681" width="14.28515625" customWidth="1"/>
    <col min="7682" max="7684" width="12.140625" customWidth="1"/>
    <col min="7686" max="7687" width="6.42578125" customWidth="1"/>
    <col min="7688" max="7690" width="12.140625" customWidth="1"/>
    <col min="7691" max="7691" width="26.85546875" customWidth="1"/>
    <col min="7692" max="7692" width="12.85546875" customWidth="1"/>
    <col min="7693" max="7693" width="18.42578125" customWidth="1"/>
    <col min="7694" max="7694" width="8.7109375" customWidth="1"/>
    <col min="7695" max="7695" width="4.140625" customWidth="1"/>
    <col min="7696" max="7696" width="7.5703125" customWidth="1"/>
    <col min="7697" max="7697" width="6.42578125" customWidth="1"/>
    <col min="7698" max="7698" width="16" customWidth="1"/>
    <col min="7699" max="7699" width="5.85546875" customWidth="1"/>
    <col min="7937" max="7937" width="14.28515625" customWidth="1"/>
    <col min="7938" max="7940" width="12.140625" customWidth="1"/>
    <col min="7942" max="7943" width="6.42578125" customWidth="1"/>
    <col min="7944" max="7946" width="12.140625" customWidth="1"/>
    <col min="7947" max="7947" width="26.85546875" customWidth="1"/>
    <col min="7948" max="7948" width="12.85546875" customWidth="1"/>
    <col min="7949" max="7949" width="18.42578125" customWidth="1"/>
    <col min="7950" max="7950" width="8.7109375" customWidth="1"/>
    <col min="7951" max="7951" width="4.140625" customWidth="1"/>
    <col min="7952" max="7952" width="7.5703125" customWidth="1"/>
    <col min="7953" max="7953" width="6.42578125" customWidth="1"/>
    <col min="7954" max="7954" width="16" customWidth="1"/>
    <col min="7955" max="7955" width="5.85546875" customWidth="1"/>
    <col min="8193" max="8193" width="14.28515625" customWidth="1"/>
    <col min="8194" max="8196" width="12.140625" customWidth="1"/>
    <col min="8198" max="8199" width="6.42578125" customWidth="1"/>
    <col min="8200" max="8202" width="12.140625" customWidth="1"/>
    <col min="8203" max="8203" width="26.85546875" customWidth="1"/>
    <col min="8204" max="8204" width="12.85546875" customWidth="1"/>
    <col min="8205" max="8205" width="18.42578125" customWidth="1"/>
    <col min="8206" max="8206" width="8.7109375" customWidth="1"/>
    <col min="8207" max="8207" width="4.140625" customWidth="1"/>
    <col min="8208" max="8208" width="7.5703125" customWidth="1"/>
    <col min="8209" max="8209" width="6.42578125" customWidth="1"/>
    <col min="8210" max="8210" width="16" customWidth="1"/>
    <col min="8211" max="8211" width="5.85546875" customWidth="1"/>
    <col min="8449" max="8449" width="14.28515625" customWidth="1"/>
    <col min="8450" max="8452" width="12.140625" customWidth="1"/>
    <col min="8454" max="8455" width="6.42578125" customWidth="1"/>
    <col min="8456" max="8458" width="12.140625" customWidth="1"/>
    <col min="8459" max="8459" width="26.85546875" customWidth="1"/>
    <col min="8460" max="8460" width="12.85546875" customWidth="1"/>
    <col min="8461" max="8461" width="18.42578125" customWidth="1"/>
    <col min="8462" max="8462" width="8.7109375" customWidth="1"/>
    <col min="8463" max="8463" width="4.140625" customWidth="1"/>
    <col min="8464" max="8464" width="7.5703125" customWidth="1"/>
    <col min="8465" max="8465" width="6.42578125" customWidth="1"/>
    <col min="8466" max="8466" width="16" customWidth="1"/>
    <col min="8467" max="8467" width="5.85546875" customWidth="1"/>
    <col min="8705" max="8705" width="14.28515625" customWidth="1"/>
    <col min="8706" max="8708" width="12.140625" customWidth="1"/>
    <col min="8710" max="8711" width="6.42578125" customWidth="1"/>
    <col min="8712" max="8714" width="12.140625" customWidth="1"/>
    <col min="8715" max="8715" width="26.85546875" customWidth="1"/>
    <col min="8716" max="8716" width="12.85546875" customWidth="1"/>
    <col min="8717" max="8717" width="18.42578125" customWidth="1"/>
    <col min="8718" max="8718" width="8.7109375" customWidth="1"/>
    <col min="8719" max="8719" width="4.140625" customWidth="1"/>
    <col min="8720" max="8720" width="7.5703125" customWidth="1"/>
    <col min="8721" max="8721" width="6.42578125" customWidth="1"/>
    <col min="8722" max="8722" width="16" customWidth="1"/>
    <col min="8723" max="8723" width="5.85546875" customWidth="1"/>
    <col min="8961" max="8961" width="14.28515625" customWidth="1"/>
    <col min="8962" max="8964" width="12.140625" customWidth="1"/>
    <col min="8966" max="8967" width="6.42578125" customWidth="1"/>
    <col min="8968" max="8970" width="12.140625" customWidth="1"/>
    <col min="8971" max="8971" width="26.85546875" customWidth="1"/>
    <col min="8972" max="8972" width="12.85546875" customWidth="1"/>
    <col min="8973" max="8973" width="18.42578125" customWidth="1"/>
    <col min="8974" max="8974" width="8.7109375" customWidth="1"/>
    <col min="8975" max="8975" width="4.140625" customWidth="1"/>
    <col min="8976" max="8976" width="7.5703125" customWidth="1"/>
    <col min="8977" max="8977" width="6.42578125" customWidth="1"/>
    <col min="8978" max="8978" width="16" customWidth="1"/>
    <col min="8979" max="8979" width="5.85546875" customWidth="1"/>
    <col min="9217" max="9217" width="14.28515625" customWidth="1"/>
    <col min="9218" max="9220" width="12.140625" customWidth="1"/>
    <col min="9222" max="9223" width="6.42578125" customWidth="1"/>
    <col min="9224" max="9226" width="12.140625" customWidth="1"/>
    <col min="9227" max="9227" width="26.85546875" customWidth="1"/>
    <col min="9228" max="9228" width="12.85546875" customWidth="1"/>
    <col min="9229" max="9229" width="18.42578125" customWidth="1"/>
    <col min="9230" max="9230" width="8.7109375" customWidth="1"/>
    <col min="9231" max="9231" width="4.140625" customWidth="1"/>
    <col min="9232" max="9232" width="7.5703125" customWidth="1"/>
    <col min="9233" max="9233" width="6.42578125" customWidth="1"/>
    <col min="9234" max="9234" width="16" customWidth="1"/>
    <col min="9235" max="9235" width="5.85546875" customWidth="1"/>
    <col min="9473" max="9473" width="14.28515625" customWidth="1"/>
    <col min="9474" max="9476" width="12.140625" customWidth="1"/>
    <col min="9478" max="9479" width="6.42578125" customWidth="1"/>
    <col min="9480" max="9482" width="12.140625" customWidth="1"/>
    <col min="9483" max="9483" width="26.85546875" customWidth="1"/>
    <col min="9484" max="9484" width="12.85546875" customWidth="1"/>
    <col min="9485" max="9485" width="18.42578125" customWidth="1"/>
    <col min="9486" max="9486" width="8.7109375" customWidth="1"/>
    <col min="9487" max="9487" width="4.140625" customWidth="1"/>
    <col min="9488" max="9488" width="7.5703125" customWidth="1"/>
    <col min="9489" max="9489" width="6.42578125" customWidth="1"/>
    <col min="9490" max="9490" width="16" customWidth="1"/>
    <col min="9491" max="9491" width="5.85546875" customWidth="1"/>
    <col min="9729" max="9729" width="14.28515625" customWidth="1"/>
    <col min="9730" max="9732" width="12.140625" customWidth="1"/>
    <col min="9734" max="9735" width="6.42578125" customWidth="1"/>
    <col min="9736" max="9738" width="12.140625" customWidth="1"/>
    <col min="9739" max="9739" width="26.85546875" customWidth="1"/>
    <col min="9740" max="9740" width="12.85546875" customWidth="1"/>
    <col min="9741" max="9741" width="18.42578125" customWidth="1"/>
    <col min="9742" max="9742" width="8.7109375" customWidth="1"/>
    <col min="9743" max="9743" width="4.140625" customWidth="1"/>
    <col min="9744" max="9744" width="7.5703125" customWidth="1"/>
    <col min="9745" max="9745" width="6.42578125" customWidth="1"/>
    <col min="9746" max="9746" width="16" customWidth="1"/>
    <col min="9747" max="9747" width="5.85546875" customWidth="1"/>
    <col min="9985" max="9985" width="14.28515625" customWidth="1"/>
    <col min="9986" max="9988" width="12.140625" customWidth="1"/>
    <col min="9990" max="9991" width="6.42578125" customWidth="1"/>
    <col min="9992" max="9994" width="12.140625" customWidth="1"/>
    <col min="9995" max="9995" width="26.85546875" customWidth="1"/>
    <col min="9996" max="9996" width="12.85546875" customWidth="1"/>
    <col min="9997" max="9997" width="18.42578125" customWidth="1"/>
    <col min="9998" max="9998" width="8.7109375" customWidth="1"/>
    <col min="9999" max="9999" width="4.140625" customWidth="1"/>
    <col min="10000" max="10000" width="7.5703125" customWidth="1"/>
    <col min="10001" max="10001" width="6.42578125" customWidth="1"/>
    <col min="10002" max="10002" width="16" customWidth="1"/>
    <col min="10003" max="10003" width="5.85546875" customWidth="1"/>
    <col min="10241" max="10241" width="14.28515625" customWidth="1"/>
    <col min="10242" max="10244" width="12.140625" customWidth="1"/>
    <col min="10246" max="10247" width="6.42578125" customWidth="1"/>
    <col min="10248" max="10250" width="12.140625" customWidth="1"/>
    <col min="10251" max="10251" width="26.85546875" customWidth="1"/>
    <col min="10252" max="10252" width="12.85546875" customWidth="1"/>
    <col min="10253" max="10253" width="18.42578125" customWidth="1"/>
    <col min="10254" max="10254" width="8.7109375" customWidth="1"/>
    <col min="10255" max="10255" width="4.140625" customWidth="1"/>
    <col min="10256" max="10256" width="7.5703125" customWidth="1"/>
    <col min="10257" max="10257" width="6.42578125" customWidth="1"/>
    <col min="10258" max="10258" width="16" customWidth="1"/>
    <col min="10259" max="10259" width="5.85546875" customWidth="1"/>
    <col min="10497" max="10497" width="14.28515625" customWidth="1"/>
    <col min="10498" max="10500" width="12.140625" customWidth="1"/>
    <col min="10502" max="10503" width="6.42578125" customWidth="1"/>
    <col min="10504" max="10506" width="12.140625" customWidth="1"/>
    <col min="10507" max="10507" width="26.85546875" customWidth="1"/>
    <col min="10508" max="10508" width="12.85546875" customWidth="1"/>
    <col min="10509" max="10509" width="18.42578125" customWidth="1"/>
    <col min="10510" max="10510" width="8.7109375" customWidth="1"/>
    <col min="10511" max="10511" width="4.140625" customWidth="1"/>
    <col min="10512" max="10512" width="7.5703125" customWidth="1"/>
    <col min="10513" max="10513" width="6.42578125" customWidth="1"/>
    <col min="10514" max="10514" width="16" customWidth="1"/>
    <col min="10515" max="10515" width="5.85546875" customWidth="1"/>
    <col min="10753" max="10753" width="14.28515625" customWidth="1"/>
    <col min="10754" max="10756" width="12.140625" customWidth="1"/>
    <col min="10758" max="10759" width="6.42578125" customWidth="1"/>
    <col min="10760" max="10762" width="12.140625" customWidth="1"/>
    <col min="10763" max="10763" width="26.85546875" customWidth="1"/>
    <col min="10764" max="10764" width="12.85546875" customWidth="1"/>
    <col min="10765" max="10765" width="18.42578125" customWidth="1"/>
    <col min="10766" max="10766" width="8.7109375" customWidth="1"/>
    <col min="10767" max="10767" width="4.140625" customWidth="1"/>
    <col min="10768" max="10768" width="7.5703125" customWidth="1"/>
    <col min="10769" max="10769" width="6.42578125" customWidth="1"/>
    <col min="10770" max="10770" width="16" customWidth="1"/>
    <col min="10771" max="10771" width="5.85546875" customWidth="1"/>
    <col min="11009" max="11009" width="14.28515625" customWidth="1"/>
    <col min="11010" max="11012" width="12.140625" customWidth="1"/>
    <col min="11014" max="11015" width="6.42578125" customWidth="1"/>
    <col min="11016" max="11018" width="12.140625" customWidth="1"/>
    <col min="11019" max="11019" width="26.85546875" customWidth="1"/>
    <col min="11020" max="11020" width="12.85546875" customWidth="1"/>
    <col min="11021" max="11021" width="18.42578125" customWidth="1"/>
    <col min="11022" max="11022" width="8.7109375" customWidth="1"/>
    <col min="11023" max="11023" width="4.140625" customWidth="1"/>
    <col min="11024" max="11024" width="7.5703125" customWidth="1"/>
    <col min="11025" max="11025" width="6.42578125" customWidth="1"/>
    <col min="11026" max="11026" width="16" customWidth="1"/>
    <col min="11027" max="11027" width="5.85546875" customWidth="1"/>
    <col min="11265" max="11265" width="14.28515625" customWidth="1"/>
    <col min="11266" max="11268" width="12.140625" customWidth="1"/>
    <col min="11270" max="11271" width="6.42578125" customWidth="1"/>
    <col min="11272" max="11274" width="12.140625" customWidth="1"/>
    <col min="11275" max="11275" width="26.85546875" customWidth="1"/>
    <col min="11276" max="11276" width="12.85546875" customWidth="1"/>
    <col min="11277" max="11277" width="18.42578125" customWidth="1"/>
    <col min="11278" max="11278" width="8.7109375" customWidth="1"/>
    <col min="11279" max="11279" width="4.140625" customWidth="1"/>
    <col min="11280" max="11280" width="7.5703125" customWidth="1"/>
    <col min="11281" max="11281" width="6.42578125" customWidth="1"/>
    <col min="11282" max="11282" width="16" customWidth="1"/>
    <col min="11283" max="11283" width="5.85546875" customWidth="1"/>
    <col min="11521" max="11521" width="14.28515625" customWidth="1"/>
    <col min="11522" max="11524" width="12.140625" customWidth="1"/>
    <col min="11526" max="11527" width="6.42578125" customWidth="1"/>
    <col min="11528" max="11530" width="12.140625" customWidth="1"/>
    <col min="11531" max="11531" width="26.85546875" customWidth="1"/>
    <col min="11532" max="11532" width="12.85546875" customWidth="1"/>
    <col min="11533" max="11533" width="18.42578125" customWidth="1"/>
    <col min="11534" max="11534" width="8.7109375" customWidth="1"/>
    <col min="11535" max="11535" width="4.140625" customWidth="1"/>
    <col min="11536" max="11536" width="7.5703125" customWidth="1"/>
    <col min="11537" max="11537" width="6.42578125" customWidth="1"/>
    <col min="11538" max="11538" width="16" customWidth="1"/>
    <col min="11539" max="11539" width="5.85546875" customWidth="1"/>
    <col min="11777" max="11777" width="14.28515625" customWidth="1"/>
    <col min="11778" max="11780" width="12.140625" customWidth="1"/>
    <col min="11782" max="11783" width="6.42578125" customWidth="1"/>
    <col min="11784" max="11786" width="12.140625" customWidth="1"/>
    <col min="11787" max="11787" width="26.85546875" customWidth="1"/>
    <col min="11788" max="11788" width="12.85546875" customWidth="1"/>
    <col min="11789" max="11789" width="18.42578125" customWidth="1"/>
    <col min="11790" max="11790" width="8.7109375" customWidth="1"/>
    <col min="11791" max="11791" width="4.140625" customWidth="1"/>
    <col min="11792" max="11792" width="7.5703125" customWidth="1"/>
    <col min="11793" max="11793" width="6.42578125" customWidth="1"/>
    <col min="11794" max="11794" width="16" customWidth="1"/>
    <col min="11795" max="11795" width="5.85546875" customWidth="1"/>
    <col min="12033" max="12033" width="14.28515625" customWidth="1"/>
    <col min="12034" max="12036" width="12.140625" customWidth="1"/>
    <col min="12038" max="12039" width="6.42578125" customWidth="1"/>
    <col min="12040" max="12042" width="12.140625" customWidth="1"/>
    <col min="12043" max="12043" width="26.85546875" customWidth="1"/>
    <col min="12044" max="12044" width="12.85546875" customWidth="1"/>
    <col min="12045" max="12045" width="18.42578125" customWidth="1"/>
    <col min="12046" max="12046" width="8.7109375" customWidth="1"/>
    <col min="12047" max="12047" width="4.140625" customWidth="1"/>
    <col min="12048" max="12048" width="7.5703125" customWidth="1"/>
    <col min="12049" max="12049" width="6.42578125" customWidth="1"/>
    <col min="12050" max="12050" width="16" customWidth="1"/>
    <col min="12051" max="12051" width="5.85546875" customWidth="1"/>
    <col min="12289" max="12289" width="14.28515625" customWidth="1"/>
    <col min="12290" max="12292" width="12.140625" customWidth="1"/>
    <col min="12294" max="12295" width="6.42578125" customWidth="1"/>
    <col min="12296" max="12298" width="12.140625" customWidth="1"/>
    <col min="12299" max="12299" width="26.85546875" customWidth="1"/>
    <col min="12300" max="12300" width="12.85546875" customWidth="1"/>
    <col min="12301" max="12301" width="18.42578125" customWidth="1"/>
    <col min="12302" max="12302" width="8.7109375" customWidth="1"/>
    <col min="12303" max="12303" width="4.140625" customWidth="1"/>
    <col min="12304" max="12304" width="7.5703125" customWidth="1"/>
    <col min="12305" max="12305" width="6.42578125" customWidth="1"/>
    <col min="12306" max="12306" width="16" customWidth="1"/>
    <col min="12307" max="12307" width="5.85546875" customWidth="1"/>
    <col min="12545" max="12545" width="14.28515625" customWidth="1"/>
    <col min="12546" max="12548" width="12.140625" customWidth="1"/>
    <col min="12550" max="12551" width="6.42578125" customWidth="1"/>
    <col min="12552" max="12554" width="12.140625" customWidth="1"/>
    <col min="12555" max="12555" width="26.85546875" customWidth="1"/>
    <col min="12556" max="12556" width="12.85546875" customWidth="1"/>
    <col min="12557" max="12557" width="18.42578125" customWidth="1"/>
    <col min="12558" max="12558" width="8.7109375" customWidth="1"/>
    <col min="12559" max="12559" width="4.140625" customWidth="1"/>
    <col min="12560" max="12560" width="7.5703125" customWidth="1"/>
    <col min="12561" max="12561" width="6.42578125" customWidth="1"/>
    <col min="12562" max="12562" width="16" customWidth="1"/>
    <col min="12563" max="12563" width="5.85546875" customWidth="1"/>
    <col min="12801" max="12801" width="14.28515625" customWidth="1"/>
    <col min="12802" max="12804" width="12.140625" customWidth="1"/>
    <col min="12806" max="12807" width="6.42578125" customWidth="1"/>
    <col min="12808" max="12810" width="12.140625" customWidth="1"/>
    <col min="12811" max="12811" width="26.85546875" customWidth="1"/>
    <col min="12812" max="12812" width="12.85546875" customWidth="1"/>
    <col min="12813" max="12813" width="18.42578125" customWidth="1"/>
    <col min="12814" max="12814" width="8.7109375" customWidth="1"/>
    <col min="12815" max="12815" width="4.140625" customWidth="1"/>
    <col min="12816" max="12816" width="7.5703125" customWidth="1"/>
    <col min="12817" max="12817" width="6.42578125" customWidth="1"/>
    <col min="12818" max="12818" width="16" customWidth="1"/>
    <col min="12819" max="12819" width="5.85546875" customWidth="1"/>
    <col min="13057" max="13057" width="14.28515625" customWidth="1"/>
    <col min="13058" max="13060" width="12.140625" customWidth="1"/>
    <col min="13062" max="13063" width="6.42578125" customWidth="1"/>
    <col min="13064" max="13066" width="12.140625" customWidth="1"/>
    <col min="13067" max="13067" width="26.85546875" customWidth="1"/>
    <col min="13068" max="13068" width="12.85546875" customWidth="1"/>
    <col min="13069" max="13069" width="18.42578125" customWidth="1"/>
    <col min="13070" max="13070" width="8.7109375" customWidth="1"/>
    <col min="13071" max="13071" width="4.140625" customWidth="1"/>
    <col min="13072" max="13072" width="7.5703125" customWidth="1"/>
    <col min="13073" max="13073" width="6.42578125" customWidth="1"/>
    <col min="13074" max="13074" width="16" customWidth="1"/>
    <col min="13075" max="13075" width="5.85546875" customWidth="1"/>
    <col min="13313" max="13313" width="14.28515625" customWidth="1"/>
    <col min="13314" max="13316" width="12.140625" customWidth="1"/>
    <col min="13318" max="13319" width="6.42578125" customWidth="1"/>
    <col min="13320" max="13322" width="12.140625" customWidth="1"/>
    <col min="13323" max="13323" width="26.85546875" customWidth="1"/>
    <col min="13324" max="13324" width="12.85546875" customWidth="1"/>
    <col min="13325" max="13325" width="18.42578125" customWidth="1"/>
    <col min="13326" max="13326" width="8.7109375" customWidth="1"/>
    <col min="13327" max="13327" width="4.140625" customWidth="1"/>
    <col min="13328" max="13328" width="7.5703125" customWidth="1"/>
    <col min="13329" max="13329" width="6.42578125" customWidth="1"/>
    <col min="13330" max="13330" width="16" customWidth="1"/>
    <col min="13331" max="13331" width="5.85546875" customWidth="1"/>
    <col min="13569" max="13569" width="14.28515625" customWidth="1"/>
    <col min="13570" max="13572" width="12.140625" customWidth="1"/>
    <col min="13574" max="13575" width="6.42578125" customWidth="1"/>
    <col min="13576" max="13578" width="12.140625" customWidth="1"/>
    <col min="13579" max="13579" width="26.85546875" customWidth="1"/>
    <col min="13580" max="13580" width="12.85546875" customWidth="1"/>
    <col min="13581" max="13581" width="18.42578125" customWidth="1"/>
    <col min="13582" max="13582" width="8.7109375" customWidth="1"/>
    <col min="13583" max="13583" width="4.140625" customWidth="1"/>
    <col min="13584" max="13584" width="7.5703125" customWidth="1"/>
    <col min="13585" max="13585" width="6.42578125" customWidth="1"/>
    <col min="13586" max="13586" width="16" customWidth="1"/>
    <col min="13587" max="13587" width="5.85546875" customWidth="1"/>
    <col min="13825" max="13825" width="14.28515625" customWidth="1"/>
    <col min="13826" max="13828" width="12.140625" customWidth="1"/>
    <col min="13830" max="13831" width="6.42578125" customWidth="1"/>
    <col min="13832" max="13834" width="12.140625" customWidth="1"/>
    <col min="13835" max="13835" width="26.85546875" customWidth="1"/>
    <col min="13836" max="13836" width="12.85546875" customWidth="1"/>
    <col min="13837" max="13837" width="18.42578125" customWidth="1"/>
    <col min="13838" max="13838" width="8.7109375" customWidth="1"/>
    <col min="13839" max="13839" width="4.140625" customWidth="1"/>
    <col min="13840" max="13840" width="7.5703125" customWidth="1"/>
    <col min="13841" max="13841" width="6.42578125" customWidth="1"/>
    <col min="13842" max="13842" width="16" customWidth="1"/>
    <col min="13843" max="13843" width="5.85546875" customWidth="1"/>
    <col min="14081" max="14081" width="14.28515625" customWidth="1"/>
    <col min="14082" max="14084" width="12.140625" customWidth="1"/>
    <col min="14086" max="14087" width="6.42578125" customWidth="1"/>
    <col min="14088" max="14090" width="12.140625" customWidth="1"/>
    <col min="14091" max="14091" width="26.85546875" customWidth="1"/>
    <col min="14092" max="14092" width="12.85546875" customWidth="1"/>
    <col min="14093" max="14093" width="18.42578125" customWidth="1"/>
    <col min="14094" max="14094" width="8.7109375" customWidth="1"/>
    <col min="14095" max="14095" width="4.140625" customWidth="1"/>
    <col min="14096" max="14096" width="7.5703125" customWidth="1"/>
    <col min="14097" max="14097" width="6.42578125" customWidth="1"/>
    <col min="14098" max="14098" width="16" customWidth="1"/>
    <col min="14099" max="14099" width="5.85546875" customWidth="1"/>
    <col min="14337" max="14337" width="14.28515625" customWidth="1"/>
    <col min="14338" max="14340" width="12.140625" customWidth="1"/>
    <col min="14342" max="14343" width="6.42578125" customWidth="1"/>
    <col min="14344" max="14346" width="12.140625" customWidth="1"/>
    <col min="14347" max="14347" width="26.85546875" customWidth="1"/>
    <col min="14348" max="14348" width="12.85546875" customWidth="1"/>
    <col min="14349" max="14349" width="18.42578125" customWidth="1"/>
    <col min="14350" max="14350" width="8.7109375" customWidth="1"/>
    <col min="14351" max="14351" width="4.140625" customWidth="1"/>
    <col min="14352" max="14352" width="7.5703125" customWidth="1"/>
    <col min="14353" max="14353" width="6.42578125" customWidth="1"/>
    <col min="14354" max="14354" width="16" customWidth="1"/>
    <col min="14355" max="14355" width="5.85546875" customWidth="1"/>
    <col min="14593" max="14593" width="14.28515625" customWidth="1"/>
    <col min="14594" max="14596" width="12.140625" customWidth="1"/>
    <col min="14598" max="14599" width="6.42578125" customWidth="1"/>
    <col min="14600" max="14602" width="12.140625" customWidth="1"/>
    <col min="14603" max="14603" width="26.85546875" customWidth="1"/>
    <col min="14604" max="14604" width="12.85546875" customWidth="1"/>
    <col min="14605" max="14605" width="18.42578125" customWidth="1"/>
    <col min="14606" max="14606" width="8.7109375" customWidth="1"/>
    <col min="14607" max="14607" width="4.140625" customWidth="1"/>
    <col min="14608" max="14608" width="7.5703125" customWidth="1"/>
    <col min="14609" max="14609" width="6.42578125" customWidth="1"/>
    <col min="14610" max="14610" width="16" customWidth="1"/>
    <col min="14611" max="14611" width="5.85546875" customWidth="1"/>
    <col min="14849" max="14849" width="14.28515625" customWidth="1"/>
    <col min="14850" max="14852" width="12.140625" customWidth="1"/>
    <col min="14854" max="14855" width="6.42578125" customWidth="1"/>
    <col min="14856" max="14858" width="12.140625" customWidth="1"/>
    <col min="14859" max="14859" width="26.85546875" customWidth="1"/>
    <col min="14860" max="14860" width="12.85546875" customWidth="1"/>
    <col min="14861" max="14861" width="18.42578125" customWidth="1"/>
    <col min="14862" max="14862" width="8.7109375" customWidth="1"/>
    <col min="14863" max="14863" width="4.140625" customWidth="1"/>
    <col min="14864" max="14864" width="7.5703125" customWidth="1"/>
    <col min="14865" max="14865" width="6.42578125" customWidth="1"/>
    <col min="14866" max="14866" width="16" customWidth="1"/>
    <col min="14867" max="14867" width="5.85546875" customWidth="1"/>
    <col min="15105" max="15105" width="14.28515625" customWidth="1"/>
    <col min="15106" max="15108" width="12.140625" customWidth="1"/>
    <col min="15110" max="15111" width="6.42578125" customWidth="1"/>
    <col min="15112" max="15114" width="12.140625" customWidth="1"/>
    <col min="15115" max="15115" width="26.85546875" customWidth="1"/>
    <col min="15116" max="15116" width="12.85546875" customWidth="1"/>
    <col min="15117" max="15117" width="18.42578125" customWidth="1"/>
    <col min="15118" max="15118" width="8.7109375" customWidth="1"/>
    <col min="15119" max="15119" width="4.140625" customWidth="1"/>
    <col min="15120" max="15120" width="7.5703125" customWidth="1"/>
    <col min="15121" max="15121" width="6.42578125" customWidth="1"/>
    <col min="15122" max="15122" width="16" customWidth="1"/>
    <col min="15123" max="15123" width="5.85546875" customWidth="1"/>
    <col min="15361" max="15361" width="14.28515625" customWidth="1"/>
    <col min="15362" max="15364" width="12.140625" customWidth="1"/>
    <col min="15366" max="15367" width="6.42578125" customWidth="1"/>
    <col min="15368" max="15370" width="12.140625" customWidth="1"/>
    <col min="15371" max="15371" width="26.85546875" customWidth="1"/>
    <col min="15372" max="15372" width="12.85546875" customWidth="1"/>
    <col min="15373" max="15373" width="18.42578125" customWidth="1"/>
    <col min="15374" max="15374" width="8.7109375" customWidth="1"/>
    <col min="15375" max="15375" width="4.140625" customWidth="1"/>
    <col min="15376" max="15376" width="7.5703125" customWidth="1"/>
    <col min="15377" max="15377" width="6.42578125" customWidth="1"/>
    <col min="15378" max="15378" width="16" customWidth="1"/>
    <col min="15379" max="15379" width="5.85546875" customWidth="1"/>
    <col min="15617" max="15617" width="14.28515625" customWidth="1"/>
    <col min="15618" max="15620" width="12.140625" customWidth="1"/>
    <col min="15622" max="15623" width="6.42578125" customWidth="1"/>
    <col min="15624" max="15626" width="12.140625" customWidth="1"/>
    <col min="15627" max="15627" width="26.85546875" customWidth="1"/>
    <col min="15628" max="15628" width="12.85546875" customWidth="1"/>
    <col min="15629" max="15629" width="18.42578125" customWidth="1"/>
    <col min="15630" max="15630" width="8.7109375" customWidth="1"/>
    <col min="15631" max="15631" width="4.140625" customWidth="1"/>
    <col min="15632" max="15632" width="7.5703125" customWidth="1"/>
    <col min="15633" max="15633" width="6.42578125" customWidth="1"/>
    <col min="15634" max="15634" width="16" customWidth="1"/>
    <col min="15635" max="15635" width="5.85546875" customWidth="1"/>
    <col min="15873" max="15873" width="14.28515625" customWidth="1"/>
    <col min="15874" max="15876" width="12.140625" customWidth="1"/>
    <col min="15878" max="15879" width="6.42578125" customWidth="1"/>
    <col min="15880" max="15882" width="12.140625" customWidth="1"/>
    <col min="15883" max="15883" width="26.85546875" customWidth="1"/>
    <col min="15884" max="15884" width="12.85546875" customWidth="1"/>
    <col min="15885" max="15885" width="18.42578125" customWidth="1"/>
    <col min="15886" max="15886" width="8.7109375" customWidth="1"/>
    <col min="15887" max="15887" width="4.140625" customWidth="1"/>
    <col min="15888" max="15888" width="7.5703125" customWidth="1"/>
    <col min="15889" max="15889" width="6.42578125" customWidth="1"/>
    <col min="15890" max="15890" width="16" customWidth="1"/>
    <col min="15891" max="15891" width="5.85546875" customWidth="1"/>
    <col min="16129" max="16129" width="14.28515625" customWidth="1"/>
    <col min="16130" max="16132" width="12.140625" customWidth="1"/>
    <col min="16134" max="16135" width="6.42578125" customWidth="1"/>
    <col min="16136" max="16138" width="12.140625" customWidth="1"/>
    <col min="16139" max="16139" width="26.85546875" customWidth="1"/>
    <col min="16140" max="16140" width="12.85546875" customWidth="1"/>
    <col min="16141" max="16141" width="18.42578125" customWidth="1"/>
    <col min="16142" max="16142" width="8.7109375" customWidth="1"/>
    <col min="16143" max="16143" width="4.140625" customWidth="1"/>
    <col min="16144" max="16144" width="7.5703125" customWidth="1"/>
    <col min="16145" max="16145" width="6.42578125" customWidth="1"/>
    <col min="16146" max="16146" width="16" customWidth="1"/>
    <col min="16147" max="16147" width="5.85546875" customWidth="1"/>
  </cols>
  <sheetData>
    <row r="1" spans="1:26" s="194" customFormat="1" ht="12" customHeight="1" x14ac:dyDescent="0.25">
      <c r="A1" s="499"/>
      <c r="B1" s="500"/>
      <c r="C1" s="501"/>
      <c r="D1" s="508" t="s">
        <v>753</v>
      </c>
      <c r="E1" s="509"/>
      <c r="F1" s="509"/>
      <c r="G1" s="509"/>
      <c r="H1" s="509"/>
      <c r="I1" s="509"/>
      <c r="J1" s="509"/>
      <c r="K1" s="509"/>
      <c r="L1" s="509"/>
      <c r="M1" s="509"/>
      <c r="N1" s="499" t="s">
        <v>754</v>
      </c>
      <c r="O1" s="500"/>
      <c r="P1" s="514">
        <v>1</v>
      </c>
      <c r="Q1" s="514"/>
      <c r="R1" s="515"/>
    </row>
    <row r="2" spans="1:26" s="194" customFormat="1" ht="12" customHeight="1" x14ac:dyDescent="0.25">
      <c r="A2" s="502"/>
      <c r="B2" s="503"/>
      <c r="C2" s="504"/>
      <c r="D2" s="510"/>
      <c r="E2" s="511"/>
      <c r="F2" s="511"/>
      <c r="G2" s="511"/>
      <c r="H2" s="511"/>
      <c r="I2" s="511"/>
      <c r="J2" s="511"/>
      <c r="K2" s="511"/>
      <c r="L2" s="511"/>
      <c r="M2" s="511"/>
      <c r="N2" s="505"/>
      <c r="O2" s="506"/>
      <c r="P2" s="516"/>
      <c r="Q2" s="516"/>
      <c r="R2" s="517"/>
    </row>
    <row r="3" spans="1:26" s="194" customFormat="1" ht="12" customHeight="1" thickBot="1" x14ac:dyDescent="0.3">
      <c r="A3" s="505"/>
      <c r="B3" s="506"/>
      <c r="C3" s="507"/>
      <c r="D3" s="512"/>
      <c r="E3" s="513"/>
      <c r="F3" s="513"/>
      <c r="G3" s="513"/>
      <c r="H3" s="513"/>
      <c r="I3" s="513"/>
      <c r="J3" s="513"/>
      <c r="K3" s="513"/>
      <c r="L3" s="513"/>
      <c r="M3" s="513"/>
      <c r="N3" s="518" t="s">
        <v>755</v>
      </c>
      <c r="O3" s="519" t="s">
        <v>755</v>
      </c>
      <c r="P3" s="520" t="s">
        <v>121</v>
      </c>
      <c r="Q3" s="520"/>
      <c r="R3" s="521"/>
    </row>
    <row r="4" spans="1:26" s="194" customFormat="1" ht="12" customHeight="1" x14ac:dyDescent="0.25">
      <c r="A4" s="518"/>
      <c r="B4" s="519"/>
      <c r="C4" s="522"/>
      <c r="D4" s="526" t="s">
        <v>0</v>
      </c>
      <c r="E4" s="527"/>
      <c r="F4" s="527"/>
      <c r="G4" s="527"/>
      <c r="H4" s="527"/>
      <c r="I4" s="527"/>
      <c r="J4" s="527"/>
      <c r="K4" s="527"/>
      <c r="L4" s="527"/>
      <c r="M4" s="528"/>
      <c r="N4" s="505"/>
      <c r="O4" s="506"/>
      <c r="P4" s="516"/>
      <c r="Q4" s="516"/>
      <c r="R4" s="517"/>
    </row>
    <row r="5" spans="1:26" s="194" customFormat="1" ht="12" customHeight="1" x14ac:dyDescent="0.25">
      <c r="A5" s="502"/>
      <c r="B5" s="503"/>
      <c r="C5" s="504"/>
      <c r="D5" s="529"/>
      <c r="E5" s="530"/>
      <c r="F5" s="530"/>
      <c r="G5" s="530"/>
      <c r="H5" s="530"/>
      <c r="I5" s="530"/>
      <c r="J5" s="530"/>
      <c r="K5" s="530"/>
      <c r="L5" s="530"/>
      <c r="M5" s="531"/>
      <c r="N5" s="518" t="s">
        <v>756</v>
      </c>
      <c r="O5" s="519"/>
      <c r="P5" s="535">
        <v>40118</v>
      </c>
      <c r="Q5" s="535"/>
      <c r="R5" s="536"/>
    </row>
    <row r="6" spans="1:26" s="194" customFormat="1" ht="12" customHeight="1" thickBot="1" x14ac:dyDescent="0.3">
      <c r="A6" s="523"/>
      <c r="B6" s="524"/>
      <c r="C6" s="525"/>
      <c r="D6" s="532"/>
      <c r="E6" s="533"/>
      <c r="F6" s="533"/>
      <c r="G6" s="533"/>
      <c r="H6" s="533"/>
      <c r="I6" s="533"/>
      <c r="J6" s="533"/>
      <c r="K6" s="533"/>
      <c r="L6" s="533"/>
      <c r="M6" s="534"/>
      <c r="N6" s="523"/>
      <c r="O6" s="524"/>
      <c r="P6" s="537"/>
      <c r="Q6" s="537"/>
      <c r="R6" s="538"/>
    </row>
    <row r="8" spans="1:26" ht="18" customHeight="1" x14ac:dyDescent="0.25">
      <c r="A8" s="6" t="s">
        <v>757</v>
      </c>
      <c r="B8" s="6" t="s">
        <v>954</v>
      </c>
      <c r="U8" s="9"/>
      <c r="V8" s="9"/>
      <c r="W8" s="9"/>
      <c r="X8" s="9"/>
      <c r="Y8" s="9"/>
      <c r="Z8" s="9"/>
    </row>
    <row r="9" spans="1:26" ht="18" customHeight="1" x14ac:dyDescent="0.25">
      <c r="A9" s="6" t="s">
        <v>759</v>
      </c>
      <c r="B9" s="195" t="s">
        <v>760</v>
      </c>
      <c r="C9" s="196"/>
      <c r="D9" s="197"/>
      <c r="E9" s="196"/>
      <c r="F9" s="196"/>
      <c r="G9" s="198"/>
      <c r="H9" s="198"/>
      <c r="I9" s="198"/>
      <c r="J9" s="198"/>
      <c r="K9" s="196"/>
      <c r="L9" s="199"/>
      <c r="M9" s="199" t="s">
        <v>761</v>
      </c>
      <c r="N9" s="200" t="s">
        <v>762</v>
      </c>
      <c r="O9" s="196"/>
      <c r="P9" s="196"/>
      <c r="Q9" s="196"/>
      <c r="R9" s="196"/>
      <c r="U9" s="201"/>
      <c r="V9" s="201"/>
      <c r="W9" s="201"/>
      <c r="X9" s="201"/>
      <c r="Y9" s="201"/>
      <c r="Z9" s="201"/>
    </row>
    <row r="10" spans="1:26" ht="18" customHeight="1" x14ac:dyDescent="0.25">
      <c r="A10" s="198"/>
      <c r="B10" s="196"/>
      <c r="C10" s="196"/>
      <c r="D10" s="197"/>
      <c r="E10" s="196"/>
      <c r="F10" s="196"/>
      <c r="G10" s="198"/>
      <c r="H10" s="198"/>
      <c r="I10" s="198"/>
      <c r="J10" s="198"/>
      <c r="K10" s="196"/>
      <c r="L10" s="199"/>
      <c r="M10" s="199"/>
      <c r="N10" s="196"/>
      <c r="O10" s="196"/>
      <c r="P10" s="196"/>
      <c r="Q10" s="196"/>
      <c r="R10" s="196"/>
      <c r="U10" s="201"/>
      <c r="V10" s="201"/>
      <c r="W10" s="201"/>
      <c r="X10" s="201"/>
      <c r="Y10" s="201"/>
      <c r="Z10" s="201"/>
    </row>
    <row r="11" spans="1:26" s="19" customFormat="1" ht="18" customHeight="1" x14ac:dyDescent="0.25">
      <c r="A11" s="559" t="s">
        <v>23</v>
      </c>
      <c r="B11" s="560"/>
      <c r="C11" s="560"/>
      <c r="D11" s="560"/>
      <c r="E11" s="560"/>
      <c r="F11" s="560"/>
      <c r="G11" s="561"/>
      <c r="H11" s="559" t="s">
        <v>24</v>
      </c>
      <c r="I11" s="562"/>
      <c r="J11" s="563"/>
      <c r="K11" s="563"/>
      <c r="L11" s="560"/>
      <c r="M11" s="564" t="s">
        <v>31</v>
      </c>
      <c r="N11" s="565"/>
      <c r="O11" s="565"/>
      <c r="P11" s="565"/>
      <c r="Q11" s="565"/>
      <c r="R11" s="566"/>
      <c r="U11" s="202"/>
      <c r="V11" s="203"/>
      <c r="W11" s="203"/>
      <c r="X11" s="203"/>
      <c r="Y11" s="203"/>
      <c r="Z11" s="203"/>
    </row>
    <row r="12" spans="1:26" s="21" customFormat="1" ht="18" customHeight="1" x14ac:dyDescent="0.25">
      <c r="A12" s="573" t="s">
        <v>27</v>
      </c>
      <c r="B12" s="564" t="s">
        <v>28</v>
      </c>
      <c r="C12" s="574"/>
      <c r="D12" s="574"/>
      <c r="E12" s="575"/>
      <c r="F12" s="579" t="s">
        <v>763</v>
      </c>
      <c r="G12" s="575"/>
      <c r="H12" s="580" t="s">
        <v>29</v>
      </c>
      <c r="I12" s="582" t="s">
        <v>28</v>
      </c>
      <c r="J12" s="583"/>
      <c r="K12" s="583"/>
      <c r="L12" s="579" t="s">
        <v>763</v>
      </c>
      <c r="M12" s="567"/>
      <c r="N12" s="568"/>
      <c r="O12" s="568"/>
      <c r="P12" s="568"/>
      <c r="Q12" s="568"/>
      <c r="R12" s="569"/>
    </row>
    <row r="13" spans="1:26" ht="26.25" customHeight="1" x14ac:dyDescent="0.25">
      <c r="A13" s="573"/>
      <c r="B13" s="576"/>
      <c r="C13" s="577"/>
      <c r="D13" s="577"/>
      <c r="E13" s="578"/>
      <c r="F13" s="576"/>
      <c r="G13" s="578"/>
      <c r="H13" s="581"/>
      <c r="I13" s="576"/>
      <c r="J13" s="584"/>
      <c r="K13" s="584"/>
      <c r="L13" s="576"/>
      <c r="M13" s="570"/>
      <c r="N13" s="571"/>
      <c r="O13" s="571"/>
      <c r="P13" s="571"/>
      <c r="Q13" s="571"/>
      <c r="R13" s="572"/>
    </row>
    <row r="14" spans="1:26" ht="18" customHeight="1" x14ac:dyDescent="0.25">
      <c r="A14" s="553" t="s">
        <v>32</v>
      </c>
      <c r="B14" s="554"/>
      <c r="C14" s="554"/>
      <c r="D14" s="554"/>
      <c r="E14" s="554"/>
      <c r="F14" s="554"/>
      <c r="G14" s="554"/>
      <c r="H14" s="204"/>
      <c r="I14" s="204"/>
      <c r="J14" s="204"/>
      <c r="K14" s="204"/>
      <c r="L14" s="555"/>
      <c r="M14" s="555"/>
      <c r="N14" s="555"/>
      <c r="O14" s="555"/>
      <c r="P14" s="555"/>
      <c r="Q14" s="555"/>
      <c r="R14" s="556"/>
    </row>
    <row r="15" spans="1:26" ht="73.5" customHeight="1" x14ac:dyDescent="0.25">
      <c r="A15" s="205" t="s">
        <v>33</v>
      </c>
      <c r="B15" s="539" t="s">
        <v>34</v>
      </c>
      <c r="C15" s="540"/>
      <c r="D15" s="540"/>
      <c r="E15" s="540"/>
      <c r="F15" s="541" t="s">
        <v>37</v>
      </c>
      <c r="G15" s="542"/>
      <c r="H15" s="205" t="s">
        <v>35</v>
      </c>
      <c r="I15" s="543" t="s">
        <v>36</v>
      </c>
      <c r="J15" s="544"/>
      <c r="K15" s="545"/>
      <c r="L15" s="206" t="s">
        <v>37</v>
      </c>
      <c r="M15" s="546" t="s">
        <v>955</v>
      </c>
      <c r="N15" s="557"/>
      <c r="O15" s="557"/>
      <c r="P15" s="557"/>
      <c r="Q15" s="557"/>
      <c r="R15" s="558"/>
      <c r="T15" s="207"/>
      <c r="U15" s="208"/>
    </row>
    <row r="16" spans="1:26" ht="228.75" customHeight="1" x14ac:dyDescent="0.25">
      <c r="A16" s="209" t="s">
        <v>41</v>
      </c>
      <c r="B16" s="539" t="s">
        <v>42</v>
      </c>
      <c r="C16" s="540"/>
      <c r="D16" s="540"/>
      <c r="E16" s="540"/>
      <c r="F16" s="541" t="s">
        <v>45</v>
      </c>
      <c r="G16" s="542"/>
      <c r="H16" s="205" t="s">
        <v>43</v>
      </c>
      <c r="I16" s="543" t="s">
        <v>44</v>
      </c>
      <c r="J16" s="544"/>
      <c r="K16" s="545"/>
      <c r="L16" s="206" t="s">
        <v>45</v>
      </c>
      <c r="M16" s="546" t="s">
        <v>765</v>
      </c>
      <c r="N16" s="547"/>
      <c r="O16" s="547"/>
      <c r="P16" s="547"/>
      <c r="Q16" s="547"/>
      <c r="R16" s="548"/>
      <c r="T16" s="207"/>
      <c r="U16" s="208"/>
    </row>
    <row r="17" spans="1:21" ht="18.75" customHeight="1" x14ac:dyDescent="0.25">
      <c r="A17" s="209" t="s">
        <v>50</v>
      </c>
      <c r="B17" s="539" t="s">
        <v>51</v>
      </c>
      <c r="C17" s="540"/>
      <c r="D17" s="540"/>
      <c r="E17" s="540"/>
      <c r="F17" s="549"/>
      <c r="G17" s="550"/>
      <c r="H17" s="210"/>
      <c r="I17" s="211"/>
      <c r="J17" s="211"/>
      <c r="K17" s="211"/>
      <c r="L17" s="551"/>
      <c r="M17" s="551"/>
      <c r="N17" s="551"/>
      <c r="O17" s="551"/>
      <c r="P17" s="551"/>
      <c r="Q17" s="551"/>
      <c r="R17" s="552"/>
      <c r="T17" s="212"/>
      <c r="U17" s="212"/>
    </row>
    <row r="18" spans="1:21" ht="120.75" customHeight="1" x14ac:dyDescent="0.25">
      <c r="A18" s="209" t="s">
        <v>52</v>
      </c>
      <c r="B18" s="539" t="s">
        <v>53</v>
      </c>
      <c r="C18" s="540"/>
      <c r="D18" s="540"/>
      <c r="E18" s="540"/>
      <c r="F18" s="585" t="s">
        <v>45</v>
      </c>
      <c r="G18" s="586"/>
      <c r="H18" s="205" t="s">
        <v>54</v>
      </c>
      <c r="I18" s="543" t="s">
        <v>55</v>
      </c>
      <c r="J18" s="544"/>
      <c r="K18" s="545"/>
      <c r="L18" s="206" t="s">
        <v>45</v>
      </c>
      <c r="M18" s="546" t="s">
        <v>765</v>
      </c>
      <c r="N18" s="547"/>
      <c r="O18" s="547"/>
      <c r="P18" s="547"/>
      <c r="Q18" s="547"/>
      <c r="R18" s="548"/>
      <c r="T18" s="207"/>
      <c r="U18" s="208"/>
    </row>
    <row r="19" spans="1:21" s="19" customFormat="1" ht="57.75" customHeight="1" x14ac:dyDescent="0.25">
      <c r="A19" s="209" t="s">
        <v>58</v>
      </c>
      <c r="B19" s="539" t="s">
        <v>59</v>
      </c>
      <c r="C19" s="540"/>
      <c r="D19" s="540"/>
      <c r="E19" s="540"/>
      <c r="F19" s="585" t="s">
        <v>37</v>
      </c>
      <c r="G19" s="586"/>
      <c r="H19" s="205" t="s">
        <v>60</v>
      </c>
      <c r="I19" s="599" t="s">
        <v>61</v>
      </c>
      <c r="J19" s="600"/>
      <c r="K19" s="601"/>
      <c r="L19" s="213" t="s">
        <v>37</v>
      </c>
      <c r="M19" s="602"/>
      <c r="N19" s="603"/>
      <c r="O19" s="603"/>
      <c r="P19" s="603"/>
      <c r="Q19" s="603"/>
      <c r="R19" s="604"/>
      <c r="T19" s="214"/>
      <c r="U19" s="215"/>
    </row>
    <row r="20" spans="1:21" ht="238.5" customHeight="1" x14ac:dyDescent="0.25">
      <c r="A20" s="205" t="s">
        <v>63</v>
      </c>
      <c r="B20" s="594" t="s">
        <v>64</v>
      </c>
      <c r="C20" s="595"/>
      <c r="D20" s="595"/>
      <c r="E20" s="595"/>
      <c r="F20" s="585" t="s">
        <v>45</v>
      </c>
      <c r="G20" s="586"/>
      <c r="H20" s="205" t="s">
        <v>65</v>
      </c>
      <c r="I20" s="596" t="s">
        <v>66</v>
      </c>
      <c r="J20" s="597"/>
      <c r="K20" s="598"/>
      <c r="L20" s="158" t="s">
        <v>766</v>
      </c>
      <c r="M20" s="546" t="s">
        <v>765</v>
      </c>
      <c r="N20" s="547"/>
      <c r="O20" s="547"/>
      <c r="P20" s="547"/>
      <c r="Q20" s="547"/>
      <c r="R20" s="548"/>
      <c r="T20" s="207"/>
      <c r="U20" s="208"/>
    </row>
    <row r="21" spans="1:21" ht="48.75" customHeight="1" x14ac:dyDescent="0.25">
      <c r="A21" s="209" t="s">
        <v>13</v>
      </c>
      <c r="B21" s="539" t="s">
        <v>72</v>
      </c>
      <c r="C21" s="540"/>
      <c r="D21" s="540"/>
      <c r="E21" s="540"/>
      <c r="F21" s="585"/>
      <c r="G21" s="586"/>
      <c r="H21" s="205" t="s">
        <v>73</v>
      </c>
      <c r="I21" s="543" t="s">
        <v>74</v>
      </c>
      <c r="J21" s="544"/>
      <c r="K21" s="545"/>
      <c r="L21" s="213" t="s">
        <v>45</v>
      </c>
      <c r="M21" s="587" t="s">
        <v>767</v>
      </c>
      <c r="N21" s="588"/>
      <c r="O21" s="588"/>
      <c r="P21" s="588"/>
      <c r="Q21" s="588"/>
      <c r="R21" s="589"/>
      <c r="T21" s="207"/>
      <c r="U21" s="208"/>
    </row>
    <row r="22" spans="1:21" ht="48.75" customHeight="1" x14ac:dyDescent="0.25">
      <c r="A22" s="209" t="s">
        <v>13</v>
      </c>
      <c r="B22" s="539" t="s">
        <v>72</v>
      </c>
      <c r="C22" s="540"/>
      <c r="D22" s="540"/>
      <c r="E22" s="540"/>
      <c r="F22" s="585"/>
      <c r="G22" s="586"/>
      <c r="H22" s="205" t="s">
        <v>78</v>
      </c>
      <c r="I22" s="543" t="s">
        <v>79</v>
      </c>
      <c r="J22" s="544"/>
      <c r="K22" s="545"/>
      <c r="L22" s="213" t="s">
        <v>37</v>
      </c>
      <c r="M22" s="587" t="s">
        <v>768</v>
      </c>
      <c r="N22" s="588"/>
      <c r="O22" s="588"/>
      <c r="P22" s="588"/>
      <c r="Q22" s="588"/>
      <c r="R22" s="589"/>
      <c r="T22" s="207"/>
      <c r="U22" s="208"/>
    </row>
    <row r="23" spans="1:21" ht="18" customHeight="1" x14ac:dyDescent="0.25">
      <c r="A23" s="590" t="s">
        <v>83</v>
      </c>
      <c r="B23" s="591"/>
      <c r="C23" s="591"/>
      <c r="D23" s="591"/>
      <c r="E23" s="591"/>
      <c r="F23" s="591"/>
      <c r="G23" s="591"/>
      <c r="H23" s="216"/>
      <c r="I23" s="216"/>
      <c r="J23" s="216"/>
      <c r="K23" s="216"/>
      <c r="L23" s="592"/>
      <c r="M23" s="592"/>
      <c r="N23" s="592"/>
      <c r="O23" s="592"/>
      <c r="P23" s="592"/>
      <c r="Q23" s="592"/>
      <c r="R23" s="593"/>
      <c r="T23" s="212"/>
      <c r="U23" s="212"/>
    </row>
    <row r="24" spans="1:21" ht="37.5" customHeight="1" x14ac:dyDescent="0.25">
      <c r="A24" s="217" t="s">
        <v>84</v>
      </c>
      <c r="B24" s="539" t="s">
        <v>85</v>
      </c>
      <c r="C24" s="540"/>
      <c r="D24" s="540"/>
      <c r="E24" s="540"/>
      <c r="F24" s="585"/>
      <c r="G24" s="586"/>
      <c r="H24" s="205"/>
      <c r="I24" s="543"/>
      <c r="J24" s="544"/>
      <c r="K24" s="545"/>
      <c r="L24" s="213"/>
      <c r="M24" s="605"/>
      <c r="N24" s="606"/>
      <c r="O24" s="606"/>
      <c r="P24" s="606"/>
      <c r="Q24" s="606"/>
      <c r="R24" s="607"/>
      <c r="T24" s="212"/>
      <c r="U24" s="212"/>
    </row>
    <row r="25" spans="1:21" ht="89.25" customHeight="1" x14ac:dyDescent="0.25">
      <c r="A25" s="218" t="s">
        <v>86</v>
      </c>
      <c r="B25" s="539" t="s">
        <v>87</v>
      </c>
      <c r="C25" s="540"/>
      <c r="D25" s="540"/>
      <c r="E25" s="540"/>
      <c r="F25" s="585" t="s">
        <v>45</v>
      </c>
      <c r="G25" s="586"/>
      <c r="H25" s="205" t="s">
        <v>88</v>
      </c>
      <c r="I25" s="543" t="s">
        <v>89</v>
      </c>
      <c r="J25" s="544"/>
      <c r="K25" s="545"/>
      <c r="L25" s="213" t="s">
        <v>45</v>
      </c>
      <c r="M25" s="587" t="s">
        <v>769</v>
      </c>
      <c r="N25" s="588"/>
      <c r="O25" s="588"/>
      <c r="P25" s="588"/>
      <c r="Q25" s="588"/>
      <c r="R25" s="589"/>
      <c r="T25" s="207"/>
      <c r="U25" s="208"/>
    </row>
    <row r="26" spans="1:21" ht="73.5" customHeight="1" x14ac:dyDescent="0.25">
      <c r="A26" s="218" t="s">
        <v>94</v>
      </c>
      <c r="B26" s="539" t="s">
        <v>95</v>
      </c>
      <c r="C26" s="540"/>
      <c r="D26" s="540"/>
      <c r="E26" s="540"/>
      <c r="F26" s="585" t="s">
        <v>45</v>
      </c>
      <c r="G26" s="586"/>
      <c r="H26" s="205" t="s">
        <v>96</v>
      </c>
      <c r="I26" s="543" t="s">
        <v>97</v>
      </c>
      <c r="J26" s="544"/>
      <c r="K26" s="545"/>
      <c r="L26" s="213" t="s">
        <v>45</v>
      </c>
      <c r="M26" s="587" t="s">
        <v>98</v>
      </c>
      <c r="N26" s="588"/>
      <c r="O26" s="588"/>
      <c r="P26" s="588"/>
      <c r="Q26" s="588"/>
      <c r="R26" s="589"/>
      <c r="T26" s="207"/>
      <c r="U26" s="208"/>
    </row>
    <row r="27" spans="1:21" ht="39" customHeight="1" x14ac:dyDescent="0.25">
      <c r="A27" s="218" t="s">
        <v>100</v>
      </c>
      <c r="B27" s="539" t="s">
        <v>101</v>
      </c>
      <c r="C27" s="540"/>
      <c r="D27" s="540"/>
      <c r="E27" s="540"/>
      <c r="F27" s="585" t="s">
        <v>45</v>
      </c>
      <c r="G27" s="586"/>
      <c r="H27" s="205" t="s">
        <v>96</v>
      </c>
      <c r="I27" s="543" t="s">
        <v>770</v>
      </c>
      <c r="J27" s="544"/>
      <c r="K27" s="545"/>
      <c r="L27" s="213" t="s">
        <v>45</v>
      </c>
      <c r="M27" s="587" t="s">
        <v>102</v>
      </c>
      <c r="N27" s="588"/>
      <c r="O27" s="588"/>
      <c r="P27" s="588"/>
      <c r="Q27" s="588"/>
      <c r="R27" s="589"/>
      <c r="T27" s="207"/>
      <c r="U27" s="208"/>
    </row>
    <row r="28" spans="1:21" ht="48.75" customHeight="1" x14ac:dyDescent="0.25">
      <c r="A28" s="218" t="s">
        <v>104</v>
      </c>
      <c r="B28" s="539" t="s">
        <v>105</v>
      </c>
      <c r="C28" s="540" t="s">
        <v>105</v>
      </c>
      <c r="D28" s="540" t="s">
        <v>105</v>
      </c>
      <c r="E28" s="540" t="s">
        <v>105</v>
      </c>
      <c r="F28" s="585" t="s">
        <v>45</v>
      </c>
      <c r="G28" s="586"/>
      <c r="H28" s="205" t="s">
        <v>106</v>
      </c>
      <c r="I28" s="543" t="s">
        <v>107</v>
      </c>
      <c r="J28" s="544"/>
      <c r="K28" s="545"/>
      <c r="L28" s="213" t="s">
        <v>45</v>
      </c>
      <c r="M28" s="587" t="s">
        <v>108</v>
      </c>
      <c r="N28" s="588"/>
      <c r="O28" s="588"/>
      <c r="P28" s="588"/>
      <c r="Q28" s="588"/>
      <c r="R28" s="589"/>
      <c r="T28" s="207"/>
      <c r="U28" s="208"/>
    </row>
    <row r="29" spans="1:21" ht="33" customHeight="1" x14ac:dyDescent="0.25">
      <c r="A29" s="218" t="s">
        <v>110</v>
      </c>
      <c r="B29" s="539" t="s">
        <v>111</v>
      </c>
      <c r="C29" s="540"/>
      <c r="D29" s="540"/>
      <c r="E29" s="540"/>
      <c r="F29" s="585" t="s">
        <v>45</v>
      </c>
      <c r="G29" s="586"/>
      <c r="H29" s="205" t="s">
        <v>112</v>
      </c>
      <c r="I29" s="543" t="s">
        <v>113</v>
      </c>
      <c r="J29" s="544"/>
      <c r="K29" s="545"/>
      <c r="L29" s="213" t="s">
        <v>45</v>
      </c>
      <c r="M29" s="587" t="s">
        <v>114</v>
      </c>
      <c r="N29" s="588"/>
      <c r="O29" s="588"/>
      <c r="P29" s="588"/>
      <c r="Q29" s="588"/>
      <c r="R29" s="589"/>
      <c r="T29" s="207"/>
      <c r="U29" s="208"/>
    </row>
    <row r="30" spans="1:21" ht="36.75" customHeight="1" x14ac:dyDescent="0.25">
      <c r="A30" s="217" t="s">
        <v>116</v>
      </c>
      <c r="B30" s="539" t="s">
        <v>117</v>
      </c>
      <c r="C30" s="540"/>
      <c r="D30" s="540"/>
      <c r="E30" s="540"/>
      <c r="F30" s="585" t="s">
        <v>45</v>
      </c>
      <c r="G30" s="586"/>
      <c r="H30" s="205" t="s">
        <v>96</v>
      </c>
      <c r="I30" s="543" t="s">
        <v>118</v>
      </c>
      <c r="J30" s="544"/>
      <c r="K30" s="545"/>
      <c r="L30" s="213" t="s">
        <v>45</v>
      </c>
      <c r="M30" s="587" t="s">
        <v>102</v>
      </c>
      <c r="N30" s="588"/>
      <c r="O30" s="588"/>
      <c r="P30" s="588"/>
      <c r="Q30" s="588"/>
      <c r="R30" s="589"/>
      <c r="T30" s="207"/>
      <c r="U30" s="208"/>
    </row>
    <row r="31" spans="1:21" ht="36.75" customHeight="1" x14ac:dyDescent="0.25">
      <c r="A31" s="217" t="s">
        <v>122</v>
      </c>
      <c r="B31" s="539" t="s">
        <v>123</v>
      </c>
      <c r="C31" s="540"/>
      <c r="D31" s="540"/>
      <c r="E31" s="540"/>
      <c r="F31" s="585"/>
      <c r="G31" s="586"/>
      <c r="H31" s="210"/>
      <c r="I31" s="211"/>
      <c r="J31" s="211"/>
      <c r="K31" s="211"/>
      <c r="L31" s="610"/>
      <c r="M31" s="610"/>
      <c r="N31" s="610"/>
      <c r="O31" s="610"/>
      <c r="P31" s="610"/>
      <c r="Q31" s="610"/>
      <c r="R31" s="611"/>
      <c r="T31" s="212"/>
      <c r="U31" s="212"/>
    </row>
    <row r="32" spans="1:21" ht="36" customHeight="1" x14ac:dyDescent="0.25">
      <c r="A32" s="218" t="s">
        <v>124</v>
      </c>
      <c r="B32" s="539" t="s">
        <v>125</v>
      </c>
      <c r="C32" s="540"/>
      <c r="D32" s="540"/>
      <c r="E32" s="540"/>
      <c r="F32" s="585" t="s">
        <v>13</v>
      </c>
      <c r="G32" s="586"/>
      <c r="H32" s="205" t="s">
        <v>13</v>
      </c>
      <c r="I32" s="543" t="s">
        <v>72</v>
      </c>
      <c r="J32" s="544"/>
      <c r="K32" s="545"/>
      <c r="L32" s="213" t="s">
        <v>13</v>
      </c>
      <c r="M32" s="605"/>
      <c r="N32" s="606"/>
      <c r="O32" s="606"/>
      <c r="P32" s="606"/>
      <c r="Q32" s="606"/>
      <c r="R32" s="607"/>
      <c r="T32" s="207"/>
      <c r="U32" s="208"/>
    </row>
    <row r="33" spans="1:23" ht="27" customHeight="1" x14ac:dyDescent="0.25">
      <c r="A33" s="218" t="s">
        <v>126</v>
      </c>
      <c r="B33" s="539" t="s">
        <v>127</v>
      </c>
      <c r="C33" s="540"/>
      <c r="D33" s="540"/>
      <c r="E33" s="540"/>
      <c r="F33" s="585" t="s">
        <v>13</v>
      </c>
      <c r="G33" s="586"/>
      <c r="H33" s="205" t="s">
        <v>13</v>
      </c>
      <c r="I33" s="543" t="s">
        <v>72</v>
      </c>
      <c r="J33" s="544"/>
      <c r="K33" s="545"/>
      <c r="L33" s="213" t="s">
        <v>13</v>
      </c>
      <c r="M33" s="605"/>
      <c r="N33" s="606"/>
      <c r="O33" s="606"/>
      <c r="P33" s="606"/>
      <c r="Q33" s="606"/>
      <c r="R33" s="607"/>
      <c r="T33" s="207"/>
      <c r="U33" s="208"/>
    </row>
    <row r="34" spans="1:23" ht="27" customHeight="1" x14ac:dyDescent="0.25">
      <c r="A34" s="218" t="s">
        <v>128</v>
      </c>
      <c r="B34" s="539" t="s">
        <v>129</v>
      </c>
      <c r="C34" s="540"/>
      <c r="D34" s="540"/>
      <c r="E34" s="540"/>
      <c r="F34" s="585" t="s">
        <v>13</v>
      </c>
      <c r="G34" s="586"/>
      <c r="H34" s="205" t="s">
        <v>13</v>
      </c>
      <c r="I34" s="543" t="s">
        <v>72</v>
      </c>
      <c r="J34" s="544"/>
      <c r="K34" s="545"/>
      <c r="L34" s="213" t="s">
        <v>13</v>
      </c>
      <c r="M34" s="605"/>
      <c r="N34" s="606"/>
      <c r="O34" s="606"/>
      <c r="P34" s="606"/>
      <c r="Q34" s="606"/>
      <c r="R34" s="607"/>
      <c r="T34" s="207"/>
      <c r="U34" s="208"/>
    </row>
    <row r="35" spans="1:23" ht="36" customHeight="1" x14ac:dyDescent="0.25">
      <c r="A35" s="217" t="s">
        <v>130</v>
      </c>
      <c r="B35" s="539" t="s">
        <v>131</v>
      </c>
      <c r="C35" s="540"/>
      <c r="D35" s="540"/>
      <c r="E35" s="540"/>
      <c r="F35" s="585" t="s">
        <v>13</v>
      </c>
      <c r="G35" s="586"/>
      <c r="H35" s="205" t="s">
        <v>13</v>
      </c>
      <c r="I35" s="543" t="s">
        <v>72</v>
      </c>
      <c r="J35" s="544"/>
      <c r="K35" s="545"/>
      <c r="L35" s="213" t="s">
        <v>13</v>
      </c>
      <c r="M35" s="605"/>
      <c r="N35" s="606"/>
      <c r="O35" s="606"/>
      <c r="P35" s="606"/>
      <c r="Q35" s="606"/>
      <c r="R35" s="607"/>
      <c r="T35" s="207"/>
      <c r="U35" s="208"/>
    </row>
    <row r="36" spans="1:23" ht="36" customHeight="1" x14ac:dyDescent="0.25">
      <c r="A36" s="217" t="s">
        <v>13</v>
      </c>
      <c r="B36" s="539" t="s">
        <v>72</v>
      </c>
      <c r="C36" s="540"/>
      <c r="D36" s="540"/>
      <c r="E36" s="540"/>
      <c r="F36" s="585" t="s">
        <v>13</v>
      </c>
      <c r="G36" s="586"/>
      <c r="H36" s="205" t="s">
        <v>132</v>
      </c>
      <c r="I36" s="543" t="s">
        <v>133</v>
      </c>
      <c r="J36" s="544"/>
      <c r="K36" s="545"/>
      <c r="L36" s="213" t="s">
        <v>45</v>
      </c>
      <c r="M36" s="587" t="s">
        <v>921</v>
      </c>
      <c r="N36" s="614"/>
      <c r="O36" s="614"/>
      <c r="P36" s="614"/>
      <c r="Q36" s="614"/>
      <c r="R36" s="615"/>
      <c r="T36" s="207"/>
      <c r="U36" s="208"/>
    </row>
    <row r="37" spans="1:23" ht="36" customHeight="1" x14ac:dyDescent="0.25">
      <c r="A37" s="217" t="s">
        <v>13</v>
      </c>
      <c r="B37" s="539" t="s">
        <v>72</v>
      </c>
      <c r="C37" s="540"/>
      <c r="D37" s="540"/>
      <c r="E37" s="540"/>
      <c r="F37" s="585" t="s">
        <v>13</v>
      </c>
      <c r="G37" s="586"/>
      <c r="H37" s="205" t="s">
        <v>135</v>
      </c>
      <c r="I37" s="543" t="s">
        <v>136</v>
      </c>
      <c r="J37" s="544"/>
      <c r="K37" s="545"/>
      <c r="L37" s="213" t="s">
        <v>37</v>
      </c>
      <c r="M37" s="605"/>
      <c r="N37" s="606"/>
      <c r="O37" s="606"/>
      <c r="P37" s="606"/>
      <c r="Q37" s="606"/>
      <c r="R37" s="607"/>
      <c r="T37" s="207"/>
      <c r="U37" s="208"/>
    </row>
    <row r="38" spans="1:23" ht="18" customHeight="1" x14ac:dyDescent="0.25">
      <c r="A38" s="590" t="s">
        <v>139</v>
      </c>
      <c r="B38" s="591"/>
      <c r="C38" s="591"/>
      <c r="D38" s="591"/>
      <c r="E38" s="591"/>
      <c r="F38" s="591"/>
      <c r="G38" s="591"/>
      <c r="H38" s="216"/>
      <c r="I38" s="216"/>
      <c r="J38" s="216"/>
      <c r="K38" s="216"/>
      <c r="L38" s="612"/>
      <c r="M38" s="612"/>
      <c r="N38" s="612"/>
      <c r="O38" s="612"/>
      <c r="P38" s="612"/>
      <c r="Q38" s="612"/>
      <c r="R38" s="613"/>
      <c r="T38" s="212"/>
      <c r="U38" s="212"/>
    </row>
    <row r="39" spans="1:23" ht="36" customHeight="1" x14ac:dyDescent="0.25">
      <c r="A39" s="217" t="s">
        <v>140</v>
      </c>
      <c r="B39" s="539" t="s">
        <v>141</v>
      </c>
      <c r="C39" s="540"/>
      <c r="D39" s="540"/>
      <c r="E39" s="540"/>
      <c r="F39" s="585" t="s">
        <v>13</v>
      </c>
      <c r="G39" s="586"/>
      <c r="H39" s="205" t="s">
        <v>13</v>
      </c>
      <c r="I39" s="543" t="s">
        <v>274</v>
      </c>
      <c r="J39" s="544"/>
      <c r="K39" s="545"/>
      <c r="L39" s="213" t="s">
        <v>13</v>
      </c>
      <c r="M39" s="587" t="s">
        <v>773</v>
      </c>
      <c r="N39" s="588"/>
      <c r="O39" s="588"/>
      <c r="P39" s="588"/>
      <c r="Q39" s="588"/>
      <c r="R39" s="589"/>
      <c r="T39" s="207"/>
      <c r="U39" s="208"/>
    </row>
    <row r="40" spans="1:23" ht="36" customHeight="1" x14ac:dyDescent="0.25">
      <c r="A40" s="217" t="s">
        <v>142</v>
      </c>
      <c r="B40" s="539" t="s">
        <v>143</v>
      </c>
      <c r="C40" s="540" t="s">
        <v>143</v>
      </c>
      <c r="D40" s="540" t="s">
        <v>143</v>
      </c>
      <c r="E40" s="540" t="s">
        <v>143</v>
      </c>
      <c r="F40" s="585" t="s">
        <v>13</v>
      </c>
      <c r="G40" s="586"/>
      <c r="H40" s="205" t="s">
        <v>144</v>
      </c>
      <c r="I40" s="543" t="s">
        <v>145</v>
      </c>
      <c r="J40" s="544"/>
      <c r="K40" s="545"/>
      <c r="L40" s="213" t="s">
        <v>13</v>
      </c>
      <c r="M40" s="605"/>
      <c r="N40" s="606"/>
      <c r="O40" s="606"/>
      <c r="P40" s="606"/>
      <c r="Q40" s="606"/>
      <c r="R40" s="607"/>
      <c r="T40" s="207"/>
      <c r="U40" s="208"/>
    </row>
    <row r="41" spans="1:23" ht="36" customHeight="1" x14ac:dyDescent="0.25">
      <c r="A41" s="217" t="s">
        <v>149</v>
      </c>
      <c r="B41" s="539" t="s">
        <v>150</v>
      </c>
      <c r="C41" s="540" t="s">
        <v>150</v>
      </c>
      <c r="D41" s="540" t="s">
        <v>150</v>
      </c>
      <c r="E41" s="540" t="s">
        <v>150</v>
      </c>
      <c r="F41" s="585" t="s">
        <v>13</v>
      </c>
      <c r="G41" s="586"/>
      <c r="H41" s="205" t="s">
        <v>151</v>
      </c>
      <c r="I41" s="543" t="s">
        <v>152</v>
      </c>
      <c r="J41" s="544"/>
      <c r="K41" s="545"/>
      <c r="L41" s="213" t="s">
        <v>13</v>
      </c>
      <c r="M41" s="605"/>
      <c r="N41" s="606"/>
      <c r="O41" s="606"/>
      <c r="P41" s="606"/>
      <c r="Q41" s="606"/>
      <c r="R41" s="607"/>
      <c r="T41" s="207"/>
      <c r="U41" s="208"/>
    </row>
    <row r="42" spans="1:23" ht="36" customHeight="1" x14ac:dyDescent="0.25">
      <c r="A42" s="217" t="s">
        <v>155</v>
      </c>
      <c r="B42" s="539" t="s">
        <v>156</v>
      </c>
      <c r="C42" s="540" t="s">
        <v>156</v>
      </c>
      <c r="D42" s="540" t="s">
        <v>156</v>
      </c>
      <c r="E42" s="540" t="s">
        <v>156</v>
      </c>
      <c r="F42" s="585" t="s">
        <v>13</v>
      </c>
      <c r="G42" s="586"/>
      <c r="H42" s="205" t="s">
        <v>13</v>
      </c>
      <c r="I42" s="543" t="s">
        <v>72</v>
      </c>
      <c r="J42" s="544"/>
      <c r="K42" s="545"/>
      <c r="L42" s="213" t="s">
        <v>13</v>
      </c>
      <c r="M42" s="605"/>
      <c r="N42" s="606"/>
      <c r="O42" s="606"/>
      <c r="P42" s="606"/>
      <c r="Q42" s="606"/>
      <c r="R42" s="607"/>
      <c r="T42" s="207"/>
      <c r="U42" s="208"/>
    </row>
    <row r="43" spans="1:23" ht="39.75" customHeight="1" x14ac:dyDescent="0.25">
      <c r="A43" s="217" t="s">
        <v>158</v>
      </c>
      <c r="B43" s="539" t="s">
        <v>159</v>
      </c>
      <c r="C43" s="540" t="s">
        <v>159</v>
      </c>
      <c r="D43" s="540" t="s">
        <v>159</v>
      </c>
      <c r="E43" s="540" t="s">
        <v>159</v>
      </c>
      <c r="F43" s="585" t="s">
        <v>13</v>
      </c>
      <c r="G43" s="586"/>
      <c r="H43" s="205" t="s">
        <v>160</v>
      </c>
      <c r="I43" s="543" t="s">
        <v>161</v>
      </c>
      <c r="J43" s="544"/>
      <c r="K43" s="545"/>
      <c r="L43" s="213" t="s">
        <v>13</v>
      </c>
      <c r="M43" s="605"/>
      <c r="N43" s="606"/>
      <c r="O43" s="606"/>
      <c r="P43" s="606"/>
      <c r="Q43" s="606"/>
      <c r="R43" s="607"/>
      <c r="T43" s="207"/>
      <c r="U43" s="208"/>
      <c r="W43" s="219"/>
    </row>
    <row r="44" spans="1:23" ht="193.5" customHeight="1" x14ac:dyDescent="0.25">
      <c r="A44" s="217" t="s">
        <v>162</v>
      </c>
      <c r="B44" s="539" t="s">
        <v>163</v>
      </c>
      <c r="C44" s="540" t="s">
        <v>164</v>
      </c>
      <c r="D44" s="540" t="s">
        <v>164</v>
      </c>
      <c r="E44" s="540" t="s">
        <v>164</v>
      </c>
      <c r="F44" s="585" t="s">
        <v>13</v>
      </c>
      <c r="G44" s="586"/>
      <c r="H44" s="205" t="s">
        <v>165</v>
      </c>
      <c r="I44" s="543" t="s">
        <v>166</v>
      </c>
      <c r="J44" s="544"/>
      <c r="K44" s="545"/>
      <c r="L44" s="213" t="s">
        <v>13</v>
      </c>
      <c r="M44" s="605"/>
      <c r="N44" s="606"/>
      <c r="O44" s="606"/>
      <c r="P44" s="606"/>
      <c r="Q44" s="606"/>
      <c r="R44" s="607"/>
      <c r="T44" s="207"/>
      <c r="U44" s="208"/>
    </row>
    <row r="45" spans="1:23" ht="36" customHeight="1" x14ac:dyDescent="0.25">
      <c r="A45" s="217" t="s">
        <v>168</v>
      </c>
      <c r="B45" s="539" t="s">
        <v>169</v>
      </c>
      <c r="C45" s="540" t="s">
        <v>169</v>
      </c>
      <c r="D45" s="540" t="s">
        <v>169</v>
      </c>
      <c r="E45" s="540" t="s">
        <v>169</v>
      </c>
      <c r="F45" s="585" t="s">
        <v>13</v>
      </c>
      <c r="G45" s="586"/>
      <c r="H45" s="205" t="s">
        <v>170</v>
      </c>
      <c r="I45" s="543" t="s">
        <v>171</v>
      </c>
      <c r="J45" s="544"/>
      <c r="K45" s="545"/>
      <c r="L45" s="213" t="s">
        <v>13</v>
      </c>
      <c r="M45" s="605"/>
      <c r="N45" s="606"/>
      <c r="O45" s="606"/>
      <c r="P45" s="606"/>
      <c r="Q45" s="606"/>
      <c r="R45" s="607"/>
      <c r="T45" s="207"/>
      <c r="U45" s="208"/>
    </row>
    <row r="46" spans="1:23" ht="83.25" customHeight="1" x14ac:dyDescent="0.25">
      <c r="A46" s="217" t="s">
        <v>172</v>
      </c>
      <c r="B46" s="539" t="s">
        <v>173</v>
      </c>
      <c r="C46" s="540" t="s">
        <v>173</v>
      </c>
      <c r="D46" s="540" t="s">
        <v>173</v>
      </c>
      <c r="E46" s="540" t="s">
        <v>173</v>
      </c>
      <c r="F46" s="585" t="s">
        <v>37</v>
      </c>
      <c r="G46" s="586"/>
      <c r="H46" s="205" t="s">
        <v>174</v>
      </c>
      <c r="I46" s="543" t="s">
        <v>175</v>
      </c>
      <c r="J46" s="544"/>
      <c r="K46" s="545"/>
      <c r="L46" s="213" t="s">
        <v>37</v>
      </c>
      <c r="M46" s="628" t="s">
        <v>950</v>
      </c>
      <c r="N46" s="588"/>
      <c r="O46" s="588"/>
      <c r="P46" s="588"/>
      <c r="Q46" s="588"/>
      <c r="R46" s="589"/>
      <c r="T46" s="207"/>
      <c r="U46" s="208"/>
    </row>
    <row r="47" spans="1:23" ht="74.25" customHeight="1" x14ac:dyDescent="0.25">
      <c r="A47" s="217" t="s">
        <v>176</v>
      </c>
      <c r="B47" s="539" t="s">
        <v>177</v>
      </c>
      <c r="C47" s="540" t="s">
        <v>178</v>
      </c>
      <c r="D47" s="540" t="s">
        <v>178</v>
      </c>
      <c r="E47" s="540" t="s">
        <v>178</v>
      </c>
      <c r="F47" s="585" t="s">
        <v>13</v>
      </c>
      <c r="G47" s="586"/>
      <c r="H47" s="205" t="s">
        <v>13</v>
      </c>
      <c r="I47" s="543" t="s">
        <v>72</v>
      </c>
      <c r="J47" s="544"/>
      <c r="K47" s="545"/>
      <c r="L47" s="213" t="s">
        <v>13</v>
      </c>
      <c r="M47" s="605"/>
      <c r="N47" s="606"/>
      <c r="O47" s="606"/>
      <c r="P47" s="606"/>
      <c r="Q47" s="606"/>
      <c r="R47" s="607"/>
      <c r="T47" s="207"/>
      <c r="U47" s="208"/>
    </row>
    <row r="48" spans="1:23" ht="36" customHeight="1" x14ac:dyDescent="0.25">
      <c r="A48" s="217" t="s">
        <v>180</v>
      </c>
      <c r="B48" s="539" t="s">
        <v>181</v>
      </c>
      <c r="C48" s="540" t="s">
        <v>181</v>
      </c>
      <c r="D48" s="540" t="s">
        <v>181</v>
      </c>
      <c r="E48" s="540" t="s">
        <v>181</v>
      </c>
      <c r="F48" s="585" t="s">
        <v>13</v>
      </c>
      <c r="G48" s="586"/>
      <c r="H48" s="205" t="s">
        <v>13</v>
      </c>
      <c r="I48" s="543" t="s">
        <v>72</v>
      </c>
      <c r="J48" s="544"/>
      <c r="K48" s="545"/>
      <c r="L48" s="213" t="s">
        <v>13</v>
      </c>
      <c r="M48" s="605"/>
      <c r="N48" s="606"/>
      <c r="O48" s="606"/>
      <c r="P48" s="606"/>
      <c r="Q48" s="606"/>
      <c r="R48" s="607"/>
      <c r="T48" s="207"/>
      <c r="U48" s="208"/>
    </row>
    <row r="49" spans="1:21" ht="84" customHeight="1" x14ac:dyDescent="0.25">
      <c r="A49" s="217" t="s">
        <v>13</v>
      </c>
      <c r="B49" s="539" t="s">
        <v>72</v>
      </c>
      <c r="C49" s="540" t="s">
        <v>181</v>
      </c>
      <c r="D49" s="540" t="s">
        <v>181</v>
      </c>
      <c r="E49" s="540" t="s">
        <v>181</v>
      </c>
      <c r="F49" s="585" t="s">
        <v>13</v>
      </c>
      <c r="G49" s="586"/>
      <c r="H49" s="205" t="s">
        <v>183</v>
      </c>
      <c r="I49" s="543" t="s">
        <v>184</v>
      </c>
      <c r="J49" s="544"/>
      <c r="K49" s="545"/>
      <c r="L49" s="213" t="s">
        <v>13</v>
      </c>
      <c r="M49" s="605"/>
      <c r="N49" s="606"/>
      <c r="O49" s="606"/>
      <c r="P49" s="606"/>
      <c r="Q49" s="606"/>
      <c r="R49" s="607"/>
      <c r="T49" s="207"/>
      <c r="U49" s="208"/>
    </row>
    <row r="50" spans="1:21" ht="186" customHeight="1" x14ac:dyDescent="0.25">
      <c r="A50" s="217" t="s">
        <v>13</v>
      </c>
      <c r="B50" s="539" t="s">
        <v>72</v>
      </c>
      <c r="C50" s="540" t="s">
        <v>181</v>
      </c>
      <c r="D50" s="540" t="s">
        <v>181</v>
      </c>
      <c r="E50" s="540" t="s">
        <v>181</v>
      </c>
      <c r="F50" s="585" t="s">
        <v>13</v>
      </c>
      <c r="G50" s="586"/>
      <c r="H50" s="205" t="s">
        <v>185</v>
      </c>
      <c r="I50" s="616" t="s">
        <v>186</v>
      </c>
      <c r="J50" s="617"/>
      <c r="K50" s="618"/>
      <c r="L50" s="213" t="s">
        <v>13</v>
      </c>
      <c r="M50" s="605"/>
      <c r="N50" s="606"/>
      <c r="O50" s="606"/>
      <c r="P50" s="606"/>
      <c r="Q50" s="606"/>
      <c r="R50" s="607"/>
      <c r="T50" s="207"/>
      <c r="U50" s="208"/>
    </row>
    <row r="51" spans="1:21" ht="36" customHeight="1" x14ac:dyDescent="0.25">
      <c r="A51" s="217" t="s">
        <v>13</v>
      </c>
      <c r="B51" s="539" t="s">
        <v>72</v>
      </c>
      <c r="C51" s="540"/>
      <c r="D51" s="540"/>
      <c r="E51" s="540"/>
      <c r="F51" s="585" t="s">
        <v>13</v>
      </c>
      <c r="G51" s="586"/>
      <c r="H51" s="205" t="s">
        <v>190</v>
      </c>
      <c r="I51" s="543" t="s">
        <v>191</v>
      </c>
      <c r="J51" s="544"/>
      <c r="K51" s="545"/>
      <c r="L51" s="213" t="s">
        <v>13</v>
      </c>
      <c r="M51" s="605"/>
      <c r="N51" s="606"/>
      <c r="O51" s="606"/>
      <c r="P51" s="606"/>
      <c r="Q51" s="606"/>
      <c r="R51" s="607"/>
      <c r="T51" s="207"/>
      <c r="U51" s="208"/>
    </row>
    <row r="52" spans="1:21" ht="18" customHeight="1" x14ac:dyDescent="0.25">
      <c r="A52" s="590" t="s">
        <v>193</v>
      </c>
      <c r="B52" s="591"/>
      <c r="C52" s="591"/>
      <c r="D52" s="591"/>
      <c r="E52" s="591"/>
      <c r="F52" s="591"/>
      <c r="G52" s="591"/>
      <c r="H52" s="216"/>
      <c r="I52" s="216"/>
      <c r="J52" s="216"/>
      <c r="K52" s="216"/>
      <c r="L52" s="612"/>
      <c r="M52" s="612"/>
      <c r="N52" s="612"/>
      <c r="O52" s="612"/>
      <c r="P52" s="612"/>
      <c r="Q52" s="612"/>
      <c r="R52" s="613"/>
      <c r="T52" s="212"/>
      <c r="U52" s="212"/>
    </row>
    <row r="53" spans="1:21" ht="36" customHeight="1" x14ac:dyDescent="0.25">
      <c r="A53" s="217">
        <v>7</v>
      </c>
      <c r="B53" s="539" t="s">
        <v>194</v>
      </c>
      <c r="C53" s="540"/>
      <c r="D53" s="540"/>
      <c r="E53" s="540"/>
      <c r="F53" s="585"/>
      <c r="G53" s="586"/>
      <c r="H53" s="205"/>
      <c r="I53" s="543"/>
      <c r="J53" s="544"/>
      <c r="K53" s="545"/>
      <c r="L53" s="213"/>
      <c r="M53" s="605"/>
      <c r="N53" s="606"/>
      <c r="O53" s="606"/>
      <c r="P53" s="606"/>
      <c r="Q53" s="606"/>
      <c r="R53" s="607"/>
      <c r="T53" s="207"/>
      <c r="U53" s="208"/>
    </row>
    <row r="54" spans="1:21" ht="36" customHeight="1" x14ac:dyDescent="0.25">
      <c r="A54" s="217" t="s">
        <v>195</v>
      </c>
      <c r="B54" s="539" t="s">
        <v>196</v>
      </c>
      <c r="C54" s="540" t="s">
        <v>196</v>
      </c>
      <c r="D54" s="540" t="s">
        <v>196</v>
      </c>
      <c r="E54" s="540" t="s">
        <v>196</v>
      </c>
      <c r="F54" s="585" t="s">
        <v>37</v>
      </c>
      <c r="G54" s="586"/>
      <c r="H54" s="205" t="s">
        <v>13</v>
      </c>
      <c r="I54" s="543" t="s">
        <v>72</v>
      </c>
      <c r="J54" s="544"/>
      <c r="K54" s="545"/>
      <c r="L54" s="213"/>
      <c r="M54" s="605"/>
      <c r="N54" s="606"/>
      <c r="O54" s="606"/>
      <c r="P54" s="606"/>
      <c r="Q54" s="606"/>
      <c r="R54" s="607"/>
      <c r="T54" s="207"/>
      <c r="U54" s="208"/>
    </row>
    <row r="55" spans="1:21" ht="42" customHeight="1" x14ac:dyDescent="0.25">
      <c r="A55" s="217" t="s">
        <v>199</v>
      </c>
      <c r="B55" s="539" t="s">
        <v>200</v>
      </c>
      <c r="C55" s="540" t="s">
        <v>200</v>
      </c>
      <c r="D55" s="540" t="s">
        <v>200</v>
      </c>
      <c r="E55" s="540" t="s">
        <v>200</v>
      </c>
      <c r="F55" s="585" t="s">
        <v>45</v>
      </c>
      <c r="G55" s="586"/>
      <c r="H55" s="205" t="s">
        <v>201</v>
      </c>
      <c r="I55" s="543" t="s">
        <v>202</v>
      </c>
      <c r="J55" s="544"/>
      <c r="K55" s="545"/>
      <c r="L55" s="213" t="s">
        <v>37</v>
      </c>
      <c r="M55" s="587" t="s">
        <v>956</v>
      </c>
      <c r="N55" s="588"/>
      <c r="O55" s="588"/>
      <c r="P55" s="588"/>
      <c r="Q55" s="588"/>
      <c r="R55" s="589"/>
      <c r="T55" s="207"/>
      <c r="U55" s="208"/>
    </row>
    <row r="56" spans="1:21" ht="83.25" customHeight="1" x14ac:dyDescent="0.25">
      <c r="A56" s="217" t="s">
        <v>775</v>
      </c>
      <c r="B56" s="539" t="s">
        <v>207</v>
      </c>
      <c r="C56" s="540" t="s">
        <v>208</v>
      </c>
      <c r="D56" s="540" t="s">
        <v>208</v>
      </c>
      <c r="E56" s="540" t="s">
        <v>208</v>
      </c>
      <c r="F56" s="585" t="s">
        <v>37</v>
      </c>
      <c r="G56" s="586"/>
      <c r="H56" s="205" t="s">
        <v>13</v>
      </c>
      <c r="I56" s="543" t="s">
        <v>72</v>
      </c>
      <c r="J56" s="544"/>
      <c r="K56" s="545"/>
      <c r="L56" s="213" t="s">
        <v>13</v>
      </c>
      <c r="M56" s="587"/>
      <c r="N56" s="588"/>
      <c r="O56" s="588"/>
      <c r="P56" s="588"/>
      <c r="Q56" s="588"/>
      <c r="R56" s="589"/>
      <c r="T56" s="207"/>
      <c r="U56" s="208"/>
    </row>
    <row r="57" spans="1:21" ht="18" customHeight="1" x14ac:dyDescent="0.25">
      <c r="A57" s="590" t="s">
        <v>211</v>
      </c>
      <c r="B57" s="591"/>
      <c r="C57" s="591"/>
      <c r="D57" s="591"/>
      <c r="E57" s="591"/>
      <c r="F57" s="591"/>
      <c r="G57" s="591"/>
      <c r="H57" s="216"/>
      <c r="I57" s="216"/>
      <c r="J57" s="216"/>
      <c r="K57" s="216"/>
      <c r="L57" s="612"/>
      <c r="M57" s="612"/>
      <c r="N57" s="612"/>
      <c r="O57" s="612"/>
      <c r="P57" s="612"/>
      <c r="Q57" s="612"/>
      <c r="R57" s="613"/>
      <c r="T57" s="212"/>
      <c r="U57" s="212"/>
    </row>
    <row r="58" spans="1:21" ht="48.75" customHeight="1" x14ac:dyDescent="0.25">
      <c r="A58" s="217" t="s">
        <v>212</v>
      </c>
      <c r="B58" s="539" t="s">
        <v>213</v>
      </c>
      <c r="C58" s="540"/>
      <c r="D58" s="540"/>
      <c r="E58" s="540"/>
      <c r="F58" s="585" t="s">
        <v>45</v>
      </c>
      <c r="G58" s="586"/>
      <c r="H58" s="205" t="s">
        <v>214</v>
      </c>
      <c r="I58" s="543" t="s">
        <v>215</v>
      </c>
      <c r="J58" s="544"/>
      <c r="K58" s="545"/>
      <c r="L58" s="213" t="s">
        <v>45</v>
      </c>
      <c r="M58" s="587" t="s">
        <v>951</v>
      </c>
      <c r="N58" s="588"/>
      <c r="O58" s="588"/>
      <c r="P58" s="588"/>
      <c r="Q58" s="588"/>
      <c r="R58" s="589"/>
      <c r="T58" s="207"/>
      <c r="U58" s="208"/>
    </row>
    <row r="59" spans="1:21" ht="36" customHeight="1" x14ac:dyDescent="0.25">
      <c r="A59" s="217" t="s">
        <v>218</v>
      </c>
      <c r="B59" s="539" t="s">
        <v>219</v>
      </c>
      <c r="C59" s="540" t="s">
        <v>219</v>
      </c>
      <c r="D59" s="540" t="s">
        <v>219</v>
      </c>
      <c r="E59" s="540" t="s">
        <v>219</v>
      </c>
      <c r="F59" s="585" t="s">
        <v>45</v>
      </c>
      <c r="G59" s="586"/>
      <c r="H59" s="205" t="s">
        <v>220</v>
      </c>
      <c r="I59" s="543" t="s">
        <v>221</v>
      </c>
      <c r="J59" s="544"/>
      <c r="K59" s="545"/>
      <c r="L59" s="213" t="s">
        <v>45</v>
      </c>
      <c r="M59" s="605"/>
      <c r="N59" s="606"/>
      <c r="O59" s="606"/>
      <c r="P59" s="606"/>
      <c r="Q59" s="606"/>
      <c r="R59" s="607"/>
      <c r="T59" s="207"/>
      <c r="U59" s="208"/>
    </row>
    <row r="60" spans="1:21" ht="53.25" customHeight="1" x14ac:dyDescent="0.25">
      <c r="A60" s="217" t="s">
        <v>224</v>
      </c>
      <c r="B60" s="539" t="s">
        <v>225</v>
      </c>
      <c r="C60" s="540" t="s">
        <v>225</v>
      </c>
      <c r="D60" s="540" t="s">
        <v>225</v>
      </c>
      <c r="E60" s="540" t="s">
        <v>225</v>
      </c>
      <c r="F60" s="585" t="s">
        <v>45</v>
      </c>
      <c r="G60" s="586"/>
      <c r="H60" s="205" t="s">
        <v>226</v>
      </c>
      <c r="I60" s="543" t="s">
        <v>227</v>
      </c>
      <c r="J60" s="544"/>
      <c r="K60" s="545"/>
      <c r="L60" s="213" t="s">
        <v>45</v>
      </c>
      <c r="M60" s="628" t="s">
        <v>952</v>
      </c>
      <c r="N60" s="588"/>
      <c r="O60" s="588"/>
      <c r="P60" s="588"/>
      <c r="Q60" s="588"/>
      <c r="R60" s="589"/>
      <c r="T60" s="207"/>
      <c r="U60" s="208"/>
    </row>
    <row r="61" spans="1:21" ht="57.75" customHeight="1" x14ac:dyDescent="0.25">
      <c r="A61" s="217" t="s">
        <v>230</v>
      </c>
      <c r="B61" s="539" t="s">
        <v>231</v>
      </c>
      <c r="C61" s="540" t="s">
        <v>231</v>
      </c>
      <c r="D61" s="540" t="s">
        <v>231</v>
      </c>
      <c r="E61" s="540" t="s">
        <v>231</v>
      </c>
      <c r="F61" s="585" t="s">
        <v>45</v>
      </c>
      <c r="G61" s="586"/>
      <c r="H61" s="205" t="s">
        <v>232</v>
      </c>
      <c r="I61" s="543" t="s">
        <v>233</v>
      </c>
      <c r="J61" s="544"/>
      <c r="K61" s="545"/>
      <c r="L61" s="213" t="s">
        <v>45</v>
      </c>
      <c r="M61" s="587" t="s">
        <v>951</v>
      </c>
      <c r="N61" s="588"/>
      <c r="O61" s="588"/>
      <c r="P61" s="588"/>
      <c r="Q61" s="588"/>
      <c r="R61" s="589"/>
      <c r="T61" s="207"/>
      <c r="U61" s="208"/>
    </row>
    <row r="62" spans="1:21" ht="52.5" customHeight="1" x14ac:dyDescent="0.25">
      <c r="A62" s="217" t="s">
        <v>236</v>
      </c>
      <c r="B62" s="539" t="s">
        <v>237</v>
      </c>
      <c r="C62" s="540" t="s">
        <v>238</v>
      </c>
      <c r="D62" s="540" t="s">
        <v>238</v>
      </c>
      <c r="E62" s="540" t="s">
        <v>238</v>
      </c>
      <c r="F62" s="585" t="s">
        <v>45</v>
      </c>
      <c r="G62" s="586"/>
      <c r="H62" s="205" t="s">
        <v>13</v>
      </c>
      <c r="I62" s="543" t="s">
        <v>72</v>
      </c>
      <c r="J62" s="544"/>
      <c r="K62" s="545"/>
      <c r="L62" s="213" t="s">
        <v>45</v>
      </c>
      <c r="M62" s="587" t="s">
        <v>951</v>
      </c>
      <c r="N62" s="588"/>
      <c r="O62" s="588"/>
      <c r="P62" s="588"/>
      <c r="Q62" s="588"/>
      <c r="R62" s="589"/>
      <c r="T62" s="207"/>
      <c r="U62" s="208"/>
    </row>
    <row r="63" spans="1:21" ht="47.25" customHeight="1" x14ac:dyDescent="0.25">
      <c r="A63" s="217" t="s">
        <v>240</v>
      </c>
      <c r="B63" s="539" t="s">
        <v>241</v>
      </c>
      <c r="C63" s="540" t="s">
        <v>241</v>
      </c>
      <c r="D63" s="540" t="s">
        <v>241</v>
      </c>
      <c r="E63" s="540" t="s">
        <v>241</v>
      </c>
      <c r="F63" s="585" t="s">
        <v>45</v>
      </c>
      <c r="G63" s="586"/>
      <c r="H63" s="205" t="s">
        <v>242</v>
      </c>
      <c r="I63" s="543" t="s">
        <v>243</v>
      </c>
      <c r="J63" s="544"/>
      <c r="K63" s="545"/>
      <c r="L63" s="213" t="s">
        <v>45</v>
      </c>
      <c r="M63" s="587" t="s">
        <v>951</v>
      </c>
      <c r="N63" s="588"/>
      <c r="O63" s="588"/>
      <c r="P63" s="588"/>
      <c r="Q63" s="588"/>
      <c r="R63" s="589"/>
      <c r="T63" s="207"/>
      <c r="U63" s="208"/>
    </row>
    <row r="64" spans="1:21" ht="18" customHeight="1" x14ac:dyDescent="0.25">
      <c r="A64" s="590" t="s">
        <v>778</v>
      </c>
      <c r="B64" s="591"/>
      <c r="C64" s="591"/>
      <c r="D64" s="591"/>
      <c r="E64" s="591"/>
      <c r="F64" s="591"/>
      <c r="G64" s="591"/>
      <c r="H64" s="216"/>
      <c r="I64" s="216"/>
      <c r="J64" s="216"/>
      <c r="K64" s="216"/>
      <c r="L64" s="612"/>
      <c r="M64" s="612"/>
      <c r="N64" s="612"/>
      <c r="O64" s="612"/>
      <c r="P64" s="612"/>
      <c r="Q64" s="612"/>
      <c r="R64" s="613"/>
      <c r="T64" s="212"/>
      <c r="U64" s="212"/>
    </row>
    <row r="65" spans="1:21" ht="36" customHeight="1" x14ac:dyDescent="0.25">
      <c r="A65" s="217">
        <v>9</v>
      </c>
      <c r="B65" s="539" t="s">
        <v>779</v>
      </c>
      <c r="C65" s="540"/>
      <c r="D65" s="540"/>
      <c r="E65" s="540"/>
      <c r="F65" s="619" t="s">
        <v>13</v>
      </c>
      <c r="G65" s="620"/>
      <c r="H65" s="205" t="s">
        <v>13</v>
      </c>
      <c r="I65" s="543"/>
      <c r="J65" s="544"/>
      <c r="K65" s="545"/>
      <c r="L65" s="220" t="s">
        <v>13</v>
      </c>
      <c r="M65" s="605"/>
      <c r="N65" s="606"/>
      <c r="O65" s="606"/>
      <c r="P65" s="606"/>
      <c r="Q65" s="606"/>
      <c r="R65" s="607"/>
      <c r="T65" s="207"/>
      <c r="U65" s="208"/>
    </row>
    <row r="66" spans="1:21" ht="36" customHeight="1" x14ac:dyDescent="0.25">
      <c r="A66" s="217" t="s">
        <v>780</v>
      </c>
      <c r="B66" s="539" t="s">
        <v>781</v>
      </c>
      <c r="C66" s="540" t="s">
        <v>781</v>
      </c>
      <c r="D66" s="540" t="s">
        <v>781</v>
      </c>
      <c r="E66" s="540" t="s">
        <v>781</v>
      </c>
      <c r="F66" s="619" t="s">
        <v>13</v>
      </c>
      <c r="G66" s="620"/>
      <c r="H66" s="205" t="s">
        <v>13</v>
      </c>
      <c r="I66" s="543" t="s">
        <v>72</v>
      </c>
      <c r="J66" s="544"/>
      <c r="K66" s="545"/>
      <c r="L66" s="220" t="s">
        <v>13</v>
      </c>
      <c r="M66" s="605"/>
      <c r="N66" s="606"/>
      <c r="O66" s="606"/>
      <c r="P66" s="606"/>
      <c r="Q66" s="606"/>
      <c r="R66" s="607"/>
      <c r="T66" s="207"/>
      <c r="U66" s="208"/>
    </row>
    <row r="67" spans="1:21" ht="36" customHeight="1" x14ac:dyDescent="0.25">
      <c r="A67" s="217" t="s">
        <v>782</v>
      </c>
      <c r="B67" s="539" t="s">
        <v>783</v>
      </c>
      <c r="C67" s="540" t="s">
        <v>783</v>
      </c>
      <c r="D67" s="540" t="s">
        <v>783</v>
      </c>
      <c r="E67" s="540" t="s">
        <v>783</v>
      </c>
      <c r="F67" s="619" t="s">
        <v>13</v>
      </c>
      <c r="G67" s="620"/>
      <c r="H67" s="205" t="s">
        <v>13</v>
      </c>
      <c r="I67" s="543" t="s">
        <v>72</v>
      </c>
      <c r="J67" s="544"/>
      <c r="K67" s="545"/>
      <c r="L67" s="220" t="s">
        <v>13</v>
      </c>
      <c r="M67" s="605"/>
      <c r="N67" s="606"/>
      <c r="O67" s="606"/>
      <c r="P67" s="606"/>
      <c r="Q67" s="606"/>
      <c r="R67" s="607"/>
      <c r="T67" s="207"/>
      <c r="U67" s="208"/>
    </row>
    <row r="68" spans="1:21" ht="36" customHeight="1" x14ac:dyDescent="0.25">
      <c r="A68" s="217" t="s">
        <v>784</v>
      </c>
      <c r="B68" s="539" t="s">
        <v>785</v>
      </c>
      <c r="C68" s="540" t="s">
        <v>785</v>
      </c>
      <c r="D68" s="540" t="s">
        <v>785</v>
      </c>
      <c r="E68" s="540" t="s">
        <v>785</v>
      </c>
      <c r="F68" s="619" t="s">
        <v>13</v>
      </c>
      <c r="G68" s="620"/>
      <c r="H68" s="205" t="s">
        <v>13</v>
      </c>
      <c r="I68" s="543" t="s">
        <v>72</v>
      </c>
      <c r="J68" s="544"/>
      <c r="K68" s="545"/>
      <c r="L68" s="220" t="s">
        <v>13</v>
      </c>
      <c r="M68" s="605"/>
      <c r="N68" s="606"/>
      <c r="O68" s="606"/>
      <c r="P68" s="606"/>
      <c r="Q68" s="606"/>
      <c r="R68" s="607"/>
      <c r="T68" s="207"/>
      <c r="U68" s="208"/>
    </row>
    <row r="69" spans="1:21" ht="36" customHeight="1" x14ac:dyDescent="0.25">
      <c r="A69" s="217" t="s">
        <v>786</v>
      </c>
      <c r="B69" s="539" t="s">
        <v>787</v>
      </c>
      <c r="C69" s="540" t="s">
        <v>788</v>
      </c>
      <c r="D69" s="540" t="s">
        <v>788</v>
      </c>
      <c r="E69" s="540" t="s">
        <v>788</v>
      </c>
      <c r="F69" s="619" t="s">
        <v>13</v>
      </c>
      <c r="G69" s="620"/>
      <c r="H69" s="205" t="s">
        <v>13</v>
      </c>
      <c r="I69" s="543" t="s">
        <v>72</v>
      </c>
      <c r="J69" s="544"/>
      <c r="K69" s="545"/>
      <c r="L69" s="220" t="s">
        <v>13</v>
      </c>
      <c r="M69" s="605"/>
      <c r="N69" s="606"/>
      <c r="O69" s="606"/>
      <c r="P69" s="606"/>
      <c r="Q69" s="606"/>
      <c r="R69" s="607"/>
      <c r="T69" s="207"/>
      <c r="U69" s="208"/>
    </row>
    <row r="70" spans="1:21" ht="36" customHeight="1" x14ac:dyDescent="0.25">
      <c r="A70" s="217" t="s">
        <v>789</v>
      </c>
      <c r="B70" s="539" t="s">
        <v>790</v>
      </c>
      <c r="C70" s="540"/>
      <c r="D70" s="540"/>
      <c r="E70" s="540"/>
      <c r="F70" s="619" t="s">
        <v>13</v>
      </c>
      <c r="G70" s="620"/>
      <c r="H70" s="205" t="s">
        <v>13</v>
      </c>
      <c r="I70" s="543" t="s">
        <v>72</v>
      </c>
      <c r="J70" s="544"/>
      <c r="K70" s="545"/>
      <c r="L70" s="220" t="s">
        <v>13</v>
      </c>
      <c r="M70" s="605"/>
      <c r="N70" s="606"/>
      <c r="O70" s="606"/>
      <c r="P70" s="606"/>
      <c r="Q70" s="606"/>
      <c r="R70" s="607"/>
      <c r="T70" s="207"/>
      <c r="U70" s="208"/>
    </row>
    <row r="71" spans="1:21" ht="36" customHeight="1" x14ac:dyDescent="0.25">
      <c r="A71" s="217" t="s">
        <v>791</v>
      </c>
      <c r="B71" s="539" t="s">
        <v>792</v>
      </c>
      <c r="C71" s="540"/>
      <c r="D71" s="540"/>
      <c r="E71" s="540"/>
      <c r="F71" s="619" t="s">
        <v>13</v>
      </c>
      <c r="G71" s="620"/>
      <c r="H71" s="205" t="s">
        <v>13</v>
      </c>
      <c r="I71" s="543" t="s">
        <v>72</v>
      </c>
      <c r="J71" s="544"/>
      <c r="K71" s="545"/>
      <c r="L71" s="220" t="s">
        <v>13</v>
      </c>
      <c r="M71" s="605"/>
      <c r="N71" s="606"/>
      <c r="O71" s="606"/>
      <c r="P71" s="606"/>
      <c r="Q71" s="606"/>
      <c r="R71" s="607"/>
      <c r="T71" s="207"/>
      <c r="U71" s="208"/>
    </row>
    <row r="72" spans="1:21" ht="36" customHeight="1" x14ac:dyDescent="0.25">
      <c r="A72" s="217" t="s">
        <v>793</v>
      </c>
      <c r="B72" s="539" t="s">
        <v>794</v>
      </c>
      <c r="C72" s="540" t="s">
        <v>794</v>
      </c>
      <c r="D72" s="540" t="s">
        <v>794</v>
      </c>
      <c r="E72" s="540" t="s">
        <v>794</v>
      </c>
      <c r="F72" s="619" t="s">
        <v>13</v>
      </c>
      <c r="G72" s="620"/>
      <c r="H72" s="205" t="s">
        <v>13</v>
      </c>
      <c r="I72" s="543" t="s">
        <v>72</v>
      </c>
      <c r="J72" s="544"/>
      <c r="K72" s="545"/>
      <c r="L72" s="220" t="s">
        <v>13</v>
      </c>
      <c r="M72" s="605"/>
      <c r="N72" s="606"/>
      <c r="O72" s="606"/>
      <c r="P72" s="606"/>
      <c r="Q72" s="606"/>
      <c r="R72" s="607"/>
      <c r="T72" s="207"/>
      <c r="U72" s="208"/>
    </row>
    <row r="73" spans="1:21" ht="36" customHeight="1" x14ac:dyDescent="0.25">
      <c r="A73" s="217" t="s">
        <v>795</v>
      </c>
      <c r="B73" s="539" t="s">
        <v>796</v>
      </c>
      <c r="C73" s="540" t="s">
        <v>796</v>
      </c>
      <c r="D73" s="540" t="s">
        <v>796</v>
      </c>
      <c r="E73" s="540" t="s">
        <v>796</v>
      </c>
      <c r="F73" s="619" t="s">
        <v>13</v>
      </c>
      <c r="G73" s="620"/>
      <c r="H73" s="205" t="s">
        <v>13</v>
      </c>
      <c r="I73" s="543" t="s">
        <v>72</v>
      </c>
      <c r="J73" s="544"/>
      <c r="K73" s="545"/>
      <c r="L73" s="220" t="s">
        <v>13</v>
      </c>
      <c r="M73" s="605"/>
      <c r="N73" s="606"/>
      <c r="O73" s="606"/>
      <c r="P73" s="606"/>
      <c r="Q73" s="606"/>
      <c r="R73" s="607"/>
      <c r="T73" s="207"/>
      <c r="U73" s="208"/>
    </row>
    <row r="74" spans="1:21" ht="48" customHeight="1" x14ac:dyDescent="0.25">
      <c r="A74" s="217" t="s">
        <v>797</v>
      </c>
      <c r="B74" s="539" t="s">
        <v>798</v>
      </c>
      <c r="C74" s="540" t="s">
        <v>798</v>
      </c>
      <c r="D74" s="540" t="s">
        <v>798</v>
      </c>
      <c r="E74" s="540" t="s">
        <v>798</v>
      </c>
      <c r="F74" s="619" t="s">
        <v>13</v>
      </c>
      <c r="G74" s="620"/>
      <c r="H74" s="205" t="s">
        <v>13</v>
      </c>
      <c r="I74" s="543" t="s">
        <v>72</v>
      </c>
      <c r="J74" s="544"/>
      <c r="K74" s="545"/>
      <c r="L74" s="220" t="s">
        <v>13</v>
      </c>
      <c r="M74" s="605"/>
      <c r="N74" s="606"/>
      <c r="O74" s="606"/>
      <c r="P74" s="606"/>
      <c r="Q74" s="606"/>
      <c r="R74" s="607"/>
      <c r="T74" s="207"/>
      <c r="U74" s="208"/>
    </row>
    <row r="75" spans="1:21" ht="36" customHeight="1" x14ac:dyDescent="0.25">
      <c r="A75" s="217" t="s">
        <v>799</v>
      </c>
      <c r="B75" s="539" t="s">
        <v>800</v>
      </c>
      <c r="C75" s="540" t="s">
        <v>800</v>
      </c>
      <c r="D75" s="540" t="s">
        <v>800</v>
      </c>
      <c r="E75" s="540" t="s">
        <v>800</v>
      </c>
      <c r="F75" s="619" t="s">
        <v>13</v>
      </c>
      <c r="G75" s="620"/>
      <c r="H75" s="205" t="s">
        <v>13</v>
      </c>
      <c r="I75" s="543" t="s">
        <v>72</v>
      </c>
      <c r="J75" s="544"/>
      <c r="K75" s="545"/>
      <c r="L75" s="220" t="s">
        <v>13</v>
      </c>
      <c r="M75" s="605"/>
      <c r="N75" s="606"/>
      <c r="O75" s="606"/>
      <c r="P75" s="606"/>
      <c r="Q75" s="606"/>
      <c r="R75" s="607"/>
      <c r="T75" s="207"/>
      <c r="U75" s="208"/>
    </row>
    <row r="76" spans="1:21" ht="18" customHeight="1" x14ac:dyDescent="0.25">
      <c r="A76" s="590" t="s">
        <v>247</v>
      </c>
      <c r="B76" s="591"/>
      <c r="C76" s="591"/>
      <c r="D76" s="591"/>
      <c r="E76" s="591"/>
      <c r="F76" s="591"/>
      <c r="G76" s="591"/>
      <c r="H76" s="216"/>
      <c r="I76" s="216"/>
      <c r="J76" s="216"/>
      <c r="K76" s="216"/>
      <c r="L76" s="612"/>
      <c r="M76" s="612"/>
      <c r="N76" s="612"/>
      <c r="O76" s="612"/>
      <c r="P76" s="612"/>
      <c r="Q76" s="612"/>
      <c r="R76" s="613"/>
      <c r="T76" s="212"/>
      <c r="U76" s="212"/>
    </row>
    <row r="77" spans="1:21" ht="36" customHeight="1" x14ac:dyDescent="0.25">
      <c r="A77" s="217" t="s">
        <v>248</v>
      </c>
      <c r="B77" s="539" t="s">
        <v>249</v>
      </c>
      <c r="C77" s="540"/>
      <c r="D77" s="540"/>
      <c r="E77" s="540"/>
      <c r="F77" s="619" t="s">
        <v>13</v>
      </c>
      <c r="G77" s="620"/>
      <c r="H77" s="205" t="s">
        <v>13</v>
      </c>
      <c r="I77" s="543" t="s">
        <v>72</v>
      </c>
      <c r="J77" s="544"/>
      <c r="K77" s="545"/>
      <c r="L77" s="220" t="s">
        <v>13</v>
      </c>
      <c r="M77" s="587" t="s">
        <v>801</v>
      </c>
      <c r="N77" s="588"/>
      <c r="O77" s="588"/>
      <c r="P77" s="588"/>
      <c r="Q77" s="588"/>
      <c r="R77" s="589"/>
      <c r="T77" s="207"/>
      <c r="U77" s="208"/>
    </row>
    <row r="78" spans="1:21" ht="36" customHeight="1" x14ac:dyDescent="0.25">
      <c r="A78" s="217" t="s">
        <v>250</v>
      </c>
      <c r="B78" s="539" t="s">
        <v>251</v>
      </c>
      <c r="C78" s="540" t="s">
        <v>251</v>
      </c>
      <c r="D78" s="540" t="s">
        <v>251</v>
      </c>
      <c r="E78" s="540" t="s">
        <v>251</v>
      </c>
      <c r="F78" s="619" t="s">
        <v>13</v>
      </c>
      <c r="G78" s="620"/>
      <c r="H78" s="205" t="s">
        <v>13</v>
      </c>
      <c r="I78" s="543" t="s">
        <v>72</v>
      </c>
      <c r="J78" s="544"/>
      <c r="K78" s="545"/>
      <c r="L78" s="220" t="s">
        <v>13</v>
      </c>
      <c r="M78" s="627"/>
      <c r="N78" s="606"/>
      <c r="O78" s="606"/>
      <c r="P78" s="606"/>
      <c r="Q78" s="606"/>
      <c r="R78" s="607"/>
      <c r="T78" s="207"/>
      <c r="U78" s="208"/>
    </row>
    <row r="79" spans="1:21" ht="50.25" customHeight="1" x14ac:dyDescent="0.25">
      <c r="A79" s="217" t="s">
        <v>253</v>
      </c>
      <c r="B79" s="539" t="s">
        <v>254</v>
      </c>
      <c r="C79" s="540" t="s">
        <v>254</v>
      </c>
      <c r="D79" s="540" t="s">
        <v>254</v>
      </c>
      <c r="E79" s="540" t="s">
        <v>254</v>
      </c>
      <c r="F79" s="619" t="s">
        <v>13</v>
      </c>
      <c r="G79" s="620"/>
      <c r="H79" s="205" t="s">
        <v>13</v>
      </c>
      <c r="I79" s="543" t="s">
        <v>72</v>
      </c>
      <c r="J79" s="544"/>
      <c r="K79" s="545"/>
      <c r="L79" s="220" t="s">
        <v>13</v>
      </c>
      <c r="M79" s="627"/>
      <c r="N79" s="606"/>
      <c r="O79" s="606"/>
      <c r="P79" s="606"/>
      <c r="Q79" s="606"/>
      <c r="R79" s="607"/>
      <c r="T79" s="207"/>
      <c r="U79" s="208"/>
    </row>
    <row r="80" spans="1:21" ht="36" customHeight="1" x14ac:dyDescent="0.25">
      <c r="A80" s="217" t="s">
        <v>256</v>
      </c>
      <c r="B80" s="539" t="s">
        <v>257</v>
      </c>
      <c r="C80" s="540" t="s">
        <v>257</v>
      </c>
      <c r="D80" s="540" t="s">
        <v>257</v>
      </c>
      <c r="E80" s="540" t="s">
        <v>257</v>
      </c>
      <c r="F80" s="619" t="s">
        <v>13</v>
      </c>
      <c r="G80" s="620"/>
      <c r="H80" s="205" t="s">
        <v>13</v>
      </c>
      <c r="I80" s="543" t="s">
        <v>72</v>
      </c>
      <c r="J80" s="544"/>
      <c r="K80" s="545"/>
      <c r="L80" s="220" t="s">
        <v>13</v>
      </c>
      <c r="M80" s="627"/>
      <c r="N80" s="606"/>
      <c r="O80" s="606"/>
      <c r="P80" s="606"/>
      <c r="Q80" s="606"/>
      <c r="R80" s="607"/>
      <c r="T80" s="207"/>
      <c r="U80" s="208"/>
    </row>
    <row r="81" spans="1:21" ht="71.25" customHeight="1" x14ac:dyDescent="0.25">
      <c r="A81" s="217" t="s">
        <v>258</v>
      </c>
      <c r="B81" s="539" t="s">
        <v>259</v>
      </c>
      <c r="C81" s="540" t="s">
        <v>259</v>
      </c>
      <c r="D81" s="540" t="s">
        <v>259</v>
      </c>
      <c r="E81" s="540" t="s">
        <v>259</v>
      </c>
      <c r="F81" s="619" t="s">
        <v>13</v>
      </c>
      <c r="G81" s="620"/>
      <c r="H81" s="205" t="s">
        <v>260</v>
      </c>
      <c r="I81" s="543" t="s">
        <v>261</v>
      </c>
      <c r="J81" s="544"/>
      <c r="K81" s="545"/>
      <c r="L81" s="220" t="s">
        <v>13</v>
      </c>
      <c r="M81" s="627"/>
      <c r="N81" s="606"/>
      <c r="O81" s="606"/>
      <c r="P81" s="606"/>
      <c r="Q81" s="606"/>
      <c r="R81" s="607"/>
      <c r="T81" s="207"/>
      <c r="U81" s="208"/>
    </row>
    <row r="82" spans="1:21" ht="18" customHeight="1" x14ac:dyDescent="0.25">
      <c r="A82" s="590" t="s">
        <v>263</v>
      </c>
      <c r="B82" s="591"/>
      <c r="C82" s="591"/>
      <c r="D82" s="591"/>
      <c r="E82" s="591"/>
      <c r="F82" s="591"/>
      <c r="G82" s="591"/>
      <c r="H82" s="216"/>
      <c r="I82" s="216"/>
      <c r="J82" s="216"/>
      <c r="K82" s="216"/>
      <c r="L82" s="612"/>
      <c r="M82" s="612"/>
      <c r="N82" s="612"/>
      <c r="O82" s="612"/>
      <c r="P82" s="612"/>
      <c r="Q82" s="612"/>
      <c r="R82" s="613"/>
      <c r="T82" s="212"/>
      <c r="U82" s="212"/>
    </row>
    <row r="83" spans="1:21" ht="21" customHeight="1" x14ac:dyDescent="0.25">
      <c r="A83" s="217" t="s">
        <v>264</v>
      </c>
      <c r="B83" s="539" t="s">
        <v>265</v>
      </c>
      <c r="C83" s="540"/>
      <c r="D83" s="540"/>
      <c r="E83" s="540"/>
      <c r="F83" s="585"/>
      <c r="G83" s="586"/>
      <c r="H83" s="205"/>
      <c r="I83" s="543"/>
      <c r="J83" s="544"/>
      <c r="K83" s="545"/>
      <c r="L83" s="213"/>
      <c r="M83" s="605"/>
      <c r="N83" s="606"/>
      <c r="O83" s="606"/>
      <c r="P83" s="606"/>
      <c r="Q83" s="606"/>
      <c r="R83" s="607"/>
      <c r="T83" s="207"/>
      <c r="U83" s="208"/>
    </row>
    <row r="84" spans="1:21" ht="60.75" customHeight="1" x14ac:dyDescent="0.25">
      <c r="A84" s="217" t="s">
        <v>266</v>
      </c>
      <c r="B84" s="539" t="s">
        <v>267</v>
      </c>
      <c r="C84" s="540" t="s">
        <v>267</v>
      </c>
      <c r="D84" s="540" t="s">
        <v>267</v>
      </c>
      <c r="E84" s="540" t="s">
        <v>267</v>
      </c>
      <c r="F84" s="585" t="s">
        <v>45</v>
      </c>
      <c r="G84" s="586"/>
      <c r="H84" s="205" t="s">
        <v>268</v>
      </c>
      <c r="I84" s="543" t="s">
        <v>269</v>
      </c>
      <c r="J84" s="544"/>
      <c r="K84" s="545"/>
      <c r="L84" s="213" t="s">
        <v>45</v>
      </c>
      <c r="M84" s="587" t="s">
        <v>802</v>
      </c>
      <c r="N84" s="588"/>
      <c r="O84" s="588"/>
      <c r="P84" s="588"/>
      <c r="Q84" s="588"/>
      <c r="R84" s="589"/>
      <c r="T84" s="207"/>
      <c r="U84" s="208"/>
    </row>
    <row r="85" spans="1:21" ht="36" customHeight="1" x14ac:dyDescent="0.25">
      <c r="A85" s="217" t="s">
        <v>272</v>
      </c>
      <c r="B85" s="539" t="s">
        <v>273</v>
      </c>
      <c r="C85" s="540" t="s">
        <v>273</v>
      </c>
      <c r="D85" s="540" t="s">
        <v>273</v>
      </c>
      <c r="E85" s="540" t="s">
        <v>273</v>
      </c>
      <c r="F85" s="585" t="s">
        <v>13</v>
      </c>
      <c r="G85" s="586"/>
      <c r="H85" s="205" t="s">
        <v>13</v>
      </c>
      <c r="I85" s="543" t="s">
        <v>274</v>
      </c>
      <c r="J85" s="544"/>
      <c r="K85" s="545"/>
      <c r="L85" s="213"/>
      <c r="M85" s="605"/>
      <c r="N85" s="606"/>
      <c r="O85" s="606"/>
      <c r="P85" s="606"/>
      <c r="Q85" s="606"/>
      <c r="R85" s="607"/>
      <c r="T85" s="207"/>
      <c r="U85" s="208"/>
    </row>
    <row r="86" spans="1:21" ht="36" customHeight="1" x14ac:dyDescent="0.25">
      <c r="A86" s="217" t="s">
        <v>276</v>
      </c>
      <c r="B86" s="539" t="s">
        <v>277</v>
      </c>
      <c r="C86" s="540" t="s">
        <v>277</v>
      </c>
      <c r="D86" s="540" t="s">
        <v>277</v>
      </c>
      <c r="E86" s="540" t="s">
        <v>277</v>
      </c>
      <c r="F86" s="585"/>
      <c r="G86" s="586"/>
      <c r="H86" s="205"/>
      <c r="I86" s="543"/>
      <c r="J86" s="544"/>
      <c r="K86" s="545"/>
      <c r="L86" s="213"/>
      <c r="M86" s="605"/>
      <c r="N86" s="606"/>
      <c r="O86" s="606"/>
      <c r="P86" s="606"/>
      <c r="Q86" s="606"/>
      <c r="R86" s="607"/>
      <c r="T86" s="207"/>
      <c r="U86" s="208"/>
    </row>
    <row r="87" spans="1:21" ht="36" customHeight="1" x14ac:dyDescent="0.25">
      <c r="A87" s="217" t="s">
        <v>278</v>
      </c>
      <c r="B87" s="539" t="s">
        <v>279</v>
      </c>
      <c r="C87" s="540" t="s">
        <v>279</v>
      </c>
      <c r="D87" s="540" t="s">
        <v>279</v>
      </c>
      <c r="E87" s="540" t="s">
        <v>279</v>
      </c>
      <c r="F87" s="585" t="s">
        <v>37</v>
      </c>
      <c r="G87" s="586"/>
      <c r="H87" s="205" t="s">
        <v>280</v>
      </c>
      <c r="I87" s="543" t="s">
        <v>281</v>
      </c>
      <c r="J87" s="544"/>
      <c r="K87" s="545"/>
      <c r="L87" s="213" t="s">
        <v>37</v>
      </c>
      <c r="M87" s="605"/>
      <c r="N87" s="606"/>
      <c r="O87" s="606"/>
      <c r="P87" s="606"/>
      <c r="Q87" s="606"/>
      <c r="R87" s="607"/>
      <c r="T87" s="207"/>
      <c r="U87" s="208"/>
    </row>
    <row r="88" spans="1:21" ht="36" customHeight="1" x14ac:dyDescent="0.25">
      <c r="A88" s="217" t="s">
        <v>283</v>
      </c>
      <c r="B88" s="539" t="s">
        <v>284</v>
      </c>
      <c r="C88" s="540" t="s">
        <v>284</v>
      </c>
      <c r="D88" s="540" t="s">
        <v>284</v>
      </c>
      <c r="E88" s="540" t="s">
        <v>284</v>
      </c>
      <c r="F88" s="585" t="s">
        <v>37</v>
      </c>
      <c r="G88" s="586"/>
      <c r="H88" s="205" t="s">
        <v>280</v>
      </c>
      <c r="I88" s="543" t="s">
        <v>285</v>
      </c>
      <c r="J88" s="544"/>
      <c r="K88" s="545"/>
      <c r="L88" s="213" t="s">
        <v>37</v>
      </c>
      <c r="M88" s="605"/>
      <c r="N88" s="606"/>
      <c r="O88" s="606"/>
      <c r="P88" s="606"/>
      <c r="Q88" s="606"/>
      <c r="R88" s="607"/>
      <c r="T88" s="207"/>
      <c r="U88" s="208"/>
    </row>
    <row r="89" spans="1:21" ht="36" customHeight="1" x14ac:dyDescent="0.25">
      <c r="A89" s="217" t="s">
        <v>287</v>
      </c>
      <c r="B89" s="539" t="s">
        <v>288</v>
      </c>
      <c r="C89" s="540" t="s">
        <v>288</v>
      </c>
      <c r="D89" s="540" t="s">
        <v>288</v>
      </c>
      <c r="E89" s="540" t="s">
        <v>288</v>
      </c>
      <c r="F89" s="585" t="s">
        <v>45</v>
      </c>
      <c r="G89" s="586"/>
      <c r="H89" s="205" t="s">
        <v>280</v>
      </c>
      <c r="I89" s="543" t="s">
        <v>289</v>
      </c>
      <c r="J89" s="544"/>
      <c r="K89" s="545"/>
      <c r="L89" s="213" t="s">
        <v>45</v>
      </c>
      <c r="M89" s="587" t="s">
        <v>803</v>
      </c>
      <c r="N89" s="588"/>
      <c r="O89" s="588"/>
      <c r="P89" s="588"/>
      <c r="Q89" s="588"/>
      <c r="R89" s="589"/>
      <c r="T89" s="207"/>
      <c r="U89" s="208"/>
    </row>
    <row r="90" spans="1:21" ht="26.25" customHeight="1" x14ac:dyDescent="0.25">
      <c r="A90" s="217" t="s">
        <v>292</v>
      </c>
      <c r="B90" s="539" t="s">
        <v>293</v>
      </c>
      <c r="C90" s="540" t="s">
        <v>293</v>
      </c>
      <c r="D90" s="540" t="s">
        <v>293</v>
      </c>
      <c r="E90" s="540" t="s">
        <v>293</v>
      </c>
      <c r="F90" s="585" t="s">
        <v>37</v>
      </c>
      <c r="G90" s="586"/>
      <c r="H90" s="205" t="s">
        <v>13</v>
      </c>
      <c r="I90" s="543" t="s">
        <v>274</v>
      </c>
      <c r="J90" s="544"/>
      <c r="K90" s="545"/>
      <c r="L90" s="213" t="s">
        <v>13</v>
      </c>
      <c r="M90" s="605"/>
      <c r="N90" s="606"/>
      <c r="O90" s="606"/>
      <c r="P90" s="606"/>
      <c r="Q90" s="606"/>
      <c r="R90" s="607"/>
      <c r="T90" s="207"/>
      <c r="U90" s="208"/>
    </row>
    <row r="91" spans="1:21" s="3" customFormat="1" ht="64.5" customHeight="1" x14ac:dyDescent="0.25">
      <c r="A91" s="221" t="s">
        <v>295</v>
      </c>
      <c r="B91" s="539" t="s">
        <v>296</v>
      </c>
      <c r="C91" s="621" t="s">
        <v>296</v>
      </c>
      <c r="D91" s="621" t="s">
        <v>296</v>
      </c>
      <c r="E91" s="621" t="s">
        <v>296</v>
      </c>
      <c r="F91" s="622" t="s">
        <v>37</v>
      </c>
      <c r="G91" s="623"/>
      <c r="H91" s="222" t="s">
        <v>297</v>
      </c>
      <c r="I91" s="616" t="s">
        <v>298</v>
      </c>
      <c r="J91" s="617"/>
      <c r="K91" s="618"/>
      <c r="L91" s="223" t="s">
        <v>37</v>
      </c>
      <c r="M91" s="546" t="s">
        <v>953</v>
      </c>
      <c r="N91" s="624"/>
      <c r="O91" s="624"/>
      <c r="P91" s="624"/>
      <c r="Q91" s="624"/>
      <c r="R91" s="558"/>
      <c r="T91" s="207"/>
      <c r="U91" s="208"/>
    </row>
    <row r="92" spans="1:21" ht="57.75" customHeight="1" x14ac:dyDescent="0.25">
      <c r="A92" s="217" t="s">
        <v>301</v>
      </c>
      <c r="B92" s="539" t="s">
        <v>302</v>
      </c>
      <c r="C92" s="540" t="s">
        <v>302</v>
      </c>
      <c r="D92" s="540" t="s">
        <v>302</v>
      </c>
      <c r="E92" s="540" t="s">
        <v>302</v>
      </c>
      <c r="F92" s="585" t="s">
        <v>45</v>
      </c>
      <c r="G92" s="586"/>
      <c r="H92" s="205" t="s">
        <v>303</v>
      </c>
      <c r="I92" s="543" t="s">
        <v>304</v>
      </c>
      <c r="J92" s="544"/>
      <c r="K92" s="545"/>
      <c r="L92" s="213" t="s">
        <v>45</v>
      </c>
      <c r="M92" s="587" t="s">
        <v>305</v>
      </c>
      <c r="N92" s="588"/>
      <c r="O92" s="588"/>
      <c r="P92" s="588"/>
      <c r="Q92" s="588"/>
      <c r="R92" s="589"/>
      <c r="T92" s="207"/>
      <c r="U92" s="208"/>
    </row>
    <row r="93" spans="1:21" ht="31.5" customHeight="1" x14ac:dyDescent="0.25">
      <c r="A93" s="217" t="s">
        <v>307</v>
      </c>
      <c r="B93" s="539" t="s">
        <v>308</v>
      </c>
      <c r="C93" s="540" t="s">
        <v>308</v>
      </c>
      <c r="D93" s="540" t="s">
        <v>308</v>
      </c>
      <c r="E93" s="540" t="s">
        <v>308</v>
      </c>
      <c r="F93" s="585" t="s">
        <v>45</v>
      </c>
      <c r="G93" s="586"/>
      <c r="H93" s="205" t="s">
        <v>309</v>
      </c>
      <c r="I93" s="543" t="s">
        <v>310</v>
      </c>
      <c r="J93" s="544"/>
      <c r="K93" s="545"/>
      <c r="L93" s="213" t="s">
        <v>45</v>
      </c>
      <c r="M93" s="628" t="s">
        <v>929</v>
      </c>
      <c r="N93" s="588"/>
      <c r="O93" s="588"/>
      <c r="P93" s="588"/>
      <c r="Q93" s="588"/>
      <c r="R93" s="589"/>
      <c r="T93" s="207"/>
      <c r="U93" s="208"/>
    </row>
    <row r="94" spans="1:21" ht="70.5" customHeight="1" x14ac:dyDescent="0.25">
      <c r="A94" s="217" t="s">
        <v>313</v>
      </c>
      <c r="B94" s="539" t="s">
        <v>314</v>
      </c>
      <c r="C94" s="540" t="s">
        <v>314</v>
      </c>
      <c r="D94" s="540" t="s">
        <v>314</v>
      </c>
      <c r="E94" s="540" t="s">
        <v>314</v>
      </c>
      <c r="F94" s="541"/>
      <c r="G94" s="542"/>
      <c r="H94" s="205" t="s">
        <v>315</v>
      </c>
      <c r="I94" s="543" t="s">
        <v>316</v>
      </c>
      <c r="J94" s="544"/>
      <c r="K94" s="545"/>
      <c r="L94" s="206"/>
      <c r="M94" s="587" t="s">
        <v>957</v>
      </c>
      <c r="N94" s="588"/>
      <c r="O94" s="588"/>
      <c r="P94" s="588"/>
      <c r="Q94" s="588"/>
      <c r="R94" s="589"/>
      <c r="T94" s="207"/>
      <c r="U94" s="208"/>
    </row>
    <row r="95" spans="1:21" ht="24" customHeight="1" x14ac:dyDescent="0.25">
      <c r="A95" s="217" t="s">
        <v>319</v>
      </c>
      <c r="B95" s="539" t="s">
        <v>320</v>
      </c>
      <c r="C95" s="540" t="s">
        <v>320</v>
      </c>
      <c r="D95" s="540" t="s">
        <v>320</v>
      </c>
      <c r="E95" s="540" t="s">
        <v>320</v>
      </c>
      <c r="F95" s="585" t="s">
        <v>37</v>
      </c>
      <c r="G95" s="586"/>
      <c r="H95" s="205" t="s">
        <v>13</v>
      </c>
      <c r="I95" s="543" t="s">
        <v>274</v>
      </c>
      <c r="J95" s="544"/>
      <c r="K95" s="545"/>
      <c r="L95" s="213" t="s">
        <v>13</v>
      </c>
      <c r="M95" s="605"/>
      <c r="N95" s="606"/>
      <c r="O95" s="606"/>
      <c r="P95" s="606"/>
      <c r="Q95" s="606"/>
      <c r="R95" s="607"/>
      <c r="T95" s="207"/>
      <c r="U95" s="208"/>
    </row>
    <row r="96" spans="1:21" ht="36" customHeight="1" x14ac:dyDescent="0.25">
      <c r="A96" s="217" t="s">
        <v>322</v>
      </c>
      <c r="B96" s="539" t="s">
        <v>323</v>
      </c>
      <c r="C96" s="540" t="s">
        <v>323</v>
      </c>
      <c r="D96" s="540" t="s">
        <v>323</v>
      </c>
      <c r="E96" s="540" t="s">
        <v>323</v>
      </c>
      <c r="F96" s="585" t="s">
        <v>45</v>
      </c>
      <c r="G96" s="586"/>
      <c r="H96" s="205" t="s">
        <v>13</v>
      </c>
      <c r="I96" s="543" t="s">
        <v>274</v>
      </c>
      <c r="J96" s="544"/>
      <c r="K96" s="545"/>
      <c r="L96" s="213" t="s">
        <v>13</v>
      </c>
      <c r="M96" s="605"/>
      <c r="N96" s="606"/>
      <c r="O96" s="606"/>
      <c r="P96" s="606"/>
      <c r="Q96" s="606"/>
      <c r="R96" s="607"/>
      <c r="T96" s="207"/>
      <c r="U96" s="208"/>
    </row>
    <row r="97" spans="1:21" ht="59.25" customHeight="1" x14ac:dyDescent="0.25">
      <c r="A97" s="217" t="s">
        <v>326</v>
      </c>
      <c r="B97" s="539" t="s">
        <v>327</v>
      </c>
      <c r="C97" s="540" t="s">
        <v>327</v>
      </c>
      <c r="D97" s="540" t="s">
        <v>327</v>
      </c>
      <c r="E97" s="540" t="s">
        <v>327</v>
      </c>
      <c r="F97" s="585" t="s">
        <v>37</v>
      </c>
      <c r="G97" s="586"/>
      <c r="H97" s="205"/>
      <c r="I97" s="543"/>
      <c r="J97" s="544"/>
      <c r="K97" s="545"/>
      <c r="L97" s="213"/>
      <c r="M97" s="605"/>
      <c r="N97" s="606"/>
      <c r="O97" s="606"/>
      <c r="P97" s="606"/>
      <c r="Q97" s="606"/>
      <c r="R97" s="607"/>
      <c r="T97" s="207"/>
      <c r="U97" s="208"/>
    </row>
    <row r="98" spans="1:21" ht="40.5" customHeight="1" x14ac:dyDescent="0.25">
      <c r="A98" s="217" t="s">
        <v>13</v>
      </c>
      <c r="B98" s="539" t="s">
        <v>72</v>
      </c>
      <c r="C98" s="540"/>
      <c r="D98" s="540"/>
      <c r="E98" s="540"/>
      <c r="F98" s="585" t="s">
        <v>13</v>
      </c>
      <c r="G98" s="586"/>
      <c r="H98" s="205" t="s">
        <v>315</v>
      </c>
      <c r="I98" s="543" t="s">
        <v>328</v>
      </c>
      <c r="J98" s="544"/>
      <c r="K98" s="545"/>
      <c r="L98" s="213" t="s">
        <v>37</v>
      </c>
      <c r="M98" s="587" t="s">
        <v>329</v>
      </c>
      <c r="N98" s="588"/>
      <c r="O98" s="588"/>
      <c r="P98" s="588"/>
      <c r="Q98" s="588"/>
      <c r="R98" s="589"/>
      <c r="T98" s="207"/>
      <c r="U98" s="208"/>
    </row>
    <row r="99" spans="1:21" ht="60.75" customHeight="1" x14ac:dyDescent="0.25">
      <c r="A99" s="217" t="s">
        <v>13</v>
      </c>
      <c r="B99" s="539" t="s">
        <v>72</v>
      </c>
      <c r="C99" s="540"/>
      <c r="D99" s="540"/>
      <c r="E99" s="540"/>
      <c r="F99" s="585" t="s">
        <v>13</v>
      </c>
      <c r="G99" s="586"/>
      <c r="H99" s="205" t="s">
        <v>309</v>
      </c>
      <c r="I99" s="543" t="s">
        <v>331</v>
      </c>
      <c r="J99" s="544"/>
      <c r="K99" s="545"/>
      <c r="L99" s="213" t="s">
        <v>13</v>
      </c>
      <c r="M99" s="605"/>
      <c r="N99" s="606"/>
      <c r="O99" s="606"/>
      <c r="P99" s="606"/>
      <c r="Q99" s="606"/>
      <c r="R99" s="607"/>
      <c r="T99" s="207"/>
      <c r="U99" s="208"/>
    </row>
    <row r="100" spans="1:21" ht="18" customHeight="1" x14ac:dyDescent="0.25">
      <c r="A100" s="590" t="s">
        <v>334</v>
      </c>
      <c r="B100" s="591"/>
      <c r="C100" s="591"/>
      <c r="D100" s="591"/>
      <c r="E100" s="591"/>
      <c r="F100" s="591"/>
      <c r="G100" s="591"/>
      <c r="H100" s="216"/>
      <c r="I100" s="216"/>
      <c r="J100" s="216"/>
      <c r="K100" s="216"/>
      <c r="L100" s="612"/>
      <c r="M100" s="612"/>
      <c r="N100" s="612"/>
      <c r="O100" s="612"/>
      <c r="P100" s="612"/>
      <c r="Q100" s="612"/>
      <c r="R100" s="613"/>
      <c r="T100" s="212"/>
      <c r="U100" s="212"/>
    </row>
    <row r="101" spans="1:21" ht="78.75" customHeight="1" x14ac:dyDescent="0.25">
      <c r="A101" s="217">
        <v>12</v>
      </c>
      <c r="B101" s="539" t="s">
        <v>335</v>
      </c>
      <c r="C101" s="540"/>
      <c r="D101" s="540"/>
      <c r="E101" s="540"/>
      <c r="F101" s="585" t="s">
        <v>45</v>
      </c>
      <c r="G101" s="586"/>
      <c r="H101" s="224" t="s">
        <v>336</v>
      </c>
      <c r="I101" s="543" t="s">
        <v>337</v>
      </c>
      <c r="J101" s="544"/>
      <c r="K101" s="545"/>
      <c r="L101" s="206" t="s">
        <v>45</v>
      </c>
      <c r="M101" s="587" t="s">
        <v>921</v>
      </c>
      <c r="N101" s="614"/>
      <c r="O101" s="614"/>
      <c r="P101" s="614"/>
      <c r="Q101" s="614"/>
      <c r="R101" s="615"/>
      <c r="T101" s="207"/>
      <c r="U101" s="208"/>
    </row>
    <row r="102" spans="1:21" ht="36" customHeight="1" x14ac:dyDescent="0.25">
      <c r="A102" s="217" t="s">
        <v>13</v>
      </c>
      <c r="B102" s="539" t="s">
        <v>72</v>
      </c>
      <c r="C102" s="540"/>
      <c r="D102" s="540"/>
      <c r="E102" s="540"/>
      <c r="F102" s="585" t="s">
        <v>13</v>
      </c>
      <c r="G102" s="586"/>
      <c r="H102" s="224" t="s">
        <v>339</v>
      </c>
      <c r="I102" s="543" t="s">
        <v>340</v>
      </c>
      <c r="J102" s="544"/>
      <c r="K102" s="545"/>
      <c r="L102" s="213" t="s">
        <v>37</v>
      </c>
      <c r="M102" s="605"/>
      <c r="N102" s="606"/>
      <c r="O102" s="606"/>
      <c r="P102" s="606"/>
      <c r="Q102" s="606"/>
      <c r="R102" s="607"/>
      <c r="T102" s="207"/>
      <c r="U102" s="208"/>
    </row>
    <row r="103" spans="1:21" ht="18" customHeight="1" x14ac:dyDescent="0.25">
      <c r="A103" s="590" t="s">
        <v>343</v>
      </c>
      <c r="B103" s="591"/>
      <c r="C103" s="591"/>
      <c r="D103" s="591"/>
      <c r="E103" s="591"/>
      <c r="F103" s="591"/>
      <c r="G103" s="591"/>
      <c r="H103" s="216"/>
      <c r="I103" s="216"/>
      <c r="J103" s="216"/>
      <c r="K103" s="216"/>
      <c r="L103" s="612"/>
      <c r="M103" s="612"/>
      <c r="N103" s="612"/>
      <c r="O103" s="612"/>
      <c r="P103" s="612"/>
      <c r="Q103" s="612"/>
      <c r="R103" s="613"/>
      <c r="T103" s="212"/>
      <c r="U103" s="212"/>
    </row>
    <row r="104" spans="1:21" ht="38.25" customHeight="1" x14ac:dyDescent="0.25">
      <c r="A104" s="217" t="s">
        <v>344</v>
      </c>
      <c r="B104" s="539" t="s">
        <v>345</v>
      </c>
      <c r="C104" s="540"/>
      <c r="D104" s="540"/>
      <c r="E104" s="540"/>
      <c r="F104" s="585" t="s">
        <v>37</v>
      </c>
      <c r="G104" s="586"/>
      <c r="H104" s="224" t="s">
        <v>346</v>
      </c>
      <c r="I104" s="543" t="s">
        <v>347</v>
      </c>
      <c r="J104" s="544"/>
      <c r="K104" s="545"/>
      <c r="L104" s="213" t="s">
        <v>37</v>
      </c>
      <c r="M104" s="605"/>
      <c r="N104" s="606"/>
      <c r="O104" s="606"/>
      <c r="P104" s="606"/>
      <c r="Q104" s="606"/>
      <c r="R104" s="607"/>
      <c r="T104" s="207"/>
      <c r="U104" s="208"/>
    </row>
    <row r="105" spans="1:21" ht="39" customHeight="1" x14ac:dyDescent="0.25">
      <c r="A105" s="217" t="s">
        <v>350</v>
      </c>
      <c r="B105" s="539" t="s">
        <v>351</v>
      </c>
      <c r="C105" s="540"/>
      <c r="D105" s="540"/>
      <c r="E105" s="540"/>
      <c r="F105" s="585" t="s">
        <v>13</v>
      </c>
      <c r="G105" s="586"/>
      <c r="H105" s="224" t="s">
        <v>352</v>
      </c>
      <c r="I105" s="543" t="s">
        <v>356</v>
      </c>
      <c r="J105" s="544"/>
      <c r="K105" s="545"/>
      <c r="L105" s="213" t="s">
        <v>13</v>
      </c>
      <c r="M105" s="605"/>
      <c r="N105" s="606"/>
      <c r="O105" s="606"/>
      <c r="P105" s="606"/>
      <c r="Q105" s="606"/>
      <c r="R105" s="607"/>
      <c r="T105" s="207"/>
      <c r="U105" s="208"/>
    </row>
    <row r="106" spans="1:21" ht="36.75" customHeight="1" x14ac:dyDescent="0.25">
      <c r="A106" s="217" t="s">
        <v>354</v>
      </c>
      <c r="B106" s="539" t="s">
        <v>355</v>
      </c>
      <c r="C106" s="540"/>
      <c r="D106" s="540"/>
      <c r="E106" s="540"/>
      <c r="F106" s="585" t="s">
        <v>13</v>
      </c>
      <c r="G106" s="586"/>
      <c r="H106" s="224" t="s">
        <v>352</v>
      </c>
      <c r="I106" s="543" t="s">
        <v>356</v>
      </c>
      <c r="J106" s="544"/>
      <c r="K106" s="545"/>
      <c r="L106" s="213" t="s">
        <v>13</v>
      </c>
      <c r="M106" s="605"/>
      <c r="N106" s="606"/>
      <c r="O106" s="606"/>
      <c r="P106" s="606"/>
      <c r="Q106" s="606"/>
      <c r="R106" s="607"/>
      <c r="T106" s="207"/>
      <c r="U106" s="208"/>
    </row>
    <row r="107" spans="1:21" ht="37.5" customHeight="1" x14ac:dyDescent="0.25">
      <c r="A107" s="217" t="s">
        <v>357</v>
      </c>
      <c r="B107" s="539" t="s">
        <v>358</v>
      </c>
      <c r="C107" s="540"/>
      <c r="D107" s="540"/>
      <c r="E107" s="540"/>
      <c r="F107" s="585" t="s">
        <v>37</v>
      </c>
      <c r="G107" s="586"/>
      <c r="H107" s="224" t="s">
        <v>352</v>
      </c>
      <c r="I107" s="543" t="s">
        <v>356</v>
      </c>
      <c r="J107" s="544"/>
      <c r="K107" s="545"/>
      <c r="L107" s="213" t="s">
        <v>37</v>
      </c>
      <c r="M107" s="605"/>
      <c r="N107" s="606"/>
      <c r="O107" s="606"/>
      <c r="P107" s="606"/>
      <c r="Q107" s="606"/>
      <c r="R107" s="607"/>
      <c r="T107" s="207"/>
      <c r="U107" s="208"/>
    </row>
    <row r="108" spans="1:21" ht="37.5" customHeight="1" x14ac:dyDescent="0.25">
      <c r="A108" s="217" t="s">
        <v>360</v>
      </c>
      <c r="B108" s="539" t="s">
        <v>361</v>
      </c>
      <c r="C108" s="540"/>
      <c r="D108" s="540"/>
      <c r="E108" s="540"/>
      <c r="F108" s="585" t="s">
        <v>13</v>
      </c>
      <c r="G108" s="586"/>
      <c r="H108" s="224" t="s">
        <v>352</v>
      </c>
      <c r="I108" s="543" t="s">
        <v>356</v>
      </c>
      <c r="J108" s="544"/>
      <c r="K108" s="545"/>
      <c r="L108" s="213" t="s">
        <v>13</v>
      </c>
      <c r="M108" s="605"/>
      <c r="N108" s="606"/>
      <c r="O108" s="606"/>
      <c r="P108" s="606"/>
      <c r="Q108" s="606"/>
      <c r="R108" s="607"/>
      <c r="T108" s="207"/>
      <c r="U108" s="208"/>
    </row>
    <row r="109" spans="1:21" ht="72.75" customHeight="1" x14ac:dyDescent="0.25">
      <c r="A109" s="217" t="s">
        <v>362</v>
      </c>
      <c r="B109" s="539" t="s">
        <v>363</v>
      </c>
      <c r="C109" s="540"/>
      <c r="D109" s="540"/>
      <c r="E109" s="540"/>
      <c r="F109" s="585" t="s">
        <v>13</v>
      </c>
      <c r="G109" s="586"/>
      <c r="H109" s="224" t="s">
        <v>352</v>
      </c>
      <c r="I109" s="543" t="s">
        <v>356</v>
      </c>
      <c r="J109" s="544"/>
      <c r="K109" s="545"/>
      <c r="L109" s="213" t="s">
        <v>13</v>
      </c>
      <c r="M109" s="605"/>
      <c r="N109" s="606"/>
      <c r="O109" s="606"/>
      <c r="P109" s="606"/>
      <c r="Q109" s="606"/>
      <c r="R109" s="607"/>
      <c r="T109" s="207"/>
      <c r="U109" s="208"/>
    </row>
    <row r="110" spans="1:21" ht="139.5" customHeight="1" x14ac:dyDescent="0.25">
      <c r="A110" s="217" t="s">
        <v>365</v>
      </c>
      <c r="B110" s="539" t="s">
        <v>366</v>
      </c>
      <c r="C110" s="540"/>
      <c r="D110" s="540"/>
      <c r="E110" s="540"/>
      <c r="F110" s="585" t="s">
        <v>13</v>
      </c>
      <c r="G110" s="586"/>
      <c r="H110" s="224" t="s">
        <v>367</v>
      </c>
      <c r="I110" s="543" t="s">
        <v>368</v>
      </c>
      <c r="J110" s="544"/>
      <c r="K110" s="545"/>
      <c r="L110" s="213" t="s">
        <v>13</v>
      </c>
      <c r="M110" s="605" t="s">
        <v>809</v>
      </c>
      <c r="N110" s="606"/>
      <c r="O110" s="606"/>
      <c r="P110" s="606"/>
      <c r="Q110" s="606"/>
      <c r="R110" s="607"/>
      <c r="T110" s="207"/>
      <c r="U110" s="208"/>
    </row>
    <row r="111" spans="1:21" ht="30.75" customHeight="1" x14ac:dyDescent="0.25">
      <c r="A111" s="217" t="s">
        <v>370</v>
      </c>
      <c r="B111" s="539" t="s">
        <v>371</v>
      </c>
      <c r="C111" s="540"/>
      <c r="D111" s="540"/>
      <c r="E111" s="540"/>
      <c r="F111" s="585" t="s">
        <v>13</v>
      </c>
      <c r="G111" s="586"/>
      <c r="H111" s="224"/>
      <c r="I111" s="543"/>
      <c r="J111" s="544"/>
      <c r="K111" s="545"/>
      <c r="L111" s="213" t="s">
        <v>13</v>
      </c>
      <c r="M111" s="605"/>
      <c r="N111" s="606"/>
      <c r="O111" s="606"/>
      <c r="P111" s="606"/>
      <c r="Q111" s="606"/>
      <c r="R111" s="607"/>
      <c r="T111" s="207"/>
      <c r="U111" s="208"/>
    </row>
    <row r="112" spans="1:21" ht="135" customHeight="1" x14ac:dyDescent="0.25">
      <c r="A112" s="217" t="s">
        <v>372</v>
      </c>
      <c r="B112" s="539" t="s">
        <v>373</v>
      </c>
      <c r="C112" s="540"/>
      <c r="D112" s="540"/>
      <c r="E112" s="540"/>
      <c r="F112" s="585" t="s">
        <v>13</v>
      </c>
      <c r="G112" s="586"/>
      <c r="H112" s="224" t="s">
        <v>374</v>
      </c>
      <c r="I112" s="543" t="s">
        <v>375</v>
      </c>
      <c r="J112" s="544"/>
      <c r="K112" s="545"/>
      <c r="L112" s="213" t="s">
        <v>13</v>
      </c>
      <c r="M112" s="605" t="s">
        <v>809</v>
      </c>
      <c r="N112" s="606"/>
      <c r="O112" s="606"/>
      <c r="P112" s="606"/>
      <c r="Q112" s="606"/>
      <c r="R112" s="607"/>
      <c r="T112" s="207"/>
      <c r="U112" s="208"/>
    </row>
    <row r="113" spans="1:21" ht="33.75" customHeight="1" x14ac:dyDescent="0.25">
      <c r="A113" s="217" t="s">
        <v>377</v>
      </c>
      <c r="B113" s="539" t="s">
        <v>378</v>
      </c>
      <c r="C113" s="540"/>
      <c r="D113" s="540"/>
      <c r="E113" s="540"/>
      <c r="F113" s="585" t="s">
        <v>13</v>
      </c>
      <c r="G113" s="586"/>
      <c r="H113" s="205" t="s">
        <v>13</v>
      </c>
      <c r="I113" s="543" t="s">
        <v>274</v>
      </c>
      <c r="J113" s="544"/>
      <c r="K113" s="545"/>
      <c r="L113" s="213" t="s">
        <v>13</v>
      </c>
      <c r="M113" s="605" t="s">
        <v>809</v>
      </c>
      <c r="N113" s="606"/>
      <c r="O113" s="606"/>
      <c r="P113" s="606"/>
      <c r="Q113" s="606"/>
      <c r="R113" s="607"/>
      <c r="T113" s="207"/>
      <c r="U113" s="208"/>
    </row>
    <row r="114" spans="1:21" ht="31.5" customHeight="1" x14ac:dyDescent="0.25">
      <c r="A114" s="217" t="s">
        <v>380</v>
      </c>
      <c r="B114" s="539" t="s">
        <v>381</v>
      </c>
      <c r="C114" s="540"/>
      <c r="D114" s="540"/>
      <c r="E114" s="540"/>
      <c r="F114" s="585" t="s">
        <v>13</v>
      </c>
      <c r="G114" s="586"/>
      <c r="H114" s="205" t="s">
        <v>13</v>
      </c>
      <c r="I114" s="543" t="s">
        <v>274</v>
      </c>
      <c r="J114" s="544"/>
      <c r="K114" s="545"/>
      <c r="L114" s="213" t="s">
        <v>13</v>
      </c>
      <c r="M114" s="605" t="s">
        <v>809</v>
      </c>
      <c r="N114" s="606"/>
      <c r="O114" s="606"/>
      <c r="P114" s="606"/>
      <c r="Q114" s="606"/>
      <c r="R114" s="607"/>
      <c r="T114" s="207"/>
      <c r="U114" s="208"/>
    </row>
    <row r="115" spans="1:21" ht="93.75" customHeight="1" x14ac:dyDescent="0.25">
      <c r="A115" s="217" t="s">
        <v>382</v>
      </c>
      <c r="B115" s="539" t="s">
        <v>383</v>
      </c>
      <c r="C115" s="540"/>
      <c r="D115" s="540"/>
      <c r="E115" s="540"/>
      <c r="F115" s="585" t="s">
        <v>13</v>
      </c>
      <c r="G115" s="586"/>
      <c r="H115" s="224" t="s">
        <v>384</v>
      </c>
      <c r="I115" s="543" t="s">
        <v>385</v>
      </c>
      <c r="J115" s="544"/>
      <c r="K115" s="545"/>
      <c r="L115" s="213" t="s">
        <v>13</v>
      </c>
      <c r="M115" s="605" t="s">
        <v>809</v>
      </c>
      <c r="N115" s="606"/>
      <c r="O115" s="606"/>
      <c r="P115" s="606"/>
      <c r="Q115" s="606"/>
      <c r="R115" s="607"/>
      <c r="T115" s="207"/>
      <c r="U115" s="208"/>
    </row>
    <row r="116" spans="1:21" ht="138.75" customHeight="1" x14ac:dyDescent="0.25">
      <c r="A116" s="217" t="s">
        <v>387</v>
      </c>
      <c r="B116" s="539" t="s">
        <v>388</v>
      </c>
      <c r="C116" s="540"/>
      <c r="D116" s="540"/>
      <c r="E116" s="540"/>
      <c r="F116" s="585" t="s">
        <v>13</v>
      </c>
      <c r="G116" s="586"/>
      <c r="H116" s="224" t="s">
        <v>374</v>
      </c>
      <c r="I116" s="543" t="s">
        <v>375</v>
      </c>
      <c r="J116" s="544"/>
      <c r="K116" s="545"/>
      <c r="L116" s="213" t="s">
        <v>13</v>
      </c>
      <c r="M116" s="605" t="s">
        <v>809</v>
      </c>
      <c r="N116" s="606"/>
      <c r="O116" s="606"/>
      <c r="P116" s="606"/>
      <c r="Q116" s="606"/>
      <c r="R116" s="607"/>
      <c r="T116" s="207"/>
      <c r="U116" s="208"/>
    </row>
    <row r="117" spans="1:21" ht="103.5" customHeight="1" x14ac:dyDescent="0.25">
      <c r="A117" s="217" t="s">
        <v>389</v>
      </c>
      <c r="B117" s="539" t="s">
        <v>390</v>
      </c>
      <c r="C117" s="540"/>
      <c r="D117" s="540"/>
      <c r="E117" s="540"/>
      <c r="F117" s="585" t="s">
        <v>37</v>
      </c>
      <c r="G117" s="586"/>
      <c r="H117" s="224" t="s">
        <v>391</v>
      </c>
      <c r="I117" s="543" t="s">
        <v>392</v>
      </c>
      <c r="J117" s="544"/>
      <c r="K117" s="545"/>
      <c r="L117" s="213" t="s">
        <v>37</v>
      </c>
      <c r="M117" s="605"/>
      <c r="N117" s="606"/>
      <c r="O117" s="606"/>
      <c r="P117" s="606"/>
      <c r="Q117" s="606"/>
      <c r="R117" s="607"/>
      <c r="T117" s="207"/>
      <c r="U117" s="208"/>
    </row>
    <row r="118" spans="1:21" ht="24.75" customHeight="1" x14ac:dyDescent="0.25">
      <c r="A118" s="217" t="s">
        <v>394</v>
      </c>
      <c r="B118" s="539" t="s">
        <v>810</v>
      </c>
      <c r="C118" s="540"/>
      <c r="D118" s="540"/>
      <c r="E118" s="540"/>
      <c r="F118" s="585" t="s">
        <v>37</v>
      </c>
      <c r="G118" s="586"/>
      <c r="H118" s="205" t="s">
        <v>13</v>
      </c>
      <c r="I118" s="543" t="s">
        <v>274</v>
      </c>
      <c r="J118" s="544"/>
      <c r="K118" s="545"/>
      <c r="L118" s="213" t="s">
        <v>37</v>
      </c>
      <c r="M118" s="605"/>
      <c r="N118" s="606"/>
      <c r="O118" s="606"/>
      <c r="P118" s="606"/>
      <c r="Q118" s="606"/>
      <c r="R118" s="607"/>
      <c r="T118" s="207"/>
      <c r="U118" s="208"/>
    </row>
    <row r="119" spans="1:21" ht="51" customHeight="1" x14ac:dyDescent="0.25">
      <c r="A119" s="217" t="s">
        <v>398</v>
      </c>
      <c r="B119" s="539" t="s">
        <v>399</v>
      </c>
      <c r="C119" s="540"/>
      <c r="D119" s="540"/>
      <c r="E119" s="540"/>
      <c r="F119" s="585" t="s">
        <v>37</v>
      </c>
      <c r="G119" s="586"/>
      <c r="H119" s="224" t="s">
        <v>400</v>
      </c>
      <c r="I119" s="543" t="s">
        <v>401</v>
      </c>
      <c r="J119" s="544"/>
      <c r="K119" s="545"/>
      <c r="L119" s="213" t="s">
        <v>37</v>
      </c>
      <c r="M119" s="587"/>
      <c r="N119" s="588"/>
      <c r="O119" s="588"/>
      <c r="P119" s="588"/>
      <c r="Q119" s="588"/>
      <c r="R119" s="589"/>
      <c r="T119" s="207"/>
      <c r="U119" s="208"/>
    </row>
    <row r="120" spans="1:21" ht="30.75" customHeight="1" x14ac:dyDescent="0.25">
      <c r="A120" s="217" t="s">
        <v>13</v>
      </c>
      <c r="B120" s="539" t="s">
        <v>72</v>
      </c>
      <c r="C120" s="540"/>
      <c r="D120" s="540"/>
      <c r="E120" s="540"/>
      <c r="F120" s="585" t="s">
        <v>13</v>
      </c>
      <c r="G120" s="586"/>
      <c r="H120" s="224" t="s">
        <v>402</v>
      </c>
      <c r="I120" s="543" t="s">
        <v>403</v>
      </c>
      <c r="J120" s="544"/>
      <c r="K120" s="545"/>
      <c r="L120" s="213" t="s">
        <v>13</v>
      </c>
      <c r="M120" s="605" t="s">
        <v>809</v>
      </c>
      <c r="N120" s="606"/>
      <c r="O120" s="606"/>
      <c r="P120" s="606"/>
      <c r="Q120" s="606"/>
      <c r="R120" s="607"/>
      <c r="T120" s="207"/>
      <c r="U120" s="208"/>
    </row>
    <row r="121" spans="1:21" ht="33.75" customHeight="1" x14ac:dyDescent="0.25">
      <c r="A121" s="217" t="s">
        <v>13</v>
      </c>
      <c r="B121" s="539" t="s">
        <v>72</v>
      </c>
      <c r="C121" s="540"/>
      <c r="D121" s="540"/>
      <c r="E121" s="540"/>
      <c r="F121" s="585" t="s">
        <v>13</v>
      </c>
      <c r="G121" s="586"/>
      <c r="H121" s="224" t="s">
        <v>405</v>
      </c>
      <c r="I121" s="543" t="s">
        <v>406</v>
      </c>
      <c r="J121" s="544"/>
      <c r="K121" s="545"/>
      <c r="L121" s="213" t="s">
        <v>13</v>
      </c>
      <c r="M121" s="605" t="s">
        <v>809</v>
      </c>
      <c r="N121" s="606"/>
      <c r="O121" s="606"/>
      <c r="P121" s="606"/>
      <c r="Q121" s="606"/>
      <c r="R121" s="607"/>
      <c r="T121" s="207"/>
      <c r="U121" s="208"/>
    </row>
    <row r="122" spans="1:21" ht="30.75" customHeight="1" x14ac:dyDescent="0.25">
      <c r="A122" s="217" t="s">
        <v>13</v>
      </c>
      <c r="B122" s="539" t="s">
        <v>72</v>
      </c>
      <c r="C122" s="540"/>
      <c r="D122" s="540"/>
      <c r="E122" s="540"/>
      <c r="F122" s="585" t="s">
        <v>13</v>
      </c>
      <c r="G122" s="586"/>
      <c r="H122" s="224" t="s">
        <v>407</v>
      </c>
      <c r="I122" s="543" t="s">
        <v>408</v>
      </c>
      <c r="J122" s="544"/>
      <c r="K122" s="545"/>
      <c r="L122" s="213" t="s">
        <v>37</v>
      </c>
      <c r="M122" s="605"/>
      <c r="N122" s="606"/>
      <c r="O122" s="606"/>
      <c r="P122" s="606"/>
      <c r="Q122" s="606"/>
      <c r="R122" s="607"/>
      <c r="T122" s="207"/>
      <c r="U122" s="208"/>
    </row>
    <row r="123" spans="1:21" ht="33" customHeight="1" x14ac:dyDescent="0.25">
      <c r="A123" s="217" t="s">
        <v>13</v>
      </c>
      <c r="B123" s="539" t="s">
        <v>72</v>
      </c>
      <c r="C123" s="540"/>
      <c r="D123" s="540"/>
      <c r="E123" s="540"/>
      <c r="F123" s="585" t="s">
        <v>13</v>
      </c>
      <c r="G123" s="586"/>
      <c r="H123" s="224" t="s">
        <v>409</v>
      </c>
      <c r="I123" s="543" t="s">
        <v>410</v>
      </c>
      <c r="J123" s="544"/>
      <c r="K123" s="545"/>
      <c r="L123" s="213" t="s">
        <v>37</v>
      </c>
      <c r="M123" s="605"/>
      <c r="N123" s="606"/>
      <c r="O123" s="606"/>
      <c r="P123" s="606"/>
      <c r="Q123" s="606"/>
      <c r="R123" s="607"/>
      <c r="T123" s="207"/>
      <c r="U123" s="208"/>
    </row>
    <row r="124" spans="1:21" ht="35.25" customHeight="1" x14ac:dyDescent="0.25">
      <c r="A124" s="217" t="s">
        <v>13</v>
      </c>
      <c r="B124" s="539" t="s">
        <v>72</v>
      </c>
      <c r="C124" s="540"/>
      <c r="D124" s="540"/>
      <c r="E124" s="540"/>
      <c r="F124" s="585" t="s">
        <v>13</v>
      </c>
      <c r="G124" s="586"/>
      <c r="H124" s="224" t="s">
        <v>412</v>
      </c>
      <c r="I124" s="543" t="s">
        <v>413</v>
      </c>
      <c r="J124" s="544"/>
      <c r="K124" s="545"/>
      <c r="L124" s="213" t="s">
        <v>37</v>
      </c>
      <c r="M124" s="605"/>
      <c r="N124" s="606"/>
      <c r="O124" s="606"/>
      <c r="P124" s="606"/>
      <c r="Q124" s="606"/>
      <c r="R124" s="607"/>
      <c r="T124" s="207"/>
      <c r="U124" s="208"/>
    </row>
    <row r="125" spans="1:21" s="3" customFormat="1" ht="144" customHeight="1" x14ac:dyDescent="0.25">
      <c r="A125" s="221" t="s">
        <v>13</v>
      </c>
      <c r="B125" s="539" t="s">
        <v>72</v>
      </c>
      <c r="C125" s="621"/>
      <c r="D125" s="621"/>
      <c r="E125" s="621"/>
      <c r="F125" s="585" t="s">
        <v>13</v>
      </c>
      <c r="G125" s="586"/>
      <c r="H125" s="225" t="s">
        <v>414</v>
      </c>
      <c r="I125" s="616" t="s">
        <v>811</v>
      </c>
      <c r="J125" s="617"/>
      <c r="K125" s="618"/>
      <c r="L125" s="149" t="s">
        <v>13</v>
      </c>
      <c r="M125" s="587" t="s">
        <v>809</v>
      </c>
      <c r="N125" s="588"/>
      <c r="O125" s="588"/>
      <c r="P125" s="588"/>
      <c r="Q125" s="588"/>
      <c r="R125" s="589"/>
      <c r="T125" s="207"/>
      <c r="U125" s="208"/>
    </row>
    <row r="126" spans="1:21" ht="35.25" customHeight="1" x14ac:dyDescent="0.25">
      <c r="A126" s="217" t="s">
        <v>13</v>
      </c>
      <c r="B126" s="539" t="s">
        <v>72</v>
      </c>
      <c r="C126" s="540"/>
      <c r="D126" s="540"/>
      <c r="E126" s="540"/>
      <c r="F126" s="585" t="s">
        <v>13</v>
      </c>
      <c r="G126" s="586"/>
      <c r="H126" s="224" t="s">
        <v>417</v>
      </c>
      <c r="I126" s="543" t="s">
        <v>418</v>
      </c>
      <c r="J126" s="544"/>
      <c r="K126" s="545"/>
      <c r="L126" s="213" t="s">
        <v>45</v>
      </c>
      <c r="M126" s="587" t="s">
        <v>419</v>
      </c>
      <c r="N126" s="588"/>
      <c r="O126" s="588"/>
      <c r="P126" s="588"/>
      <c r="Q126" s="588"/>
      <c r="R126" s="589"/>
      <c r="T126" s="207"/>
      <c r="U126" s="208"/>
    </row>
    <row r="127" spans="1:21" ht="35.25" customHeight="1" x14ac:dyDescent="0.25">
      <c r="A127" s="217" t="s">
        <v>13</v>
      </c>
      <c r="B127" s="539" t="s">
        <v>72</v>
      </c>
      <c r="C127" s="540"/>
      <c r="D127" s="540"/>
      <c r="E127" s="540"/>
      <c r="F127" s="585" t="s">
        <v>13</v>
      </c>
      <c r="G127" s="586"/>
      <c r="H127" s="224" t="s">
        <v>421</v>
      </c>
      <c r="I127" s="543" t="s">
        <v>422</v>
      </c>
      <c r="J127" s="544"/>
      <c r="K127" s="545"/>
      <c r="L127" s="213" t="s">
        <v>37</v>
      </c>
      <c r="M127" s="605"/>
      <c r="N127" s="606"/>
      <c r="O127" s="606"/>
      <c r="P127" s="606"/>
      <c r="Q127" s="606"/>
      <c r="R127" s="607"/>
      <c r="T127" s="207"/>
      <c r="U127" s="208"/>
    </row>
    <row r="128" spans="1:21" ht="158.25" customHeight="1" x14ac:dyDescent="0.25">
      <c r="A128" s="217" t="s">
        <v>13</v>
      </c>
      <c r="B128" s="539" t="s">
        <v>72</v>
      </c>
      <c r="C128" s="540"/>
      <c r="D128" s="540"/>
      <c r="E128" s="540"/>
      <c r="F128" s="585" t="s">
        <v>13</v>
      </c>
      <c r="G128" s="586"/>
      <c r="H128" s="224" t="s">
        <v>423</v>
      </c>
      <c r="I128" s="543" t="s">
        <v>424</v>
      </c>
      <c r="J128" s="544"/>
      <c r="K128" s="545"/>
      <c r="L128" s="213" t="s">
        <v>45</v>
      </c>
      <c r="M128" s="628" t="s">
        <v>812</v>
      </c>
      <c r="N128" s="588"/>
      <c r="O128" s="588"/>
      <c r="P128" s="588"/>
      <c r="Q128" s="588"/>
      <c r="R128" s="589"/>
      <c r="T128" s="207"/>
      <c r="U128" s="208"/>
    </row>
    <row r="129" spans="1:21" ht="35.25" customHeight="1" x14ac:dyDescent="0.25">
      <c r="A129" s="217" t="s">
        <v>13</v>
      </c>
      <c r="B129" s="539" t="s">
        <v>72</v>
      </c>
      <c r="C129" s="540"/>
      <c r="D129" s="540"/>
      <c r="E129" s="540"/>
      <c r="F129" s="585" t="s">
        <v>13</v>
      </c>
      <c r="G129" s="586"/>
      <c r="H129" s="224" t="s">
        <v>426</v>
      </c>
      <c r="I129" s="543" t="s">
        <v>427</v>
      </c>
      <c r="J129" s="544"/>
      <c r="K129" s="545"/>
      <c r="L129" s="213" t="s">
        <v>13</v>
      </c>
      <c r="M129" s="627"/>
      <c r="N129" s="606"/>
      <c r="O129" s="606"/>
      <c r="P129" s="606"/>
      <c r="Q129" s="606"/>
      <c r="R129" s="607"/>
      <c r="T129" s="207"/>
      <c r="U129" s="208"/>
    </row>
    <row r="130" spans="1:21" ht="35.25" customHeight="1" x14ac:dyDescent="0.25">
      <c r="A130" s="217" t="s">
        <v>13</v>
      </c>
      <c r="B130" s="539" t="s">
        <v>72</v>
      </c>
      <c r="C130" s="540"/>
      <c r="D130" s="540"/>
      <c r="E130" s="540"/>
      <c r="F130" s="585" t="s">
        <v>13</v>
      </c>
      <c r="G130" s="586"/>
      <c r="H130" s="224" t="s">
        <v>428</v>
      </c>
      <c r="I130" s="543" t="s">
        <v>429</v>
      </c>
      <c r="J130" s="544"/>
      <c r="K130" s="545"/>
      <c r="L130" s="213" t="s">
        <v>13</v>
      </c>
      <c r="M130" s="627"/>
      <c r="N130" s="606"/>
      <c r="O130" s="606"/>
      <c r="P130" s="606"/>
      <c r="Q130" s="606"/>
      <c r="R130" s="607"/>
      <c r="T130" s="207"/>
      <c r="U130" s="208"/>
    </row>
    <row r="131" spans="1:21" ht="65.25" customHeight="1" x14ac:dyDescent="0.25">
      <c r="A131" s="217" t="s">
        <v>13</v>
      </c>
      <c r="B131" s="539" t="s">
        <v>72</v>
      </c>
      <c r="C131" s="540"/>
      <c r="D131" s="540"/>
      <c r="E131" s="540"/>
      <c r="F131" s="585" t="s">
        <v>13</v>
      </c>
      <c r="G131" s="586"/>
      <c r="H131" s="224" t="s">
        <v>431</v>
      </c>
      <c r="I131" s="543" t="s">
        <v>432</v>
      </c>
      <c r="J131" s="544"/>
      <c r="K131" s="545"/>
      <c r="L131" s="213" t="s">
        <v>13</v>
      </c>
      <c r="M131" s="627"/>
      <c r="N131" s="606"/>
      <c r="O131" s="606"/>
      <c r="P131" s="606"/>
      <c r="Q131" s="606"/>
      <c r="R131" s="607"/>
      <c r="T131" s="207"/>
      <c r="U131" s="208"/>
    </row>
    <row r="132" spans="1:21" ht="65.25" customHeight="1" x14ac:dyDescent="0.25">
      <c r="A132" s="217" t="s">
        <v>13</v>
      </c>
      <c r="B132" s="539" t="s">
        <v>72</v>
      </c>
      <c r="C132" s="540"/>
      <c r="D132" s="540"/>
      <c r="E132" s="540"/>
      <c r="F132" s="585" t="s">
        <v>13</v>
      </c>
      <c r="G132" s="586"/>
      <c r="H132" s="224" t="s">
        <v>435</v>
      </c>
      <c r="I132" s="543" t="s">
        <v>436</v>
      </c>
      <c r="J132" s="544"/>
      <c r="K132" s="545"/>
      <c r="L132" s="213" t="s">
        <v>13</v>
      </c>
      <c r="M132" s="627"/>
      <c r="N132" s="606"/>
      <c r="O132" s="606"/>
      <c r="P132" s="606"/>
      <c r="Q132" s="606"/>
      <c r="R132" s="607"/>
      <c r="T132" s="207"/>
      <c r="U132" s="208"/>
    </row>
    <row r="133" spans="1:21" ht="54.75" customHeight="1" x14ac:dyDescent="0.25">
      <c r="A133" s="217" t="s">
        <v>13</v>
      </c>
      <c r="B133" s="539" t="s">
        <v>72</v>
      </c>
      <c r="C133" s="540"/>
      <c r="D133" s="540"/>
      <c r="E133" s="540"/>
      <c r="F133" s="585" t="s">
        <v>13</v>
      </c>
      <c r="G133" s="586"/>
      <c r="H133" s="224" t="s">
        <v>438</v>
      </c>
      <c r="I133" s="543" t="s">
        <v>439</v>
      </c>
      <c r="J133" s="544"/>
      <c r="K133" s="545"/>
      <c r="L133" s="213" t="s">
        <v>13</v>
      </c>
      <c r="M133" s="627"/>
      <c r="N133" s="606"/>
      <c r="O133" s="606"/>
      <c r="P133" s="606"/>
      <c r="Q133" s="606"/>
      <c r="R133" s="607"/>
      <c r="T133" s="207"/>
      <c r="U133" s="208"/>
    </row>
    <row r="134" spans="1:21" ht="71.25" customHeight="1" x14ac:dyDescent="0.25">
      <c r="A134" s="217" t="s">
        <v>13</v>
      </c>
      <c r="B134" s="539" t="s">
        <v>72</v>
      </c>
      <c r="C134" s="540"/>
      <c r="D134" s="540"/>
      <c r="E134" s="540"/>
      <c r="F134" s="585" t="s">
        <v>13</v>
      </c>
      <c r="G134" s="586"/>
      <c r="H134" s="224" t="s">
        <v>440</v>
      </c>
      <c r="I134" s="543" t="s">
        <v>441</v>
      </c>
      <c r="J134" s="544"/>
      <c r="K134" s="545"/>
      <c r="L134" s="213" t="s">
        <v>13</v>
      </c>
      <c r="M134" s="627"/>
      <c r="N134" s="606"/>
      <c r="O134" s="606"/>
      <c r="P134" s="606"/>
      <c r="Q134" s="606"/>
      <c r="R134" s="607"/>
      <c r="T134" s="207"/>
      <c r="U134" s="208"/>
    </row>
    <row r="135" spans="1:21" ht="35.25" customHeight="1" x14ac:dyDescent="0.25">
      <c r="A135" s="217" t="s">
        <v>13</v>
      </c>
      <c r="B135" s="539" t="s">
        <v>72</v>
      </c>
      <c r="C135" s="540"/>
      <c r="D135" s="540"/>
      <c r="E135" s="540"/>
      <c r="F135" s="585" t="s">
        <v>13</v>
      </c>
      <c r="G135" s="586"/>
      <c r="H135" s="224" t="s">
        <v>442</v>
      </c>
      <c r="I135" s="543" t="s">
        <v>443</v>
      </c>
      <c r="J135" s="544"/>
      <c r="K135" s="545"/>
      <c r="L135" s="213" t="s">
        <v>37</v>
      </c>
      <c r="M135" s="627"/>
      <c r="N135" s="606"/>
      <c r="O135" s="606"/>
      <c r="P135" s="606"/>
      <c r="Q135" s="606"/>
      <c r="R135" s="607"/>
      <c r="T135" s="207"/>
      <c r="U135" s="208"/>
    </row>
    <row r="136" spans="1:21" ht="35.25" customHeight="1" x14ac:dyDescent="0.25">
      <c r="A136" s="217" t="s">
        <v>13</v>
      </c>
      <c r="B136" s="539" t="s">
        <v>72</v>
      </c>
      <c r="C136" s="540"/>
      <c r="D136" s="540"/>
      <c r="E136" s="540"/>
      <c r="F136" s="585" t="s">
        <v>13</v>
      </c>
      <c r="G136" s="586"/>
      <c r="H136" s="224" t="s">
        <v>444</v>
      </c>
      <c r="I136" s="543" t="s">
        <v>445</v>
      </c>
      <c r="J136" s="544"/>
      <c r="K136" s="545"/>
      <c r="L136" s="213" t="s">
        <v>37</v>
      </c>
      <c r="M136" s="627"/>
      <c r="N136" s="606"/>
      <c r="O136" s="606"/>
      <c r="P136" s="606"/>
      <c r="Q136" s="606"/>
      <c r="R136" s="607"/>
      <c r="T136" s="207"/>
      <c r="U136" s="208"/>
    </row>
    <row r="137" spans="1:21" ht="48.75" customHeight="1" x14ac:dyDescent="0.25">
      <c r="A137" s="217" t="s">
        <v>13</v>
      </c>
      <c r="B137" s="539" t="s">
        <v>72</v>
      </c>
      <c r="C137" s="540"/>
      <c r="D137" s="540"/>
      <c r="E137" s="540"/>
      <c r="F137" s="585" t="s">
        <v>13</v>
      </c>
      <c r="G137" s="586"/>
      <c r="H137" s="224" t="s">
        <v>447</v>
      </c>
      <c r="I137" s="543" t="s">
        <v>448</v>
      </c>
      <c r="J137" s="544"/>
      <c r="K137" s="545"/>
      <c r="L137" s="213" t="s">
        <v>13</v>
      </c>
      <c r="M137" s="605" t="s">
        <v>809</v>
      </c>
      <c r="N137" s="606"/>
      <c r="O137" s="606"/>
      <c r="P137" s="606"/>
      <c r="Q137" s="606"/>
      <c r="R137" s="607"/>
      <c r="T137" s="207"/>
      <c r="U137" s="208"/>
    </row>
    <row r="138" spans="1:21" ht="35.25" customHeight="1" x14ac:dyDescent="0.25">
      <c r="A138" s="217" t="s">
        <v>13</v>
      </c>
      <c r="B138" s="539" t="s">
        <v>72</v>
      </c>
      <c r="C138" s="540"/>
      <c r="D138" s="540"/>
      <c r="E138" s="540"/>
      <c r="F138" s="585" t="s">
        <v>13</v>
      </c>
      <c r="G138" s="586"/>
      <c r="H138" s="224" t="s">
        <v>449</v>
      </c>
      <c r="I138" s="543" t="s">
        <v>450</v>
      </c>
      <c r="J138" s="544"/>
      <c r="K138" s="545"/>
      <c r="L138" s="213" t="s">
        <v>37</v>
      </c>
      <c r="M138" s="627"/>
      <c r="N138" s="606"/>
      <c r="O138" s="606"/>
      <c r="P138" s="606"/>
      <c r="Q138" s="606"/>
      <c r="R138" s="607"/>
      <c r="T138" s="207"/>
      <c r="U138" s="208"/>
    </row>
    <row r="139" spans="1:21" ht="35.25" customHeight="1" x14ac:dyDescent="0.25">
      <c r="A139" s="217" t="s">
        <v>13</v>
      </c>
      <c r="B139" s="539" t="s">
        <v>72</v>
      </c>
      <c r="C139" s="540"/>
      <c r="D139" s="540"/>
      <c r="E139" s="540"/>
      <c r="F139" s="585" t="s">
        <v>13</v>
      </c>
      <c r="G139" s="586"/>
      <c r="H139" s="224" t="s">
        <v>452</v>
      </c>
      <c r="I139" s="543" t="s">
        <v>453</v>
      </c>
      <c r="J139" s="544"/>
      <c r="K139" s="545"/>
      <c r="L139" s="213" t="s">
        <v>13</v>
      </c>
      <c r="M139" s="627"/>
      <c r="N139" s="606"/>
      <c r="O139" s="606"/>
      <c r="P139" s="606"/>
      <c r="Q139" s="606"/>
      <c r="R139" s="607"/>
      <c r="T139" s="207"/>
      <c r="U139" s="208"/>
    </row>
    <row r="140" spans="1:21" ht="47.25" customHeight="1" x14ac:dyDescent="0.25">
      <c r="A140" s="217" t="s">
        <v>13</v>
      </c>
      <c r="B140" s="539" t="s">
        <v>72</v>
      </c>
      <c r="C140" s="540"/>
      <c r="D140" s="540"/>
      <c r="E140" s="540"/>
      <c r="F140" s="585" t="s">
        <v>13</v>
      </c>
      <c r="G140" s="586"/>
      <c r="H140" s="224" t="s">
        <v>455</v>
      </c>
      <c r="I140" s="543" t="s">
        <v>456</v>
      </c>
      <c r="J140" s="544"/>
      <c r="K140" s="545"/>
      <c r="L140" s="213" t="s">
        <v>13</v>
      </c>
      <c r="M140" s="627"/>
      <c r="N140" s="606"/>
      <c r="O140" s="606"/>
      <c r="P140" s="606"/>
      <c r="Q140" s="606"/>
      <c r="R140" s="607"/>
      <c r="T140" s="207"/>
      <c r="U140" s="208"/>
    </row>
    <row r="141" spans="1:21" ht="35.25" customHeight="1" x14ac:dyDescent="0.25">
      <c r="A141" s="217" t="s">
        <v>13</v>
      </c>
      <c r="B141" s="539" t="s">
        <v>72</v>
      </c>
      <c r="C141" s="540"/>
      <c r="D141" s="540"/>
      <c r="E141" s="540"/>
      <c r="F141" s="585" t="s">
        <v>13</v>
      </c>
      <c r="G141" s="586"/>
      <c r="H141" s="224" t="s">
        <v>346</v>
      </c>
      <c r="I141" s="543" t="s">
        <v>458</v>
      </c>
      <c r="J141" s="544"/>
      <c r="K141" s="545"/>
      <c r="L141" s="213" t="s">
        <v>37</v>
      </c>
      <c r="M141" s="627"/>
      <c r="N141" s="606"/>
      <c r="O141" s="606"/>
      <c r="P141" s="606"/>
      <c r="Q141" s="606"/>
      <c r="R141" s="607"/>
      <c r="T141" s="207"/>
      <c r="U141" s="208"/>
    </row>
    <row r="142" spans="1:21" ht="35.25" customHeight="1" x14ac:dyDescent="0.25">
      <c r="A142" s="217" t="s">
        <v>13</v>
      </c>
      <c r="B142" s="539" t="s">
        <v>72</v>
      </c>
      <c r="C142" s="540"/>
      <c r="D142" s="540"/>
      <c r="E142" s="540"/>
      <c r="F142" s="585" t="s">
        <v>13</v>
      </c>
      <c r="G142" s="586"/>
      <c r="H142" s="224" t="s">
        <v>459</v>
      </c>
      <c r="I142" s="543" t="s">
        <v>460</v>
      </c>
      <c r="J142" s="544"/>
      <c r="K142" s="545"/>
      <c r="L142" s="213" t="s">
        <v>187</v>
      </c>
      <c r="M142" s="628" t="s">
        <v>813</v>
      </c>
      <c r="N142" s="588"/>
      <c r="O142" s="588"/>
      <c r="P142" s="588"/>
      <c r="Q142" s="588"/>
      <c r="R142" s="589"/>
      <c r="T142" s="207"/>
      <c r="U142" s="208"/>
    </row>
    <row r="143" spans="1:21" ht="48.75" customHeight="1" x14ac:dyDescent="0.25">
      <c r="A143" s="217" t="s">
        <v>13</v>
      </c>
      <c r="B143" s="539" t="s">
        <v>72</v>
      </c>
      <c r="C143" s="540"/>
      <c r="D143" s="540"/>
      <c r="E143" s="540"/>
      <c r="F143" s="585" t="s">
        <v>13</v>
      </c>
      <c r="G143" s="586"/>
      <c r="H143" s="224" t="s">
        <v>463</v>
      </c>
      <c r="I143" s="543" t="s">
        <v>464</v>
      </c>
      <c r="J143" s="544"/>
      <c r="K143" s="545"/>
      <c r="L143" s="213" t="s">
        <v>13</v>
      </c>
      <c r="M143" s="605" t="s">
        <v>809</v>
      </c>
      <c r="N143" s="606"/>
      <c r="O143" s="606"/>
      <c r="P143" s="606"/>
      <c r="Q143" s="606"/>
      <c r="R143" s="607"/>
      <c r="T143" s="207"/>
      <c r="U143" s="208"/>
    </row>
    <row r="144" spans="1:21" ht="51" customHeight="1" x14ac:dyDescent="0.25">
      <c r="A144" s="217" t="s">
        <v>13</v>
      </c>
      <c r="B144" s="539" t="s">
        <v>72</v>
      </c>
      <c r="C144" s="540"/>
      <c r="D144" s="540"/>
      <c r="E144" s="540"/>
      <c r="F144" s="585" t="s">
        <v>13</v>
      </c>
      <c r="G144" s="586"/>
      <c r="H144" s="224" t="s">
        <v>465</v>
      </c>
      <c r="I144" s="543" t="s">
        <v>466</v>
      </c>
      <c r="J144" s="544"/>
      <c r="K144" s="545"/>
      <c r="L144" s="213" t="s">
        <v>13</v>
      </c>
      <c r="M144" s="627"/>
      <c r="N144" s="606"/>
      <c r="O144" s="606"/>
      <c r="P144" s="606"/>
      <c r="Q144" s="606"/>
      <c r="R144" s="607"/>
      <c r="T144" s="207"/>
      <c r="U144" s="208"/>
    </row>
    <row r="145" spans="1:21" ht="81" customHeight="1" x14ac:dyDescent="0.25">
      <c r="A145" s="217" t="s">
        <v>13</v>
      </c>
      <c r="B145" s="539" t="s">
        <v>72</v>
      </c>
      <c r="C145" s="540"/>
      <c r="D145" s="540"/>
      <c r="E145" s="540"/>
      <c r="F145" s="585" t="s">
        <v>13</v>
      </c>
      <c r="G145" s="586"/>
      <c r="H145" s="224" t="s">
        <v>468</v>
      </c>
      <c r="I145" s="543" t="s">
        <v>469</v>
      </c>
      <c r="J145" s="544"/>
      <c r="K145" s="545"/>
      <c r="L145" s="213" t="s">
        <v>45</v>
      </c>
      <c r="M145" s="587" t="s">
        <v>470</v>
      </c>
      <c r="N145" s="588"/>
      <c r="O145" s="588"/>
      <c r="P145" s="588"/>
      <c r="Q145" s="588"/>
      <c r="R145" s="589"/>
      <c r="T145" s="207"/>
      <c r="U145" s="208"/>
    </row>
    <row r="146" spans="1:21" ht="18" customHeight="1" x14ac:dyDescent="0.25">
      <c r="A146" s="456" t="s">
        <v>471</v>
      </c>
      <c r="B146" s="457"/>
      <c r="C146" s="457"/>
      <c r="D146" s="457"/>
      <c r="E146" s="457"/>
      <c r="F146" s="457"/>
      <c r="G146" s="457"/>
      <c r="H146" s="216"/>
      <c r="I146" s="216"/>
      <c r="J146" s="216"/>
      <c r="K146" s="216"/>
      <c r="L146" s="612"/>
      <c r="M146" s="612"/>
      <c r="N146" s="612"/>
      <c r="O146" s="612"/>
      <c r="P146" s="612"/>
      <c r="Q146" s="612"/>
      <c r="R146" s="613"/>
      <c r="T146" s="212"/>
      <c r="U146" s="212"/>
    </row>
    <row r="147" spans="1:21" ht="28.5" customHeight="1" x14ac:dyDescent="0.25">
      <c r="A147" s="217">
        <v>14</v>
      </c>
      <c r="B147" s="539" t="s">
        <v>472</v>
      </c>
      <c r="C147" s="540"/>
      <c r="D147" s="540"/>
      <c r="E147" s="540"/>
      <c r="F147" s="585"/>
      <c r="G147" s="586"/>
      <c r="H147" s="224"/>
      <c r="I147" s="543"/>
      <c r="J147" s="544"/>
      <c r="K147" s="545"/>
      <c r="L147" s="213"/>
      <c r="M147" s="605"/>
      <c r="N147" s="606"/>
      <c r="O147" s="606"/>
      <c r="P147" s="606"/>
      <c r="Q147" s="606"/>
      <c r="R147" s="607"/>
      <c r="T147" s="207"/>
      <c r="U147" s="208"/>
    </row>
    <row r="148" spans="1:21" ht="36.75" customHeight="1" x14ac:dyDescent="0.25">
      <c r="A148" s="217" t="s">
        <v>473</v>
      </c>
      <c r="B148" s="539" t="s">
        <v>474</v>
      </c>
      <c r="C148" s="540"/>
      <c r="D148" s="540"/>
      <c r="E148" s="540"/>
      <c r="F148" s="585" t="s">
        <v>37</v>
      </c>
      <c r="G148" s="586"/>
      <c r="H148" s="224" t="s">
        <v>475</v>
      </c>
      <c r="I148" s="543" t="s">
        <v>476</v>
      </c>
      <c r="J148" s="544"/>
      <c r="K148" s="545"/>
      <c r="L148" s="213" t="s">
        <v>37</v>
      </c>
      <c r="M148" s="605"/>
      <c r="N148" s="606"/>
      <c r="O148" s="606"/>
      <c r="P148" s="606"/>
      <c r="Q148" s="606"/>
      <c r="R148" s="607"/>
      <c r="T148" s="207"/>
      <c r="U148" s="208"/>
    </row>
    <row r="149" spans="1:21" ht="60.75" customHeight="1" x14ac:dyDescent="0.25">
      <c r="A149" s="217" t="s">
        <v>479</v>
      </c>
      <c r="B149" s="539" t="s">
        <v>480</v>
      </c>
      <c r="C149" s="540"/>
      <c r="D149" s="540"/>
      <c r="E149" s="540"/>
      <c r="F149" s="585" t="s">
        <v>45</v>
      </c>
      <c r="G149" s="586"/>
      <c r="H149" s="224" t="s">
        <v>481</v>
      </c>
      <c r="I149" s="616" t="s">
        <v>814</v>
      </c>
      <c r="J149" s="617"/>
      <c r="K149" s="618"/>
      <c r="L149" s="213" t="s">
        <v>45</v>
      </c>
      <c r="M149" s="587" t="s">
        <v>483</v>
      </c>
      <c r="N149" s="588"/>
      <c r="O149" s="588"/>
      <c r="P149" s="588"/>
      <c r="Q149" s="588"/>
      <c r="R149" s="589"/>
      <c r="T149" s="207"/>
      <c r="U149" s="208"/>
    </row>
    <row r="150" spans="1:21" ht="60.75" customHeight="1" x14ac:dyDescent="0.25">
      <c r="A150" s="217" t="s">
        <v>485</v>
      </c>
      <c r="B150" s="539" t="s">
        <v>486</v>
      </c>
      <c r="C150" s="540"/>
      <c r="D150" s="540"/>
      <c r="E150" s="540"/>
      <c r="F150" s="585" t="s">
        <v>37</v>
      </c>
      <c r="G150" s="586"/>
      <c r="H150" s="224" t="s">
        <v>487</v>
      </c>
      <c r="I150" s="543" t="s">
        <v>488</v>
      </c>
      <c r="J150" s="544"/>
      <c r="K150" s="545"/>
      <c r="L150" s="213" t="s">
        <v>37</v>
      </c>
      <c r="M150" s="587" t="s">
        <v>958</v>
      </c>
      <c r="N150" s="588"/>
      <c r="O150" s="588"/>
      <c r="P150" s="588"/>
      <c r="Q150" s="588"/>
      <c r="R150" s="589"/>
      <c r="T150" s="207"/>
      <c r="U150" s="208"/>
    </row>
    <row r="151" spans="1:21" ht="75" customHeight="1" x14ac:dyDescent="0.25">
      <c r="A151" s="217" t="s">
        <v>491</v>
      </c>
      <c r="B151" s="539" t="s">
        <v>492</v>
      </c>
      <c r="C151" s="540"/>
      <c r="D151" s="540"/>
      <c r="E151" s="540"/>
      <c r="F151" s="585" t="s">
        <v>45</v>
      </c>
      <c r="G151" s="586"/>
      <c r="H151" s="224" t="s">
        <v>493</v>
      </c>
      <c r="I151" s="543" t="s">
        <v>494</v>
      </c>
      <c r="J151" s="544"/>
      <c r="K151" s="545"/>
      <c r="L151" s="213" t="s">
        <v>45</v>
      </c>
      <c r="M151" s="587" t="s">
        <v>495</v>
      </c>
      <c r="N151" s="588"/>
      <c r="O151" s="588"/>
      <c r="P151" s="588"/>
      <c r="Q151" s="588"/>
      <c r="R151" s="589"/>
      <c r="T151" s="207"/>
      <c r="U151" s="208"/>
    </row>
    <row r="152" spans="1:21" ht="74.25" customHeight="1" x14ac:dyDescent="0.25">
      <c r="A152" s="217" t="s">
        <v>496</v>
      </c>
      <c r="B152" s="539" t="s">
        <v>497</v>
      </c>
      <c r="C152" s="540"/>
      <c r="D152" s="540"/>
      <c r="E152" s="540"/>
      <c r="F152" s="585" t="s">
        <v>37</v>
      </c>
      <c r="G152" s="586"/>
      <c r="H152" s="224" t="s">
        <v>493</v>
      </c>
      <c r="I152" s="543" t="s">
        <v>498</v>
      </c>
      <c r="J152" s="544"/>
      <c r="K152" s="545"/>
      <c r="L152" s="213" t="s">
        <v>37</v>
      </c>
      <c r="M152" s="587" t="s">
        <v>495</v>
      </c>
      <c r="N152" s="588"/>
      <c r="O152" s="588"/>
      <c r="P152" s="588"/>
      <c r="Q152" s="588"/>
      <c r="R152" s="589"/>
      <c r="T152" s="207"/>
      <c r="U152" s="208"/>
    </row>
    <row r="153" spans="1:21" ht="33.75" customHeight="1" x14ac:dyDescent="0.25">
      <c r="A153" s="217" t="s">
        <v>13</v>
      </c>
      <c r="B153" s="539" t="s">
        <v>72</v>
      </c>
      <c r="C153" s="540"/>
      <c r="D153" s="540"/>
      <c r="E153" s="540"/>
      <c r="F153" s="585" t="s">
        <v>13</v>
      </c>
      <c r="G153" s="586"/>
      <c r="H153" s="224" t="s">
        <v>500</v>
      </c>
      <c r="I153" s="543" t="s">
        <v>501</v>
      </c>
      <c r="J153" s="544"/>
      <c r="K153" s="545"/>
      <c r="L153" s="213" t="s">
        <v>45</v>
      </c>
      <c r="M153" s="587" t="s">
        <v>937</v>
      </c>
      <c r="N153" s="588"/>
      <c r="O153" s="588"/>
      <c r="P153" s="588"/>
      <c r="Q153" s="588"/>
      <c r="R153" s="589"/>
      <c r="T153" s="207"/>
      <c r="U153" s="208"/>
    </row>
    <row r="154" spans="1:21" ht="40.5" customHeight="1" x14ac:dyDescent="0.25">
      <c r="A154" s="217" t="s">
        <v>13</v>
      </c>
      <c r="B154" s="539" t="s">
        <v>72</v>
      </c>
      <c r="C154" s="540"/>
      <c r="D154" s="540"/>
      <c r="E154" s="540"/>
      <c r="F154" s="585" t="s">
        <v>13</v>
      </c>
      <c r="G154" s="586"/>
      <c r="H154" s="224" t="s">
        <v>504</v>
      </c>
      <c r="I154" s="543" t="s">
        <v>505</v>
      </c>
      <c r="J154" s="544"/>
      <c r="K154" s="545"/>
      <c r="L154" s="213" t="s">
        <v>45</v>
      </c>
      <c r="M154" s="587" t="s">
        <v>938</v>
      </c>
      <c r="N154" s="588"/>
      <c r="O154" s="588"/>
      <c r="P154" s="588"/>
      <c r="Q154" s="588"/>
      <c r="R154" s="589"/>
      <c r="T154" s="207"/>
      <c r="U154" s="208"/>
    </row>
    <row r="155" spans="1:21" ht="18" customHeight="1" x14ac:dyDescent="0.25">
      <c r="A155" s="590" t="s">
        <v>508</v>
      </c>
      <c r="B155" s="591"/>
      <c r="C155" s="591"/>
      <c r="D155" s="591"/>
      <c r="E155" s="591"/>
      <c r="F155" s="591"/>
      <c r="G155" s="591"/>
      <c r="H155" s="216"/>
      <c r="I155" s="216"/>
      <c r="J155" s="216"/>
      <c r="K155" s="216"/>
      <c r="L155" s="612"/>
      <c r="M155" s="612"/>
      <c r="N155" s="612"/>
      <c r="O155" s="612"/>
      <c r="P155" s="612"/>
      <c r="Q155" s="612"/>
      <c r="R155" s="613"/>
      <c r="T155" s="207"/>
      <c r="U155" s="208"/>
    </row>
    <row r="156" spans="1:21" ht="34.5" customHeight="1" x14ac:dyDescent="0.25">
      <c r="A156" s="217" t="s">
        <v>509</v>
      </c>
      <c r="B156" s="539" t="s">
        <v>510</v>
      </c>
      <c r="C156" s="540"/>
      <c r="D156" s="540"/>
      <c r="E156" s="540"/>
      <c r="F156" s="585" t="s">
        <v>37</v>
      </c>
      <c r="G156" s="586"/>
      <c r="H156" s="224" t="s">
        <v>511</v>
      </c>
      <c r="I156" s="543" t="s">
        <v>512</v>
      </c>
      <c r="J156" s="544"/>
      <c r="K156" s="545"/>
      <c r="L156" s="213"/>
      <c r="M156" s="605"/>
      <c r="N156" s="608"/>
      <c r="O156" s="608"/>
      <c r="P156" s="608"/>
      <c r="Q156" s="608"/>
      <c r="R156" s="609"/>
      <c r="T156" s="207"/>
      <c r="U156" s="208"/>
    </row>
    <row r="157" spans="1:21" ht="34.5" customHeight="1" x14ac:dyDescent="0.25">
      <c r="A157" s="217" t="s">
        <v>514</v>
      </c>
      <c r="B157" s="539" t="s">
        <v>515</v>
      </c>
      <c r="C157" s="540" t="s">
        <v>515</v>
      </c>
      <c r="D157" s="540" t="s">
        <v>515</v>
      </c>
      <c r="E157" s="540" t="s">
        <v>515</v>
      </c>
      <c r="F157" s="585" t="s">
        <v>13</v>
      </c>
      <c r="G157" s="586"/>
      <c r="H157" s="205" t="s">
        <v>13</v>
      </c>
      <c r="I157" s="543" t="s">
        <v>274</v>
      </c>
      <c r="J157" s="544"/>
      <c r="K157" s="545"/>
      <c r="L157" s="213" t="s">
        <v>13</v>
      </c>
      <c r="M157" s="605"/>
      <c r="N157" s="608"/>
      <c r="O157" s="608"/>
      <c r="P157" s="608"/>
      <c r="Q157" s="608"/>
      <c r="R157" s="609"/>
      <c r="T157" s="207"/>
      <c r="U157" s="208"/>
    </row>
    <row r="158" spans="1:21" ht="105" customHeight="1" x14ac:dyDescent="0.25">
      <c r="A158" s="217" t="s">
        <v>516</v>
      </c>
      <c r="B158" s="539" t="s">
        <v>517</v>
      </c>
      <c r="C158" s="540" t="s">
        <v>518</v>
      </c>
      <c r="D158" s="540" t="s">
        <v>518</v>
      </c>
      <c r="E158" s="540" t="s">
        <v>518</v>
      </c>
      <c r="F158" s="585" t="s">
        <v>37</v>
      </c>
      <c r="G158" s="586"/>
      <c r="H158" s="205" t="s">
        <v>511</v>
      </c>
      <c r="I158" s="543" t="s">
        <v>519</v>
      </c>
      <c r="J158" s="544"/>
      <c r="K158" s="545"/>
      <c r="L158" s="213" t="s">
        <v>37</v>
      </c>
      <c r="M158" s="587" t="s">
        <v>959</v>
      </c>
      <c r="N158" s="614"/>
      <c r="O158" s="614"/>
      <c r="P158" s="614"/>
      <c r="Q158" s="614"/>
      <c r="R158" s="615"/>
      <c r="T158" s="207"/>
      <c r="U158" s="208"/>
    </row>
    <row r="159" spans="1:21" ht="58.5" customHeight="1" x14ac:dyDescent="0.25">
      <c r="A159" s="217" t="s">
        <v>522</v>
      </c>
      <c r="B159" s="539" t="s">
        <v>523</v>
      </c>
      <c r="C159" s="540" t="s">
        <v>524</v>
      </c>
      <c r="D159" s="540" t="s">
        <v>524</v>
      </c>
      <c r="E159" s="540" t="s">
        <v>524</v>
      </c>
      <c r="F159" s="585" t="s">
        <v>13</v>
      </c>
      <c r="G159" s="586"/>
      <c r="H159" s="205" t="s">
        <v>13</v>
      </c>
      <c r="I159" s="543" t="s">
        <v>274</v>
      </c>
      <c r="J159" s="544"/>
      <c r="K159" s="545"/>
      <c r="L159" s="213" t="s">
        <v>13</v>
      </c>
      <c r="M159" s="605"/>
      <c r="N159" s="608"/>
      <c r="O159" s="608"/>
      <c r="P159" s="608"/>
      <c r="Q159" s="608"/>
      <c r="R159" s="609"/>
      <c r="T159" s="207"/>
      <c r="U159" s="208"/>
    </row>
    <row r="160" spans="1:21" ht="18" customHeight="1" x14ac:dyDescent="0.25">
      <c r="A160" s="590" t="s">
        <v>527</v>
      </c>
      <c r="B160" s="591"/>
      <c r="C160" s="591"/>
      <c r="D160" s="591"/>
      <c r="E160" s="591"/>
      <c r="F160" s="591"/>
      <c r="G160" s="591"/>
      <c r="H160" s="216"/>
      <c r="I160" s="216"/>
      <c r="J160" s="216"/>
      <c r="K160" s="216"/>
      <c r="L160" s="612"/>
      <c r="M160" s="612"/>
      <c r="N160" s="612"/>
      <c r="O160" s="612"/>
      <c r="P160" s="612"/>
      <c r="Q160" s="612"/>
      <c r="R160" s="613"/>
      <c r="T160" s="212"/>
      <c r="U160" s="212"/>
    </row>
    <row r="161" spans="1:21" ht="20.25" customHeight="1" x14ac:dyDescent="0.25">
      <c r="A161" s="217" t="s">
        <v>528</v>
      </c>
      <c r="B161" s="539" t="s">
        <v>529</v>
      </c>
      <c r="C161" s="540"/>
      <c r="D161" s="540"/>
      <c r="E161" s="540"/>
      <c r="F161" s="585"/>
      <c r="G161" s="586"/>
      <c r="H161" s="224"/>
      <c r="I161" s="543"/>
      <c r="J161" s="544"/>
      <c r="K161" s="545"/>
      <c r="L161" s="213"/>
      <c r="M161" s="605"/>
      <c r="N161" s="606"/>
      <c r="O161" s="606"/>
      <c r="P161" s="606"/>
      <c r="Q161" s="606"/>
      <c r="R161" s="607"/>
      <c r="T161" s="207"/>
      <c r="U161" s="208"/>
    </row>
    <row r="162" spans="1:21" ht="173.25" customHeight="1" x14ac:dyDescent="0.25">
      <c r="A162" s="217" t="s">
        <v>530</v>
      </c>
      <c r="B162" s="539" t="s">
        <v>531</v>
      </c>
      <c r="C162" s="540" t="s">
        <v>531</v>
      </c>
      <c r="D162" s="540" t="s">
        <v>531</v>
      </c>
      <c r="E162" s="540" t="s">
        <v>531</v>
      </c>
      <c r="F162" s="585" t="s">
        <v>45</v>
      </c>
      <c r="G162" s="586"/>
      <c r="H162" s="224" t="s">
        <v>532</v>
      </c>
      <c r="I162" s="543" t="s">
        <v>533</v>
      </c>
      <c r="J162" s="544"/>
      <c r="K162" s="545"/>
      <c r="L162" s="213" t="s">
        <v>45</v>
      </c>
      <c r="M162" s="587" t="s">
        <v>960</v>
      </c>
      <c r="N162" s="588"/>
      <c r="O162" s="588"/>
      <c r="P162" s="588"/>
      <c r="Q162" s="588"/>
      <c r="R162" s="589"/>
      <c r="T162" s="207"/>
      <c r="U162" s="208"/>
    </row>
    <row r="163" spans="1:21" ht="47.25" customHeight="1" x14ac:dyDescent="0.25">
      <c r="A163" s="217" t="s">
        <v>535</v>
      </c>
      <c r="B163" s="539" t="s">
        <v>536</v>
      </c>
      <c r="C163" s="540" t="s">
        <v>536</v>
      </c>
      <c r="D163" s="540" t="s">
        <v>536</v>
      </c>
      <c r="E163" s="540" t="s">
        <v>536</v>
      </c>
      <c r="F163" s="585" t="s">
        <v>37</v>
      </c>
      <c r="G163" s="586"/>
      <c r="H163" s="224" t="s">
        <v>537</v>
      </c>
      <c r="I163" s="543" t="s">
        <v>538</v>
      </c>
      <c r="J163" s="544"/>
      <c r="K163" s="545"/>
      <c r="L163" s="213" t="s">
        <v>37</v>
      </c>
      <c r="M163" s="605"/>
      <c r="N163" s="606"/>
      <c r="O163" s="606"/>
      <c r="P163" s="606"/>
      <c r="Q163" s="606"/>
      <c r="R163" s="607"/>
      <c r="T163" s="207"/>
      <c r="U163" s="208"/>
    </row>
    <row r="164" spans="1:21" ht="71.25" customHeight="1" x14ac:dyDescent="0.25">
      <c r="A164" s="217" t="s">
        <v>539</v>
      </c>
      <c r="B164" s="539" t="s">
        <v>540</v>
      </c>
      <c r="C164" s="540" t="s">
        <v>541</v>
      </c>
      <c r="D164" s="540" t="s">
        <v>541</v>
      </c>
      <c r="E164" s="540" t="s">
        <v>541</v>
      </c>
      <c r="F164" s="585" t="s">
        <v>45</v>
      </c>
      <c r="G164" s="586"/>
      <c r="H164" s="224" t="s">
        <v>542</v>
      </c>
      <c r="I164" s="543" t="s">
        <v>543</v>
      </c>
      <c r="J164" s="544"/>
      <c r="K164" s="545"/>
      <c r="L164" s="213" t="s">
        <v>45</v>
      </c>
      <c r="M164" s="605" t="s">
        <v>961</v>
      </c>
      <c r="N164" s="606"/>
      <c r="O164" s="606"/>
      <c r="P164" s="606"/>
      <c r="Q164" s="606"/>
      <c r="R164" s="607"/>
      <c r="T164" s="207"/>
      <c r="U164" s="208"/>
    </row>
    <row r="165" spans="1:21" ht="43.5" customHeight="1" x14ac:dyDescent="0.25">
      <c r="A165" s="217" t="s">
        <v>545</v>
      </c>
      <c r="B165" s="539" t="s">
        <v>546</v>
      </c>
      <c r="C165" s="540" t="s">
        <v>546</v>
      </c>
      <c r="D165" s="540" t="s">
        <v>546</v>
      </c>
      <c r="E165" s="540" t="s">
        <v>546</v>
      </c>
      <c r="F165" s="585" t="s">
        <v>37</v>
      </c>
      <c r="G165" s="586"/>
      <c r="H165" s="205" t="s">
        <v>13</v>
      </c>
      <c r="I165" s="543" t="s">
        <v>274</v>
      </c>
      <c r="J165" s="544"/>
      <c r="K165" s="545"/>
      <c r="L165" s="213" t="s">
        <v>13</v>
      </c>
      <c r="M165" s="605"/>
      <c r="N165" s="606"/>
      <c r="O165" s="606"/>
      <c r="P165" s="606"/>
      <c r="Q165" s="606"/>
      <c r="R165" s="607"/>
      <c r="T165" s="207"/>
      <c r="U165" s="208"/>
    </row>
    <row r="166" spans="1:21" ht="34.5" customHeight="1" x14ac:dyDescent="0.25">
      <c r="A166" s="217" t="s">
        <v>547</v>
      </c>
      <c r="B166" s="539" t="s">
        <v>548</v>
      </c>
      <c r="C166" s="540" t="s">
        <v>548</v>
      </c>
      <c r="D166" s="540" t="s">
        <v>548</v>
      </c>
      <c r="E166" s="540" t="s">
        <v>548</v>
      </c>
      <c r="F166" s="585" t="s">
        <v>45</v>
      </c>
      <c r="G166" s="586"/>
      <c r="H166" s="224"/>
      <c r="I166" s="543"/>
      <c r="J166" s="544"/>
      <c r="K166" s="545"/>
      <c r="L166" s="213" t="s">
        <v>45</v>
      </c>
      <c r="M166" s="587" t="s">
        <v>552</v>
      </c>
      <c r="N166" s="588"/>
      <c r="O166" s="588"/>
      <c r="P166" s="588"/>
      <c r="Q166" s="588"/>
      <c r="R166" s="589"/>
      <c r="T166" s="207"/>
      <c r="U166" s="208"/>
    </row>
    <row r="167" spans="1:21" ht="65.25" customHeight="1" x14ac:dyDescent="0.25">
      <c r="A167" s="217"/>
      <c r="B167" s="539" t="s">
        <v>549</v>
      </c>
      <c r="C167" s="540" t="s">
        <v>549</v>
      </c>
      <c r="D167" s="540" t="s">
        <v>549</v>
      </c>
      <c r="E167" s="540" t="s">
        <v>549</v>
      </c>
      <c r="F167" s="585" t="s">
        <v>45</v>
      </c>
      <c r="G167" s="586"/>
      <c r="H167" s="224" t="s">
        <v>550</v>
      </c>
      <c r="I167" s="543" t="s">
        <v>551</v>
      </c>
      <c r="J167" s="544"/>
      <c r="K167" s="545"/>
      <c r="L167" s="213" t="s">
        <v>45</v>
      </c>
      <c r="M167" s="587" t="s">
        <v>552</v>
      </c>
      <c r="N167" s="588"/>
      <c r="O167" s="588"/>
      <c r="P167" s="588"/>
      <c r="Q167" s="588"/>
      <c r="R167" s="589"/>
      <c r="T167" s="207"/>
      <c r="U167" s="208"/>
    </row>
    <row r="168" spans="1:21" ht="65.25" customHeight="1" x14ac:dyDescent="0.25">
      <c r="A168" s="217"/>
      <c r="B168" s="539" t="s">
        <v>554</v>
      </c>
      <c r="C168" s="540" t="s">
        <v>554</v>
      </c>
      <c r="D168" s="540" t="s">
        <v>554</v>
      </c>
      <c r="E168" s="540" t="s">
        <v>554</v>
      </c>
      <c r="F168" s="585" t="s">
        <v>45</v>
      </c>
      <c r="G168" s="586"/>
      <c r="H168" s="224" t="s">
        <v>555</v>
      </c>
      <c r="I168" s="543" t="s">
        <v>556</v>
      </c>
      <c r="J168" s="544"/>
      <c r="K168" s="545"/>
      <c r="L168" s="213" t="s">
        <v>45</v>
      </c>
      <c r="M168" s="587" t="s">
        <v>552</v>
      </c>
      <c r="N168" s="588"/>
      <c r="O168" s="588"/>
      <c r="P168" s="588"/>
      <c r="Q168" s="588"/>
      <c r="R168" s="589"/>
      <c r="T168" s="207"/>
      <c r="U168" s="208"/>
    </row>
    <row r="169" spans="1:21" ht="54.75" customHeight="1" x14ac:dyDescent="0.25">
      <c r="A169" s="217"/>
      <c r="B169" s="539" t="s">
        <v>557</v>
      </c>
      <c r="C169" s="540" t="s">
        <v>557</v>
      </c>
      <c r="D169" s="540" t="s">
        <v>557</v>
      </c>
      <c r="E169" s="540" t="s">
        <v>557</v>
      </c>
      <c r="F169" s="585" t="s">
        <v>45</v>
      </c>
      <c r="G169" s="586"/>
      <c r="H169" s="224" t="s">
        <v>558</v>
      </c>
      <c r="I169" s="543" t="s">
        <v>559</v>
      </c>
      <c r="J169" s="544"/>
      <c r="K169" s="545"/>
      <c r="L169" s="213" t="s">
        <v>45</v>
      </c>
      <c r="M169" s="587" t="s">
        <v>552</v>
      </c>
      <c r="N169" s="588"/>
      <c r="O169" s="588"/>
      <c r="P169" s="588"/>
      <c r="Q169" s="588"/>
      <c r="R169" s="589"/>
      <c r="T169" s="207"/>
      <c r="U169" s="208"/>
    </row>
    <row r="170" spans="1:21" ht="34.5" customHeight="1" x14ac:dyDescent="0.25">
      <c r="A170" s="217"/>
      <c r="B170" s="539" t="s">
        <v>560</v>
      </c>
      <c r="C170" s="540" t="s">
        <v>560</v>
      </c>
      <c r="D170" s="540" t="s">
        <v>560</v>
      </c>
      <c r="E170" s="540" t="s">
        <v>560</v>
      </c>
      <c r="F170" s="585" t="s">
        <v>45</v>
      </c>
      <c r="G170" s="586"/>
      <c r="H170" s="205" t="s">
        <v>561</v>
      </c>
      <c r="I170" s="543" t="s">
        <v>562</v>
      </c>
      <c r="J170" s="544"/>
      <c r="K170" s="545"/>
      <c r="L170" s="213" t="s">
        <v>45</v>
      </c>
      <c r="M170" s="587" t="s">
        <v>552</v>
      </c>
      <c r="N170" s="588"/>
      <c r="O170" s="588"/>
      <c r="P170" s="588"/>
      <c r="Q170" s="588"/>
      <c r="R170" s="589"/>
      <c r="T170" s="207"/>
      <c r="U170" s="208"/>
    </row>
    <row r="171" spans="1:21" ht="34.5" customHeight="1" x14ac:dyDescent="0.25">
      <c r="A171" s="217" t="s">
        <v>13</v>
      </c>
      <c r="B171" s="539" t="s">
        <v>72</v>
      </c>
      <c r="C171" s="540"/>
      <c r="D171" s="540"/>
      <c r="E171" s="540"/>
      <c r="F171" s="585" t="s">
        <v>45</v>
      </c>
      <c r="G171" s="586"/>
      <c r="H171" s="205" t="s">
        <v>563</v>
      </c>
      <c r="I171" s="543" t="s">
        <v>564</v>
      </c>
      <c r="J171" s="544"/>
      <c r="K171" s="545"/>
      <c r="L171" s="213" t="s">
        <v>45</v>
      </c>
      <c r="M171" s="587" t="s">
        <v>552</v>
      </c>
      <c r="N171" s="588"/>
      <c r="O171" s="588"/>
      <c r="P171" s="588"/>
      <c r="Q171" s="588"/>
      <c r="R171" s="589"/>
      <c r="T171" s="207"/>
      <c r="U171" s="208"/>
    </row>
    <row r="172" spans="1:21" ht="36.75" customHeight="1" x14ac:dyDescent="0.25">
      <c r="A172" s="217" t="s">
        <v>565</v>
      </c>
      <c r="B172" s="539" t="s">
        <v>566</v>
      </c>
      <c r="C172" s="540" t="s">
        <v>566</v>
      </c>
      <c r="D172" s="540" t="s">
        <v>566</v>
      </c>
      <c r="E172" s="540" t="s">
        <v>566</v>
      </c>
      <c r="F172" s="585" t="s">
        <v>45</v>
      </c>
      <c r="G172" s="586"/>
      <c r="H172" s="224" t="s">
        <v>567</v>
      </c>
      <c r="I172" s="543" t="s">
        <v>568</v>
      </c>
      <c r="J172" s="544"/>
      <c r="K172" s="545"/>
      <c r="L172" s="213" t="s">
        <v>45</v>
      </c>
      <c r="M172" s="587" t="s">
        <v>941</v>
      </c>
      <c r="N172" s="588"/>
      <c r="O172" s="588"/>
      <c r="P172" s="588"/>
      <c r="Q172" s="588"/>
      <c r="R172" s="589"/>
      <c r="T172" s="207"/>
      <c r="U172" s="208"/>
    </row>
    <row r="173" spans="1:21" ht="34.5" customHeight="1" x14ac:dyDescent="0.25">
      <c r="A173" s="217" t="s">
        <v>570</v>
      </c>
      <c r="B173" s="539" t="s">
        <v>571</v>
      </c>
      <c r="C173" s="540" t="s">
        <v>571</v>
      </c>
      <c r="D173" s="540" t="s">
        <v>571</v>
      </c>
      <c r="E173" s="540" t="s">
        <v>571</v>
      </c>
      <c r="F173" s="585" t="s">
        <v>45</v>
      </c>
      <c r="G173" s="586"/>
      <c r="H173" s="224" t="s">
        <v>572</v>
      </c>
      <c r="I173" s="543" t="s">
        <v>573</v>
      </c>
      <c r="J173" s="544"/>
      <c r="K173" s="545"/>
      <c r="L173" s="213" t="s">
        <v>45</v>
      </c>
      <c r="M173" s="587" t="s">
        <v>962</v>
      </c>
      <c r="N173" s="588"/>
      <c r="O173" s="588"/>
      <c r="P173" s="588"/>
      <c r="Q173" s="588"/>
      <c r="R173" s="589"/>
      <c r="T173" s="207"/>
      <c r="U173" s="208"/>
    </row>
    <row r="174" spans="1:21" ht="34.5" customHeight="1" x14ac:dyDescent="0.25">
      <c r="A174" s="217" t="s">
        <v>575</v>
      </c>
      <c r="B174" s="539" t="s">
        <v>576</v>
      </c>
      <c r="C174" s="540" t="s">
        <v>576</v>
      </c>
      <c r="D174" s="540" t="s">
        <v>576</v>
      </c>
      <c r="E174" s="540" t="s">
        <v>576</v>
      </c>
      <c r="F174" s="585" t="s">
        <v>45</v>
      </c>
      <c r="G174" s="586"/>
      <c r="H174" s="224" t="s">
        <v>572</v>
      </c>
      <c r="I174" s="543" t="s">
        <v>573</v>
      </c>
      <c r="J174" s="544"/>
      <c r="K174" s="545"/>
      <c r="L174" s="213" t="s">
        <v>45</v>
      </c>
      <c r="M174" s="587" t="s">
        <v>962</v>
      </c>
      <c r="N174" s="588"/>
      <c r="O174" s="588"/>
      <c r="P174" s="588"/>
      <c r="Q174" s="588"/>
      <c r="R174" s="589"/>
      <c r="T174" s="207"/>
      <c r="U174" s="208"/>
    </row>
    <row r="175" spans="1:21" ht="48.75" customHeight="1" x14ac:dyDescent="0.25">
      <c r="A175" s="217" t="s">
        <v>13</v>
      </c>
      <c r="B175" s="539" t="s">
        <v>72</v>
      </c>
      <c r="C175" s="540"/>
      <c r="D175" s="540"/>
      <c r="E175" s="540"/>
      <c r="F175" s="585" t="s">
        <v>13</v>
      </c>
      <c r="G175" s="586"/>
      <c r="H175" s="224" t="s">
        <v>577</v>
      </c>
      <c r="I175" s="543" t="s">
        <v>578</v>
      </c>
      <c r="J175" s="544"/>
      <c r="K175" s="545"/>
      <c r="L175" s="213" t="s">
        <v>45</v>
      </c>
      <c r="M175" s="587" t="s">
        <v>943</v>
      </c>
      <c r="N175" s="588"/>
      <c r="O175" s="588"/>
      <c r="P175" s="588"/>
      <c r="Q175" s="588"/>
      <c r="R175" s="589"/>
      <c r="T175" s="207"/>
      <c r="U175" s="208"/>
    </row>
    <row r="176" spans="1:21" ht="18" customHeight="1" x14ac:dyDescent="0.25">
      <c r="A176" s="590" t="s">
        <v>822</v>
      </c>
      <c r="B176" s="591"/>
      <c r="C176" s="591"/>
      <c r="D176" s="591"/>
      <c r="E176" s="591"/>
      <c r="F176" s="591"/>
      <c r="G176" s="591"/>
      <c r="H176" s="216"/>
      <c r="I176" s="216"/>
      <c r="J176" s="216"/>
      <c r="K176" s="216"/>
      <c r="L176" s="612"/>
      <c r="M176" s="612"/>
      <c r="N176" s="612"/>
      <c r="O176" s="612"/>
      <c r="P176" s="612"/>
      <c r="Q176" s="612"/>
      <c r="R176" s="613"/>
      <c r="T176" s="212"/>
      <c r="U176" s="212"/>
    </row>
    <row r="177" spans="1:21" ht="48.75" customHeight="1" x14ac:dyDescent="0.25">
      <c r="A177" s="217" t="s">
        <v>823</v>
      </c>
      <c r="B177" s="539" t="s">
        <v>824</v>
      </c>
      <c r="C177" s="540"/>
      <c r="D177" s="540"/>
      <c r="E177" s="540"/>
      <c r="F177" s="619" t="s">
        <v>13</v>
      </c>
      <c r="G177" s="620"/>
      <c r="H177" s="224" t="s">
        <v>825</v>
      </c>
      <c r="I177" s="543" t="s">
        <v>826</v>
      </c>
      <c r="J177" s="544"/>
      <c r="K177" s="545"/>
      <c r="L177" s="220" t="s">
        <v>13</v>
      </c>
      <c r="M177" s="627"/>
      <c r="N177" s="606"/>
      <c r="O177" s="606"/>
      <c r="P177" s="606"/>
      <c r="Q177" s="606"/>
      <c r="R177" s="607"/>
      <c r="T177" s="207"/>
      <c r="U177" s="208"/>
    </row>
    <row r="178" spans="1:21" ht="48.75" customHeight="1" x14ac:dyDescent="0.25">
      <c r="A178" s="217" t="s">
        <v>827</v>
      </c>
      <c r="B178" s="539" t="s">
        <v>828</v>
      </c>
      <c r="C178" s="540" t="s">
        <v>828</v>
      </c>
      <c r="D178" s="540" t="s">
        <v>828</v>
      </c>
      <c r="E178" s="540" t="s">
        <v>828</v>
      </c>
      <c r="F178" s="619" t="s">
        <v>13</v>
      </c>
      <c r="G178" s="620"/>
      <c r="H178" s="224" t="s">
        <v>825</v>
      </c>
      <c r="I178" s="543" t="s">
        <v>829</v>
      </c>
      <c r="J178" s="544"/>
      <c r="K178" s="545"/>
      <c r="L178" s="220" t="s">
        <v>13</v>
      </c>
      <c r="M178" s="627"/>
      <c r="N178" s="606"/>
      <c r="O178" s="606"/>
      <c r="P178" s="606"/>
      <c r="Q178" s="606"/>
      <c r="R178" s="607"/>
      <c r="T178" s="207"/>
      <c r="U178" s="208"/>
    </row>
    <row r="179" spans="1:21" ht="57.75" customHeight="1" x14ac:dyDescent="0.25">
      <c r="A179" s="217" t="s">
        <v>830</v>
      </c>
      <c r="B179" s="539" t="s">
        <v>831</v>
      </c>
      <c r="C179" s="540" t="s">
        <v>831</v>
      </c>
      <c r="D179" s="540" t="s">
        <v>831</v>
      </c>
      <c r="E179" s="540" t="s">
        <v>831</v>
      </c>
      <c r="F179" s="619" t="s">
        <v>13</v>
      </c>
      <c r="G179" s="620"/>
      <c r="H179" s="224" t="s">
        <v>618</v>
      </c>
      <c r="I179" s="543" t="s">
        <v>619</v>
      </c>
      <c r="J179" s="544"/>
      <c r="K179" s="545"/>
      <c r="L179" s="220" t="s">
        <v>13</v>
      </c>
      <c r="M179" s="627"/>
      <c r="N179" s="606"/>
      <c r="O179" s="606"/>
      <c r="P179" s="606"/>
      <c r="Q179" s="606"/>
      <c r="R179" s="607"/>
      <c r="T179" s="207"/>
      <c r="U179" s="208"/>
    </row>
    <row r="180" spans="1:21" ht="36" customHeight="1" x14ac:dyDescent="0.25">
      <c r="A180" s="217" t="s">
        <v>13</v>
      </c>
      <c r="B180" s="539" t="s">
        <v>72</v>
      </c>
      <c r="C180" s="540"/>
      <c r="D180" s="540"/>
      <c r="E180" s="540"/>
      <c r="F180" s="619" t="s">
        <v>13</v>
      </c>
      <c r="G180" s="620"/>
      <c r="H180" s="224" t="s">
        <v>832</v>
      </c>
      <c r="I180" s="543" t="s">
        <v>833</v>
      </c>
      <c r="J180" s="544"/>
      <c r="K180" s="545"/>
      <c r="L180" s="220" t="s">
        <v>13</v>
      </c>
      <c r="M180" s="627"/>
      <c r="N180" s="606"/>
      <c r="O180" s="606"/>
      <c r="P180" s="606"/>
      <c r="Q180" s="606"/>
      <c r="R180" s="607"/>
      <c r="T180" s="207"/>
      <c r="U180" s="208"/>
    </row>
    <row r="181" spans="1:21" ht="82.5" customHeight="1" x14ac:dyDescent="0.25">
      <c r="A181" s="217" t="s">
        <v>13</v>
      </c>
      <c r="B181" s="539" t="s">
        <v>72</v>
      </c>
      <c r="C181" s="540"/>
      <c r="D181" s="540"/>
      <c r="E181" s="540"/>
      <c r="F181" s="619" t="s">
        <v>13</v>
      </c>
      <c r="G181" s="620"/>
      <c r="H181" s="224" t="s">
        <v>834</v>
      </c>
      <c r="I181" s="543" t="s">
        <v>835</v>
      </c>
      <c r="J181" s="544"/>
      <c r="K181" s="545"/>
      <c r="L181" s="220" t="s">
        <v>13</v>
      </c>
      <c r="M181" s="627"/>
      <c r="N181" s="606"/>
      <c r="O181" s="606"/>
      <c r="P181" s="606"/>
      <c r="Q181" s="606"/>
      <c r="R181" s="607"/>
      <c r="T181" s="207"/>
      <c r="U181" s="208"/>
    </row>
    <row r="182" spans="1:21" ht="68.25" customHeight="1" x14ac:dyDescent="0.25">
      <c r="A182" s="217" t="s">
        <v>13</v>
      </c>
      <c r="B182" s="539" t="s">
        <v>72</v>
      </c>
      <c r="C182" s="540"/>
      <c r="D182" s="540"/>
      <c r="E182" s="540"/>
      <c r="F182" s="619" t="s">
        <v>13</v>
      </c>
      <c r="G182" s="620"/>
      <c r="H182" s="224" t="s">
        <v>836</v>
      </c>
      <c r="I182" s="543" t="s">
        <v>837</v>
      </c>
      <c r="J182" s="544"/>
      <c r="K182" s="545"/>
      <c r="L182" s="220" t="s">
        <v>13</v>
      </c>
      <c r="M182" s="627"/>
      <c r="N182" s="606"/>
      <c r="O182" s="606"/>
      <c r="P182" s="606"/>
      <c r="Q182" s="606"/>
      <c r="R182" s="607"/>
      <c r="T182" s="207"/>
      <c r="U182" s="208"/>
    </row>
    <row r="183" spans="1:21" ht="48.75" customHeight="1" x14ac:dyDescent="0.25">
      <c r="A183" s="217" t="s">
        <v>13</v>
      </c>
      <c r="B183" s="539" t="s">
        <v>72</v>
      </c>
      <c r="C183" s="540"/>
      <c r="D183" s="540"/>
      <c r="E183" s="540"/>
      <c r="F183" s="619" t="s">
        <v>13</v>
      </c>
      <c r="G183" s="620"/>
      <c r="H183" s="224" t="s">
        <v>838</v>
      </c>
      <c r="I183" s="543" t="s">
        <v>839</v>
      </c>
      <c r="J183" s="544"/>
      <c r="K183" s="545"/>
      <c r="L183" s="220" t="s">
        <v>13</v>
      </c>
      <c r="M183" s="627"/>
      <c r="N183" s="606"/>
      <c r="O183" s="606"/>
      <c r="P183" s="606"/>
      <c r="Q183" s="606"/>
      <c r="R183" s="607"/>
      <c r="T183" s="207"/>
      <c r="U183" s="208"/>
    </row>
    <row r="184" spans="1:21" ht="39" customHeight="1" x14ac:dyDescent="0.25">
      <c r="A184" s="217" t="s">
        <v>13</v>
      </c>
      <c r="B184" s="539" t="s">
        <v>72</v>
      </c>
      <c r="C184" s="540"/>
      <c r="D184" s="540"/>
      <c r="E184" s="540"/>
      <c r="F184" s="619" t="s">
        <v>13</v>
      </c>
      <c r="G184" s="620"/>
      <c r="H184" s="224" t="s">
        <v>840</v>
      </c>
      <c r="I184" s="543" t="s">
        <v>841</v>
      </c>
      <c r="J184" s="544"/>
      <c r="K184" s="545"/>
      <c r="L184" s="220" t="s">
        <v>13</v>
      </c>
      <c r="M184" s="627"/>
      <c r="N184" s="606"/>
      <c r="O184" s="606"/>
      <c r="P184" s="606"/>
      <c r="Q184" s="606"/>
      <c r="R184" s="607"/>
      <c r="T184" s="207"/>
      <c r="U184" s="208"/>
    </row>
    <row r="185" spans="1:21" ht="18" customHeight="1" x14ac:dyDescent="0.25">
      <c r="A185" s="590" t="s">
        <v>582</v>
      </c>
      <c r="B185" s="591"/>
      <c r="C185" s="591"/>
      <c r="D185" s="591"/>
      <c r="E185" s="591"/>
      <c r="F185" s="591"/>
      <c r="G185" s="591"/>
      <c r="H185" s="216"/>
      <c r="I185" s="216"/>
      <c r="J185" s="216"/>
      <c r="K185" s="216"/>
      <c r="L185" s="612"/>
      <c r="M185" s="612"/>
      <c r="N185" s="612"/>
      <c r="O185" s="612"/>
      <c r="P185" s="612"/>
      <c r="Q185" s="612"/>
      <c r="R185" s="613"/>
      <c r="T185" s="212"/>
      <c r="U185" s="212"/>
    </row>
    <row r="186" spans="1:21" ht="60" customHeight="1" x14ac:dyDescent="0.25">
      <c r="A186" s="217" t="s">
        <v>583</v>
      </c>
      <c r="B186" s="539" t="s">
        <v>584</v>
      </c>
      <c r="C186" s="540"/>
      <c r="D186" s="540"/>
      <c r="E186" s="540"/>
      <c r="F186" s="585" t="s">
        <v>45</v>
      </c>
      <c r="G186" s="586"/>
      <c r="H186" s="205" t="s">
        <v>13</v>
      </c>
      <c r="I186" s="543" t="s">
        <v>274</v>
      </c>
      <c r="J186" s="544"/>
      <c r="K186" s="545"/>
      <c r="L186" s="220" t="s">
        <v>13</v>
      </c>
      <c r="M186" s="587" t="s">
        <v>944</v>
      </c>
      <c r="N186" s="588"/>
      <c r="O186" s="588"/>
      <c r="P186" s="588"/>
      <c r="Q186" s="588"/>
      <c r="R186" s="589"/>
      <c r="T186" s="207"/>
      <c r="U186" s="208"/>
    </row>
    <row r="187" spans="1:21" ht="36" customHeight="1" x14ac:dyDescent="0.25">
      <c r="A187" s="217" t="s">
        <v>586</v>
      </c>
      <c r="B187" s="539" t="s">
        <v>587</v>
      </c>
      <c r="C187" s="540" t="s">
        <v>587</v>
      </c>
      <c r="D187" s="540" t="s">
        <v>587</v>
      </c>
      <c r="E187" s="540" t="s">
        <v>587</v>
      </c>
      <c r="F187" s="585" t="s">
        <v>45</v>
      </c>
      <c r="G187" s="586"/>
      <c r="H187" s="205" t="s">
        <v>13</v>
      </c>
      <c r="I187" s="543" t="s">
        <v>274</v>
      </c>
      <c r="J187" s="544"/>
      <c r="K187" s="545"/>
      <c r="L187" s="220" t="s">
        <v>13</v>
      </c>
      <c r="M187" s="605" t="s">
        <v>809</v>
      </c>
      <c r="N187" s="606"/>
      <c r="O187" s="606"/>
      <c r="P187" s="606"/>
      <c r="Q187" s="606"/>
      <c r="R187" s="607"/>
      <c r="T187" s="207"/>
      <c r="U187" s="208"/>
    </row>
    <row r="188" spans="1:21" ht="61.5" customHeight="1" x14ac:dyDescent="0.25">
      <c r="A188" s="217" t="s">
        <v>588</v>
      </c>
      <c r="B188" s="539" t="s">
        <v>589</v>
      </c>
      <c r="C188" s="540" t="s">
        <v>590</v>
      </c>
      <c r="D188" s="540" t="s">
        <v>590</v>
      </c>
      <c r="E188" s="540" t="s">
        <v>590</v>
      </c>
      <c r="F188" s="585" t="s">
        <v>45</v>
      </c>
      <c r="G188" s="586"/>
      <c r="H188" s="205" t="s">
        <v>13</v>
      </c>
      <c r="I188" s="543" t="s">
        <v>274</v>
      </c>
      <c r="J188" s="544"/>
      <c r="K188" s="545"/>
      <c r="L188" s="220" t="s">
        <v>13</v>
      </c>
      <c r="M188" s="587" t="s">
        <v>944</v>
      </c>
      <c r="N188" s="588"/>
      <c r="O188" s="588"/>
      <c r="P188" s="588"/>
      <c r="Q188" s="588"/>
      <c r="R188" s="589"/>
      <c r="T188" s="207"/>
      <c r="U188" s="208"/>
    </row>
    <row r="189" spans="1:21" ht="32.25" customHeight="1" x14ac:dyDescent="0.25">
      <c r="A189" s="217" t="s">
        <v>591</v>
      </c>
      <c r="B189" s="539" t="s">
        <v>592</v>
      </c>
      <c r="C189" s="540" t="s">
        <v>592</v>
      </c>
      <c r="D189" s="540" t="s">
        <v>592</v>
      </c>
      <c r="E189" s="540" t="s">
        <v>592</v>
      </c>
      <c r="F189" s="585" t="s">
        <v>45</v>
      </c>
      <c r="G189" s="586"/>
      <c r="H189" s="205" t="s">
        <v>13</v>
      </c>
      <c r="I189" s="543" t="s">
        <v>274</v>
      </c>
      <c r="J189" s="544"/>
      <c r="K189" s="545"/>
      <c r="L189" s="220" t="s">
        <v>13</v>
      </c>
      <c r="M189" s="587" t="s">
        <v>944</v>
      </c>
      <c r="N189" s="588"/>
      <c r="O189" s="588"/>
      <c r="P189" s="588"/>
      <c r="Q189" s="588"/>
      <c r="R189" s="589"/>
      <c r="T189" s="207"/>
      <c r="U189" s="208"/>
    </row>
    <row r="190" spans="1:21" ht="18" customHeight="1" x14ac:dyDescent="0.25">
      <c r="A190" s="590" t="s">
        <v>593</v>
      </c>
      <c r="B190" s="591"/>
      <c r="C190" s="591"/>
      <c r="D190" s="591"/>
      <c r="E190" s="591"/>
      <c r="F190" s="591"/>
      <c r="G190" s="591"/>
      <c r="H190" s="216"/>
      <c r="I190" s="216"/>
      <c r="J190" s="216"/>
      <c r="K190" s="216"/>
      <c r="L190" s="612"/>
      <c r="M190" s="612"/>
      <c r="N190" s="612"/>
      <c r="O190" s="612"/>
      <c r="P190" s="612"/>
      <c r="Q190" s="612"/>
      <c r="R190" s="613"/>
      <c r="T190" s="212"/>
      <c r="U190" s="212"/>
    </row>
    <row r="191" spans="1:21" ht="61.5" customHeight="1" x14ac:dyDescent="0.25">
      <c r="A191" s="217" t="s">
        <v>594</v>
      </c>
      <c r="B191" s="539" t="s">
        <v>595</v>
      </c>
      <c r="C191" s="540"/>
      <c r="D191" s="540"/>
      <c r="E191" s="540"/>
      <c r="F191" s="585" t="s">
        <v>37</v>
      </c>
      <c r="G191" s="586"/>
      <c r="H191" s="205" t="s">
        <v>596</v>
      </c>
      <c r="I191" s="543" t="s">
        <v>597</v>
      </c>
      <c r="J191" s="544"/>
      <c r="K191" s="545"/>
      <c r="L191" s="213" t="s">
        <v>37</v>
      </c>
      <c r="M191" s="627"/>
      <c r="N191" s="606"/>
      <c r="O191" s="606"/>
      <c r="P191" s="606"/>
      <c r="Q191" s="606"/>
      <c r="R191" s="607"/>
      <c r="T191" s="207"/>
      <c r="U191" s="208"/>
    </row>
    <row r="192" spans="1:21" ht="42" customHeight="1" x14ac:dyDescent="0.25">
      <c r="A192" s="217" t="s">
        <v>598</v>
      </c>
      <c r="B192" s="539" t="s">
        <v>599</v>
      </c>
      <c r="C192" s="540" t="s">
        <v>599</v>
      </c>
      <c r="D192" s="540" t="s">
        <v>599</v>
      </c>
      <c r="E192" s="540" t="s">
        <v>599</v>
      </c>
      <c r="F192" s="585" t="s">
        <v>37</v>
      </c>
      <c r="G192" s="586"/>
      <c r="H192" s="205" t="s">
        <v>600</v>
      </c>
      <c r="I192" s="543" t="s">
        <v>601</v>
      </c>
      <c r="J192" s="544"/>
      <c r="K192" s="545"/>
      <c r="L192" s="213" t="s">
        <v>37</v>
      </c>
      <c r="M192" s="627"/>
      <c r="N192" s="606"/>
      <c r="O192" s="606"/>
      <c r="P192" s="606"/>
      <c r="Q192" s="606"/>
      <c r="R192" s="607"/>
      <c r="T192" s="207"/>
      <c r="U192" s="208"/>
    </row>
    <row r="193" spans="1:21" ht="63.75" customHeight="1" x14ac:dyDescent="0.25">
      <c r="A193" s="217" t="s">
        <v>843</v>
      </c>
      <c r="B193" s="539" t="s">
        <v>604</v>
      </c>
      <c r="C193" s="540" t="s">
        <v>605</v>
      </c>
      <c r="D193" s="540" t="s">
        <v>605</v>
      </c>
      <c r="E193" s="540" t="s">
        <v>605</v>
      </c>
      <c r="F193" s="585" t="s">
        <v>45</v>
      </c>
      <c r="G193" s="586"/>
      <c r="H193" s="205" t="s">
        <v>606</v>
      </c>
      <c r="I193" s="543" t="s">
        <v>607</v>
      </c>
      <c r="J193" s="544"/>
      <c r="K193" s="545"/>
      <c r="L193" s="213" t="s">
        <v>45</v>
      </c>
      <c r="M193" s="627"/>
      <c r="N193" s="606"/>
      <c r="O193" s="606"/>
      <c r="P193" s="606"/>
      <c r="Q193" s="606"/>
      <c r="R193" s="607"/>
      <c r="T193" s="207"/>
      <c r="U193" s="208"/>
    </row>
    <row r="194" spans="1:21" ht="147.75" customHeight="1" x14ac:dyDescent="0.25">
      <c r="A194" s="217" t="s">
        <v>610</v>
      </c>
      <c r="B194" s="539" t="s">
        <v>611</v>
      </c>
      <c r="C194" s="540" t="s">
        <v>611</v>
      </c>
      <c r="D194" s="540" t="s">
        <v>611</v>
      </c>
      <c r="E194" s="540" t="s">
        <v>611</v>
      </c>
      <c r="F194" s="585" t="s">
        <v>37</v>
      </c>
      <c r="G194" s="586"/>
      <c r="H194" s="205" t="s">
        <v>612</v>
      </c>
      <c r="I194" s="543" t="s">
        <v>613</v>
      </c>
      <c r="J194" s="544"/>
      <c r="K194" s="545"/>
      <c r="L194" s="213" t="s">
        <v>37</v>
      </c>
      <c r="M194" s="627"/>
      <c r="N194" s="606"/>
      <c r="O194" s="606"/>
      <c r="P194" s="606"/>
      <c r="Q194" s="606"/>
      <c r="R194" s="607"/>
      <c r="T194" s="207"/>
      <c r="U194" s="208"/>
    </row>
    <row r="195" spans="1:21" ht="91.5" customHeight="1" x14ac:dyDescent="0.25">
      <c r="A195" s="217" t="s">
        <v>615</v>
      </c>
      <c r="B195" s="539" t="s">
        <v>616</v>
      </c>
      <c r="C195" s="540" t="s">
        <v>617</v>
      </c>
      <c r="D195" s="540" t="s">
        <v>617</v>
      </c>
      <c r="E195" s="540" t="s">
        <v>617</v>
      </c>
      <c r="F195" s="585" t="s">
        <v>45</v>
      </c>
      <c r="G195" s="586"/>
      <c r="H195" s="205" t="s">
        <v>618</v>
      </c>
      <c r="I195" s="543" t="s">
        <v>619</v>
      </c>
      <c r="J195" s="544"/>
      <c r="K195" s="545"/>
      <c r="L195" s="213" t="s">
        <v>45</v>
      </c>
      <c r="M195" s="587" t="s">
        <v>946</v>
      </c>
      <c r="N195" s="588"/>
      <c r="O195" s="588"/>
      <c r="P195" s="588"/>
      <c r="Q195" s="588"/>
      <c r="R195" s="589"/>
      <c r="T195" s="207"/>
      <c r="U195" s="208"/>
    </row>
    <row r="196" spans="1:21" ht="91.5" customHeight="1" x14ac:dyDescent="0.25">
      <c r="A196" s="217" t="s">
        <v>13</v>
      </c>
      <c r="B196" s="643" t="s">
        <v>72</v>
      </c>
      <c r="C196" s="644"/>
      <c r="D196" s="644"/>
      <c r="E196" s="645"/>
      <c r="F196" s="646" t="s">
        <v>13</v>
      </c>
      <c r="G196" s="647"/>
      <c r="H196" s="205" t="s">
        <v>947</v>
      </c>
      <c r="I196" s="631" t="s">
        <v>948</v>
      </c>
      <c r="J196" s="544"/>
      <c r="K196" s="545"/>
      <c r="L196" s="213" t="s">
        <v>45</v>
      </c>
      <c r="M196" s="648" t="s">
        <v>949</v>
      </c>
      <c r="N196" s="649"/>
      <c r="O196" s="649"/>
      <c r="P196" s="649"/>
      <c r="Q196" s="649"/>
      <c r="R196" s="650"/>
      <c r="T196" s="207"/>
      <c r="U196" s="208"/>
    </row>
    <row r="197" spans="1:21" ht="18" customHeight="1" x14ac:dyDescent="0.25">
      <c r="A197" s="590" t="s">
        <v>622</v>
      </c>
      <c r="B197" s="591"/>
      <c r="C197" s="591"/>
      <c r="D197" s="591"/>
      <c r="E197" s="591"/>
      <c r="F197" s="591"/>
      <c r="G197" s="591"/>
      <c r="H197" s="216"/>
      <c r="I197" s="216"/>
      <c r="J197" s="216"/>
      <c r="K197" s="216"/>
      <c r="L197" s="612"/>
      <c r="M197" s="612"/>
      <c r="N197" s="612"/>
      <c r="O197" s="612"/>
      <c r="P197" s="612"/>
      <c r="Q197" s="612"/>
      <c r="R197" s="613"/>
      <c r="T197" s="212"/>
      <c r="U197" s="212"/>
    </row>
    <row r="198" spans="1:21" ht="47.25" customHeight="1" x14ac:dyDescent="0.25">
      <c r="A198" s="217" t="s">
        <v>623</v>
      </c>
      <c r="B198" s="539" t="s">
        <v>624</v>
      </c>
      <c r="C198" s="540"/>
      <c r="D198" s="540"/>
      <c r="E198" s="540"/>
      <c r="F198" s="585" t="s">
        <v>45</v>
      </c>
      <c r="G198" s="586"/>
      <c r="H198" s="205" t="s">
        <v>846</v>
      </c>
      <c r="I198" s="543" t="s">
        <v>847</v>
      </c>
      <c r="J198" s="544"/>
      <c r="K198" s="545"/>
      <c r="L198" s="213" t="s">
        <v>45</v>
      </c>
      <c r="M198" s="587" t="s">
        <v>848</v>
      </c>
      <c r="N198" s="588"/>
      <c r="O198" s="588"/>
      <c r="P198" s="588"/>
      <c r="Q198" s="588"/>
      <c r="R198" s="589"/>
      <c r="T198" s="207"/>
      <c r="U198" s="208"/>
    </row>
    <row r="199" spans="1:21" ht="38.25" customHeight="1" x14ac:dyDescent="0.25">
      <c r="A199" s="217" t="s">
        <v>626</v>
      </c>
      <c r="B199" s="539" t="s">
        <v>627</v>
      </c>
      <c r="C199" s="540" t="s">
        <v>627</v>
      </c>
      <c r="D199" s="540" t="s">
        <v>627</v>
      </c>
      <c r="E199" s="540" t="s">
        <v>627</v>
      </c>
      <c r="F199" s="585" t="s">
        <v>45</v>
      </c>
      <c r="G199" s="586"/>
      <c r="H199" s="205" t="s">
        <v>628</v>
      </c>
      <c r="I199" s="543" t="s">
        <v>629</v>
      </c>
      <c r="J199" s="544"/>
      <c r="K199" s="545"/>
      <c r="L199" s="213" t="s">
        <v>45</v>
      </c>
      <c r="M199" s="587" t="s">
        <v>848</v>
      </c>
      <c r="N199" s="588"/>
      <c r="O199" s="588"/>
      <c r="P199" s="588"/>
      <c r="Q199" s="588"/>
      <c r="R199" s="589"/>
      <c r="T199" s="207"/>
      <c r="U199" s="208"/>
    </row>
    <row r="200" spans="1:21" ht="38.25" customHeight="1" x14ac:dyDescent="0.25">
      <c r="A200" s="217" t="s">
        <v>13</v>
      </c>
      <c r="B200" s="539" t="s">
        <v>72</v>
      </c>
      <c r="C200" s="540"/>
      <c r="D200" s="540"/>
      <c r="E200" s="540"/>
      <c r="F200" s="585" t="s">
        <v>45</v>
      </c>
      <c r="G200" s="586"/>
      <c r="H200" s="205" t="s">
        <v>631</v>
      </c>
      <c r="I200" s="543" t="s">
        <v>632</v>
      </c>
      <c r="J200" s="544"/>
      <c r="K200" s="545"/>
      <c r="L200" s="213" t="s">
        <v>45</v>
      </c>
      <c r="M200" s="587" t="s">
        <v>848</v>
      </c>
      <c r="N200" s="588"/>
      <c r="O200" s="588"/>
      <c r="P200" s="588"/>
      <c r="Q200" s="588"/>
      <c r="R200" s="589"/>
      <c r="T200" s="207"/>
      <c r="U200" s="208"/>
    </row>
    <row r="201" spans="1:21" ht="31.5" customHeight="1" x14ac:dyDescent="0.25">
      <c r="A201" s="217" t="s">
        <v>633</v>
      </c>
      <c r="B201" s="539" t="s">
        <v>634</v>
      </c>
      <c r="C201" s="540" t="s">
        <v>634</v>
      </c>
      <c r="D201" s="540" t="s">
        <v>634</v>
      </c>
      <c r="E201" s="540" t="s">
        <v>634</v>
      </c>
      <c r="F201" s="585" t="s">
        <v>45</v>
      </c>
      <c r="G201" s="586"/>
      <c r="H201" s="205" t="s">
        <v>635</v>
      </c>
      <c r="I201" s="543" t="s">
        <v>636</v>
      </c>
      <c r="J201" s="544"/>
      <c r="K201" s="545"/>
      <c r="L201" s="213" t="s">
        <v>45</v>
      </c>
      <c r="M201" s="587" t="s">
        <v>848</v>
      </c>
      <c r="N201" s="588"/>
      <c r="O201" s="588"/>
      <c r="P201" s="588"/>
      <c r="Q201" s="588"/>
      <c r="R201" s="589"/>
      <c r="T201" s="207"/>
      <c r="U201" s="208"/>
    </row>
    <row r="202" spans="1:21" ht="41.25" customHeight="1" x14ac:dyDescent="0.25">
      <c r="A202" s="217" t="s">
        <v>637</v>
      </c>
      <c r="B202" s="539" t="s">
        <v>638</v>
      </c>
      <c r="C202" s="540" t="s">
        <v>638</v>
      </c>
      <c r="D202" s="540" t="s">
        <v>638</v>
      </c>
      <c r="E202" s="540" t="s">
        <v>638</v>
      </c>
      <c r="F202" s="585" t="s">
        <v>45</v>
      </c>
      <c r="G202" s="586"/>
      <c r="H202" s="205" t="s">
        <v>639</v>
      </c>
      <c r="I202" s="543" t="s">
        <v>640</v>
      </c>
      <c r="J202" s="544"/>
      <c r="K202" s="545"/>
      <c r="L202" s="213" t="s">
        <v>45</v>
      </c>
      <c r="M202" s="587" t="s">
        <v>848</v>
      </c>
      <c r="N202" s="588"/>
      <c r="O202" s="588"/>
      <c r="P202" s="588"/>
      <c r="Q202" s="588"/>
      <c r="R202" s="589"/>
      <c r="T202" s="207"/>
      <c r="U202" s="208"/>
    </row>
    <row r="203" spans="1:21" ht="39" customHeight="1" x14ac:dyDescent="0.25">
      <c r="A203" s="217" t="s">
        <v>641</v>
      </c>
      <c r="B203" s="539" t="s">
        <v>642</v>
      </c>
      <c r="C203" s="540" t="s">
        <v>642</v>
      </c>
      <c r="D203" s="540" t="s">
        <v>642</v>
      </c>
      <c r="E203" s="540" t="s">
        <v>642</v>
      </c>
      <c r="F203" s="585" t="s">
        <v>45</v>
      </c>
      <c r="G203" s="586"/>
      <c r="H203" s="205" t="s">
        <v>643</v>
      </c>
      <c r="I203" s="543" t="s">
        <v>644</v>
      </c>
      <c r="J203" s="544"/>
      <c r="K203" s="545"/>
      <c r="L203" s="213" t="s">
        <v>45</v>
      </c>
      <c r="M203" s="587" t="s">
        <v>848</v>
      </c>
      <c r="N203" s="588"/>
      <c r="O203" s="588"/>
      <c r="P203" s="588"/>
      <c r="Q203" s="588"/>
      <c r="R203" s="589"/>
      <c r="T203" s="207"/>
      <c r="U203" s="208"/>
    </row>
    <row r="204" spans="1:21" ht="74.25" customHeight="1" x14ac:dyDescent="0.25">
      <c r="A204" s="217" t="s">
        <v>645</v>
      </c>
      <c r="B204" s="539" t="s">
        <v>646</v>
      </c>
      <c r="C204" s="540" t="s">
        <v>647</v>
      </c>
      <c r="D204" s="540" t="s">
        <v>647</v>
      </c>
      <c r="E204" s="540" t="s">
        <v>647</v>
      </c>
      <c r="F204" s="585" t="s">
        <v>45</v>
      </c>
      <c r="G204" s="586"/>
      <c r="H204" s="205" t="s">
        <v>648</v>
      </c>
      <c r="I204" s="543" t="s">
        <v>649</v>
      </c>
      <c r="J204" s="544"/>
      <c r="K204" s="545"/>
      <c r="L204" s="213" t="s">
        <v>45</v>
      </c>
      <c r="M204" s="587" t="s">
        <v>848</v>
      </c>
      <c r="N204" s="588"/>
      <c r="O204" s="588"/>
      <c r="P204" s="588"/>
      <c r="Q204" s="588"/>
      <c r="R204" s="589"/>
      <c r="T204" s="207"/>
      <c r="U204" s="208"/>
    </row>
    <row r="205" spans="1:21" ht="20.25" customHeight="1" x14ac:dyDescent="0.25">
      <c r="A205" s="217" t="s">
        <v>650</v>
      </c>
      <c r="B205" s="539" t="s">
        <v>651</v>
      </c>
      <c r="C205" s="540" t="s">
        <v>651</v>
      </c>
      <c r="D205" s="540" t="s">
        <v>651</v>
      </c>
      <c r="E205" s="540" t="s">
        <v>651</v>
      </c>
      <c r="F205" s="585" t="s">
        <v>45</v>
      </c>
      <c r="G205" s="586"/>
      <c r="H205" s="632" t="s">
        <v>652</v>
      </c>
      <c r="I205" s="635" t="s">
        <v>653</v>
      </c>
      <c r="J205" s="636"/>
      <c r="K205" s="637"/>
      <c r="L205" s="213" t="s">
        <v>45</v>
      </c>
      <c r="M205" s="587" t="s">
        <v>848</v>
      </c>
      <c r="N205" s="588"/>
      <c r="O205" s="588"/>
      <c r="P205" s="588"/>
      <c r="Q205" s="588"/>
      <c r="R205" s="589"/>
      <c r="T205" s="207"/>
      <c r="U205" s="208"/>
    </row>
    <row r="206" spans="1:21" ht="23.25" customHeight="1" x14ac:dyDescent="0.25">
      <c r="A206" s="217"/>
      <c r="B206" s="539" t="s">
        <v>654</v>
      </c>
      <c r="C206" s="540" t="s">
        <v>654</v>
      </c>
      <c r="D206" s="540" t="s">
        <v>654</v>
      </c>
      <c r="E206" s="540" t="s">
        <v>654</v>
      </c>
      <c r="F206" s="585" t="s">
        <v>45</v>
      </c>
      <c r="G206" s="586"/>
      <c r="H206" s="633"/>
      <c r="I206" s="638"/>
      <c r="J206" s="639"/>
      <c r="K206" s="640"/>
      <c r="L206" s="213" t="s">
        <v>45</v>
      </c>
      <c r="M206" s="587" t="s">
        <v>848</v>
      </c>
      <c r="N206" s="588"/>
      <c r="O206" s="588"/>
      <c r="P206" s="588"/>
      <c r="Q206" s="588"/>
      <c r="R206" s="589"/>
      <c r="T206" s="207"/>
      <c r="U206" s="208"/>
    </row>
    <row r="207" spans="1:21" ht="34.5" customHeight="1" x14ac:dyDescent="0.25">
      <c r="A207" s="217"/>
      <c r="B207" s="539" t="s">
        <v>655</v>
      </c>
      <c r="C207" s="540" t="s">
        <v>655</v>
      </c>
      <c r="D207" s="540" t="s">
        <v>655</v>
      </c>
      <c r="E207" s="540" t="s">
        <v>655</v>
      </c>
      <c r="F207" s="585" t="s">
        <v>45</v>
      </c>
      <c r="G207" s="586"/>
      <c r="H207" s="633"/>
      <c r="I207" s="638"/>
      <c r="J207" s="639"/>
      <c r="K207" s="640"/>
      <c r="L207" s="213" t="s">
        <v>45</v>
      </c>
      <c r="M207" s="587" t="s">
        <v>848</v>
      </c>
      <c r="N207" s="588"/>
      <c r="O207" s="588"/>
      <c r="P207" s="588"/>
      <c r="Q207" s="588"/>
      <c r="R207" s="589"/>
      <c r="T207" s="207"/>
      <c r="U207" s="208"/>
    </row>
    <row r="208" spans="1:21" ht="36.75" customHeight="1" x14ac:dyDescent="0.25">
      <c r="A208" s="217" t="s">
        <v>656</v>
      </c>
      <c r="B208" s="539" t="s">
        <v>657</v>
      </c>
      <c r="C208" s="540" t="s">
        <v>657</v>
      </c>
      <c r="D208" s="540" t="s">
        <v>657</v>
      </c>
      <c r="E208" s="540" t="s">
        <v>657</v>
      </c>
      <c r="F208" s="585" t="s">
        <v>45</v>
      </c>
      <c r="G208" s="586"/>
      <c r="H208" s="634"/>
      <c r="I208" s="641"/>
      <c r="J208" s="554"/>
      <c r="K208" s="642"/>
      <c r="L208" s="213" t="s">
        <v>45</v>
      </c>
      <c r="M208" s="587" t="s">
        <v>848</v>
      </c>
      <c r="N208" s="588"/>
      <c r="O208" s="588"/>
      <c r="P208" s="588"/>
      <c r="Q208" s="588"/>
      <c r="R208" s="589"/>
      <c r="T208" s="207"/>
      <c r="U208" s="208"/>
    </row>
    <row r="209" spans="1:21" ht="247.5" customHeight="1" x14ac:dyDescent="0.25">
      <c r="A209" s="217" t="s">
        <v>658</v>
      </c>
      <c r="B209" s="539" t="s">
        <v>849</v>
      </c>
      <c r="C209" s="540" t="s">
        <v>850</v>
      </c>
      <c r="D209" s="540" t="s">
        <v>850</v>
      </c>
      <c r="E209" s="540" t="s">
        <v>850</v>
      </c>
      <c r="F209" s="585" t="s">
        <v>45</v>
      </c>
      <c r="G209" s="586"/>
      <c r="H209" s="205" t="s">
        <v>660</v>
      </c>
      <c r="I209" s="631" t="s">
        <v>661</v>
      </c>
      <c r="J209" s="544"/>
      <c r="K209" s="545"/>
      <c r="L209" s="213" t="s">
        <v>45</v>
      </c>
      <c r="M209" s="587" t="s">
        <v>848</v>
      </c>
      <c r="N209" s="588"/>
      <c r="O209" s="588"/>
      <c r="P209" s="588"/>
      <c r="Q209" s="588"/>
      <c r="R209" s="589"/>
      <c r="S209" t="s">
        <v>851</v>
      </c>
      <c r="T209" s="207"/>
      <c r="U209" s="208"/>
    </row>
    <row r="210" spans="1:21" ht="32.25" customHeight="1" x14ac:dyDescent="0.25">
      <c r="A210" s="217" t="s">
        <v>662</v>
      </c>
      <c r="B210" s="539" t="s">
        <v>663</v>
      </c>
      <c r="C210" s="540" t="s">
        <v>663</v>
      </c>
      <c r="D210" s="540" t="s">
        <v>663</v>
      </c>
      <c r="E210" s="540" t="s">
        <v>663</v>
      </c>
      <c r="F210" s="585" t="s">
        <v>45</v>
      </c>
      <c r="G210" s="586"/>
      <c r="H210" s="205" t="s">
        <v>561</v>
      </c>
      <c r="I210" s="543" t="s">
        <v>562</v>
      </c>
      <c r="J210" s="544"/>
      <c r="K210" s="545"/>
      <c r="L210" s="213" t="s">
        <v>45</v>
      </c>
      <c r="M210" s="587" t="s">
        <v>848</v>
      </c>
      <c r="N210" s="588"/>
      <c r="O210" s="588"/>
      <c r="P210" s="588"/>
      <c r="Q210" s="588"/>
      <c r="R210" s="589"/>
      <c r="T210" s="207"/>
      <c r="U210" s="208"/>
    </row>
    <row r="211" spans="1:21" ht="70.5" customHeight="1" x14ac:dyDescent="0.25">
      <c r="A211" s="217" t="s">
        <v>664</v>
      </c>
      <c r="B211" s="539" t="s">
        <v>665</v>
      </c>
      <c r="C211" s="540" t="s">
        <v>666</v>
      </c>
      <c r="D211" s="540" t="s">
        <v>666</v>
      </c>
      <c r="E211" s="540" t="s">
        <v>666</v>
      </c>
      <c r="F211" s="585" t="s">
        <v>45</v>
      </c>
      <c r="G211" s="586"/>
      <c r="H211" s="224" t="s">
        <v>618</v>
      </c>
      <c r="I211" s="543" t="s">
        <v>619</v>
      </c>
      <c r="J211" s="544"/>
      <c r="K211" s="545"/>
      <c r="L211" s="213" t="s">
        <v>45</v>
      </c>
      <c r="M211" s="587" t="s">
        <v>848</v>
      </c>
      <c r="N211" s="588"/>
      <c r="O211" s="588"/>
      <c r="P211" s="588"/>
      <c r="Q211" s="588"/>
      <c r="R211" s="589"/>
      <c r="T211" s="207"/>
      <c r="U211" s="208"/>
    </row>
    <row r="212" spans="1:21" ht="70.5" customHeight="1" x14ac:dyDescent="0.25">
      <c r="A212" s="217" t="s">
        <v>13</v>
      </c>
      <c r="B212" s="539" t="s">
        <v>72</v>
      </c>
      <c r="C212" s="540"/>
      <c r="D212" s="540"/>
      <c r="E212" s="540"/>
      <c r="F212" s="585" t="s">
        <v>13</v>
      </c>
      <c r="G212" s="586"/>
      <c r="H212" s="224" t="s">
        <v>667</v>
      </c>
      <c r="I212" s="543" t="s">
        <v>668</v>
      </c>
      <c r="J212" s="544"/>
      <c r="K212" s="545"/>
      <c r="L212" s="213" t="s">
        <v>45</v>
      </c>
      <c r="M212" s="587" t="s">
        <v>848</v>
      </c>
      <c r="N212" s="588"/>
      <c r="O212" s="588"/>
      <c r="P212" s="588"/>
      <c r="Q212" s="588"/>
      <c r="R212" s="589"/>
      <c r="T212" s="207"/>
      <c r="U212" s="208"/>
    </row>
    <row r="213" spans="1:21" ht="70.5" customHeight="1" x14ac:dyDescent="0.25">
      <c r="A213" s="217" t="s">
        <v>13</v>
      </c>
      <c r="B213" s="539" t="s">
        <v>72</v>
      </c>
      <c r="C213" s="540"/>
      <c r="D213" s="540"/>
      <c r="E213" s="540"/>
      <c r="F213" s="585" t="s">
        <v>13</v>
      </c>
      <c r="G213" s="586"/>
      <c r="H213" s="224" t="s">
        <v>669</v>
      </c>
      <c r="I213" s="543" t="s">
        <v>670</v>
      </c>
      <c r="J213" s="544"/>
      <c r="K213" s="545"/>
      <c r="L213" s="213" t="s">
        <v>45</v>
      </c>
      <c r="M213" s="587" t="s">
        <v>848</v>
      </c>
      <c r="N213" s="588"/>
      <c r="O213" s="588"/>
      <c r="P213" s="588"/>
      <c r="Q213" s="588"/>
      <c r="R213" s="589"/>
      <c r="T213" s="207"/>
      <c r="U213" s="208"/>
    </row>
    <row r="214" spans="1:21" ht="40.5" customHeight="1" x14ac:dyDescent="0.25">
      <c r="A214" s="217" t="s">
        <v>13</v>
      </c>
      <c r="B214" s="539" t="s">
        <v>72</v>
      </c>
      <c r="C214" s="540"/>
      <c r="D214" s="540"/>
      <c r="E214" s="540"/>
      <c r="F214" s="585" t="s">
        <v>13</v>
      </c>
      <c r="G214" s="586"/>
      <c r="H214" s="224" t="s">
        <v>671</v>
      </c>
      <c r="I214" s="543" t="s">
        <v>672</v>
      </c>
      <c r="J214" s="544"/>
      <c r="K214" s="545"/>
      <c r="L214" s="213" t="s">
        <v>45</v>
      </c>
      <c r="M214" s="587" t="s">
        <v>848</v>
      </c>
      <c r="N214" s="588"/>
      <c r="O214" s="588"/>
      <c r="P214" s="588"/>
      <c r="Q214" s="588"/>
      <c r="R214" s="589"/>
      <c r="T214" s="207"/>
      <c r="U214" s="208"/>
    </row>
    <row r="215" spans="1:21" ht="60.75" customHeight="1" x14ac:dyDescent="0.25">
      <c r="A215" s="217" t="s">
        <v>852</v>
      </c>
      <c r="B215" s="539" t="s">
        <v>853</v>
      </c>
      <c r="C215" s="540"/>
      <c r="D215" s="540"/>
      <c r="E215" s="540"/>
      <c r="F215" s="585" t="s">
        <v>37</v>
      </c>
      <c r="G215" s="586"/>
      <c r="H215" s="224" t="s">
        <v>13</v>
      </c>
      <c r="I215" s="543" t="s">
        <v>72</v>
      </c>
      <c r="J215" s="544"/>
      <c r="K215" s="545"/>
      <c r="L215" s="213" t="s">
        <v>13</v>
      </c>
      <c r="M215" s="605"/>
      <c r="N215" s="606"/>
      <c r="O215" s="606"/>
      <c r="P215" s="606"/>
      <c r="Q215" s="606"/>
      <c r="R215" s="607"/>
      <c r="T215" s="207"/>
      <c r="U215" s="208"/>
    </row>
    <row r="216" spans="1:21" ht="18" customHeight="1" x14ac:dyDescent="0.25">
      <c r="A216" s="590" t="s">
        <v>854</v>
      </c>
      <c r="B216" s="591"/>
      <c r="C216" s="591"/>
      <c r="D216" s="591"/>
      <c r="E216" s="591"/>
      <c r="F216" s="591"/>
      <c r="G216" s="591"/>
      <c r="H216" s="216"/>
      <c r="I216" s="216"/>
      <c r="J216" s="216"/>
      <c r="K216" s="216"/>
      <c r="L216" s="612"/>
      <c r="M216" s="612"/>
      <c r="N216" s="612"/>
      <c r="O216" s="612"/>
      <c r="P216" s="612"/>
      <c r="Q216" s="612"/>
      <c r="R216" s="613"/>
      <c r="T216" s="212"/>
      <c r="U216" s="212"/>
    </row>
    <row r="217" spans="1:21" ht="24.75" customHeight="1" x14ac:dyDescent="0.25">
      <c r="A217" s="217" t="s">
        <v>855</v>
      </c>
      <c r="B217" s="539" t="s">
        <v>856</v>
      </c>
      <c r="C217" s="540"/>
      <c r="D217" s="540"/>
      <c r="E217" s="540"/>
      <c r="F217" s="585" t="s">
        <v>13</v>
      </c>
      <c r="G217" s="586"/>
      <c r="H217" s="205" t="s">
        <v>13</v>
      </c>
      <c r="I217" s="543" t="s">
        <v>274</v>
      </c>
      <c r="J217" s="544"/>
      <c r="K217" s="545"/>
      <c r="L217" s="213" t="s">
        <v>13</v>
      </c>
      <c r="M217" s="627"/>
      <c r="N217" s="606"/>
      <c r="O217" s="606"/>
      <c r="P217" s="606"/>
      <c r="Q217" s="606"/>
      <c r="R217" s="607"/>
      <c r="T217" s="207"/>
      <c r="U217" s="208"/>
    </row>
    <row r="218" spans="1:21" ht="25.5" customHeight="1" x14ac:dyDescent="0.25">
      <c r="A218" s="217" t="s">
        <v>857</v>
      </c>
      <c r="B218" s="539" t="s">
        <v>858</v>
      </c>
      <c r="C218" s="540" t="s">
        <v>858</v>
      </c>
      <c r="D218" s="540" t="s">
        <v>858</v>
      </c>
      <c r="E218" s="540" t="s">
        <v>858</v>
      </c>
      <c r="F218" s="585" t="s">
        <v>13</v>
      </c>
      <c r="G218" s="586"/>
      <c r="H218" s="205" t="s">
        <v>13</v>
      </c>
      <c r="I218" s="543" t="s">
        <v>274</v>
      </c>
      <c r="J218" s="544"/>
      <c r="K218" s="545"/>
      <c r="L218" s="213" t="s">
        <v>13</v>
      </c>
      <c r="M218" s="627"/>
      <c r="N218" s="606"/>
      <c r="O218" s="606"/>
      <c r="P218" s="606"/>
      <c r="Q218" s="606"/>
      <c r="R218" s="607"/>
      <c r="T218" s="207"/>
      <c r="U218" s="208"/>
    </row>
    <row r="219" spans="1:21" ht="33.75" customHeight="1" x14ac:dyDescent="0.25">
      <c r="A219" s="217" t="s">
        <v>859</v>
      </c>
      <c r="B219" s="539" t="s">
        <v>860</v>
      </c>
      <c r="C219" s="540" t="s">
        <v>860</v>
      </c>
      <c r="D219" s="540" t="s">
        <v>860</v>
      </c>
      <c r="E219" s="540" t="s">
        <v>860</v>
      </c>
      <c r="F219" s="585" t="s">
        <v>13</v>
      </c>
      <c r="G219" s="586"/>
      <c r="H219" s="205" t="s">
        <v>13</v>
      </c>
      <c r="I219" s="543" t="s">
        <v>274</v>
      </c>
      <c r="J219" s="544"/>
      <c r="K219" s="545"/>
      <c r="L219" s="213" t="s">
        <v>13</v>
      </c>
      <c r="M219" s="627"/>
      <c r="N219" s="606"/>
      <c r="O219" s="606"/>
      <c r="P219" s="606"/>
      <c r="Q219" s="606"/>
      <c r="R219" s="607"/>
      <c r="T219" s="207"/>
      <c r="U219" s="208"/>
    </row>
    <row r="220" spans="1:21" ht="18" customHeight="1" x14ac:dyDescent="0.25">
      <c r="A220" s="217" t="s">
        <v>861</v>
      </c>
      <c r="B220" s="539" t="s">
        <v>862</v>
      </c>
      <c r="C220" s="540" t="s">
        <v>862</v>
      </c>
      <c r="D220" s="540" t="s">
        <v>862</v>
      </c>
      <c r="E220" s="540" t="s">
        <v>862</v>
      </c>
      <c r="F220" s="585" t="s">
        <v>13</v>
      </c>
      <c r="G220" s="586"/>
      <c r="H220" s="205" t="s">
        <v>13</v>
      </c>
      <c r="I220" s="543" t="s">
        <v>274</v>
      </c>
      <c r="J220" s="544"/>
      <c r="K220" s="545"/>
      <c r="L220" s="213" t="s">
        <v>13</v>
      </c>
      <c r="M220" s="627"/>
      <c r="N220" s="606"/>
      <c r="O220" s="606"/>
      <c r="P220" s="606"/>
      <c r="Q220" s="606"/>
      <c r="R220" s="607"/>
      <c r="T220" s="207"/>
      <c r="U220" s="208"/>
    </row>
    <row r="221" spans="1:21" ht="34.5" customHeight="1" x14ac:dyDescent="0.25">
      <c r="A221" s="217" t="s">
        <v>863</v>
      </c>
      <c r="B221" s="539" t="s">
        <v>864</v>
      </c>
      <c r="C221" s="540" t="s">
        <v>864</v>
      </c>
      <c r="D221" s="540" t="s">
        <v>864</v>
      </c>
      <c r="E221" s="540" t="s">
        <v>864</v>
      </c>
      <c r="F221" s="585" t="s">
        <v>13</v>
      </c>
      <c r="G221" s="586"/>
      <c r="H221" s="205" t="s">
        <v>13</v>
      </c>
      <c r="I221" s="543" t="s">
        <v>274</v>
      </c>
      <c r="J221" s="544"/>
      <c r="K221" s="545"/>
      <c r="L221" s="213" t="s">
        <v>13</v>
      </c>
      <c r="M221" s="627"/>
      <c r="N221" s="606"/>
      <c r="O221" s="606"/>
      <c r="P221" s="606"/>
      <c r="Q221" s="606"/>
      <c r="R221" s="607"/>
      <c r="T221" s="207"/>
      <c r="U221" s="208"/>
    </row>
    <row r="222" spans="1:21" ht="59.25" customHeight="1" x14ac:dyDescent="0.25">
      <c r="A222" s="217" t="s">
        <v>865</v>
      </c>
      <c r="B222" s="539" t="s">
        <v>866</v>
      </c>
      <c r="C222" s="540" t="s">
        <v>867</v>
      </c>
      <c r="D222" s="540" t="s">
        <v>867</v>
      </c>
      <c r="E222" s="540" t="s">
        <v>867</v>
      </c>
      <c r="F222" s="585" t="s">
        <v>13</v>
      </c>
      <c r="G222" s="586"/>
      <c r="H222" s="205" t="s">
        <v>13</v>
      </c>
      <c r="I222" s="543" t="s">
        <v>274</v>
      </c>
      <c r="J222" s="544"/>
      <c r="K222" s="545"/>
      <c r="L222" s="213" t="s">
        <v>13</v>
      </c>
      <c r="M222" s="627"/>
      <c r="N222" s="606"/>
      <c r="O222" s="606"/>
      <c r="P222" s="606"/>
      <c r="Q222" s="606"/>
      <c r="R222" s="607"/>
      <c r="T222" s="207"/>
      <c r="U222" s="208"/>
    </row>
    <row r="223" spans="1:21" ht="18" customHeight="1" x14ac:dyDescent="0.25">
      <c r="A223" s="590" t="s">
        <v>674</v>
      </c>
      <c r="B223" s="591"/>
      <c r="C223" s="591"/>
      <c r="D223" s="591"/>
      <c r="E223" s="591"/>
      <c r="F223" s="591"/>
      <c r="G223" s="591"/>
      <c r="H223" s="216"/>
      <c r="I223" s="216"/>
      <c r="J223" s="216"/>
      <c r="K223" s="216"/>
      <c r="L223" s="612"/>
      <c r="M223" s="612"/>
      <c r="N223" s="612"/>
      <c r="O223" s="612"/>
      <c r="P223" s="612"/>
      <c r="Q223" s="612"/>
      <c r="R223" s="613"/>
      <c r="T223" s="212"/>
      <c r="U223" s="212"/>
    </row>
    <row r="224" spans="1:21" ht="69" customHeight="1" x14ac:dyDescent="0.25">
      <c r="A224" s="217" t="s">
        <v>675</v>
      </c>
      <c r="B224" s="539" t="s">
        <v>676</v>
      </c>
      <c r="C224" s="540"/>
      <c r="D224" s="540"/>
      <c r="E224" s="540"/>
      <c r="F224" s="585" t="s">
        <v>13</v>
      </c>
      <c r="G224" s="586"/>
      <c r="H224" s="205" t="s">
        <v>677</v>
      </c>
      <c r="I224" s="543" t="s">
        <v>678</v>
      </c>
      <c r="J224" s="544"/>
      <c r="K224" s="545"/>
      <c r="L224" s="213" t="s">
        <v>13</v>
      </c>
      <c r="M224" s="587" t="s">
        <v>868</v>
      </c>
      <c r="N224" s="588"/>
      <c r="O224" s="588"/>
      <c r="P224" s="588"/>
      <c r="Q224" s="588"/>
      <c r="R224" s="589"/>
      <c r="T224" s="207"/>
      <c r="U224" s="208"/>
    </row>
    <row r="225" spans="1:21" ht="59.25" customHeight="1" x14ac:dyDescent="0.25">
      <c r="A225" s="217" t="s">
        <v>680</v>
      </c>
      <c r="B225" s="539" t="s">
        <v>681</v>
      </c>
      <c r="C225" s="540" t="s">
        <v>682</v>
      </c>
      <c r="D225" s="540" t="s">
        <v>682</v>
      </c>
      <c r="E225" s="540" t="s">
        <v>682</v>
      </c>
      <c r="F225" s="585" t="s">
        <v>13</v>
      </c>
      <c r="G225" s="586"/>
      <c r="H225" s="205" t="s">
        <v>677</v>
      </c>
      <c r="I225" s="543" t="s">
        <v>678</v>
      </c>
      <c r="J225" s="544"/>
      <c r="K225" s="545"/>
      <c r="L225" s="213" t="s">
        <v>13</v>
      </c>
      <c r="M225" s="587" t="s">
        <v>868</v>
      </c>
      <c r="N225" s="588"/>
      <c r="O225" s="588"/>
      <c r="P225" s="588"/>
      <c r="Q225" s="588"/>
      <c r="R225" s="589"/>
      <c r="T225" s="207"/>
      <c r="U225" s="208"/>
    </row>
    <row r="226" spans="1:21" ht="59.25" customHeight="1" x14ac:dyDescent="0.25">
      <c r="A226" s="217" t="s">
        <v>13</v>
      </c>
      <c r="B226" s="539" t="s">
        <v>72</v>
      </c>
      <c r="C226" s="540"/>
      <c r="D226" s="540"/>
      <c r="E226" s="540"/>
      <c r="F226" s="585" t="s">
        <v>13</v>
      </c>
      <c r="G226" s="586"/>
      <c r="H226" s="205" t="s">
        <v>683</v>
      </c>
      <c r="I226" s="543" t="s">
        <v>684</v>
      </c>
      <c r="J226" s="544"/>
      <c r="K226" s="545"/>
      <c r="L226" s="213" t="s">
        <v>13</v>
      </c>
      <c r="M226" s="587" t="s">
        <v>869</v>
      </c>
      <c r="N226" s="588"/>
      <c r="O226" s="588"/>
      <c r="P226" s="588"/>
      <c r="Q226" s="588"/>
      <c r="R226" s="589"/>
      <c r="T226" s="207"/>
      <c r="U226" s="208"/>
    </row>
    <row r="227" spans="1:21" ht="18" customHeight="1" x14ac:dyDescent="0.25">
      <c r="A227" s="590" t="s">
        <v>687</v>
      </c>
      <c r="B227" s="591"/>
      <c r="C227" s="591"/>
      <c r="D227" s="591"/>
      <c r="E227" s="591"/>
      <c r="F227" s="591"/>
      <c r="G227" s="591"/>
      <c r="H227" s="216"/>
      <c r="I227" s="216"/>
      <c r="J227" s="216"/>
      <c r="K227" s="216"/>
      <c r="L227" s="612"/>
      <c r="M227" s="612"/>
      <c r="N227" s="612"/>
      <c r="O227" s="612"/>
      <c r="P227" s="612"/>
      <c r="Q227" s="612"/>
      <c r="R227" s="613"/>
      <c r="T227" s="212"/>
      <c r="U227" s="212"/>
    </row>
    <row r="228" spans="1:21" ht="95.25" customHeight="1" x14ac:dyDescent="0.25">
      <c r="A228" s="217" t="s">
        <v>688</v>
      </c>
      <c r="B228" s="539" t="s">
        <v>689</v>
      </c>
      <c r="C228" s="540"/>
      <c r="D228" s="540"/>
      <c r="E228" s="540"/>
      <c r="F228" s="585" t="s">
        <v>37</v>
      </c>
      <c r="G228" s="586"/>
      <c r="H228" s="205" t="s">
        <v>690</v>
      </c>
      <c r="I228" s="543" t="s">
        <v>691</v>
      </c>
      <c r="J228" s="544"/>
      <c r="K228" s="545"/>
      <c r="L228" s="213" t="s">
        <v>37</v>
      </c>
      <c r="M228" s="587" t="s">
        <v>870</v>
      </c>
      <c r="N228" s="588"/>
      <c r="O228" s="588"/>
      <c r="P228" s="588"/>
      <c r="Q228" s="588"/>
      <c r="R228" s="589"/>
      <c r="T228" s="207"/>
      <c r="U228" s="208"/>
    </row>
    <row r="229" spans="1:21" ht="35.25" customHeight="1" x14ac:dyDescent="0.25">
      <c r="A229" s="217" t="s">
        <v>694</v>
      </c>
      <c r="B229" s="539" t="s">
        <v>695</v>
      </c>
      <c r="C229" s="540" t="s">
        <v>695</v>
      </c>
      <c r="D229" s="540" t="s">
        <v>695</v>
      </c>
      <c r="E229" s="540" t="s">
        <v>695</v>
      </c>
      <c r="F229" s="585" t="s">
        <v>13</v>
      </c>
      <c r="G229" s="586"/>
      <c r="H229" s="205" t="s">
        <v>722</v>
      </c>
      <c r="I229" s="543" t="s">
        <v>871</v>
      </c>
      <c r="J229" s="544"/>
      <c r="K229" s="545"/>
      <c r="L229" s="213" t="s">
        <v>13</v>
      </c>
      <c r="M229" s="605"/>
      <c r="N229" s="606"/>
      <c r="O229" s="606"/>
      <c r="P229" s="606"/>
      <c r="Q229" s="606"/>
      <c r="R229" s="607"/>
      <c r="T229" s="207"/>
      <c r="U229" s="208"/>
    </row>
    <row r="230" spans="1:21" ht="138.75" customHeight="1" x14ac:dyDescent="0.25">
      <c r="A230" s="217" t="s">
        <v>698</v>
      </c>
      <c r="B230" s="539" t="s">
        <v>699</v>
      </c>
      <c r="C230" s="540" t="s">
        <v>699</v>
      </c>
      <c r="D230" s="540" t="s">
        <v>699</v>
      </c>
      <c r="E230" s="540" t="s">
        <v>699</v>
      </c>
      <c r="F230" s="585" t="s">
        <v>13</v>
      </c>
      <c r="G230" s="586"/>
      <c r="H230" s="205" t="s">
        <v>700</v>
      </c>
      <c r="I230" s="543" t="s">
        <v>872</v>
      </c>
      <c r="J230" s="544"/>
      <c r="K230" s="545"/>
      <c r="L230" s="213" t="s">
        <v>13</v>
      </c>
      <c r="M230" s="605"/>
      <c r="N230" s="606"/>
      <c r="O230" s="606"/>
      <c r="P230" s="606"/>
      <c r="Q230" s="606"/>
      <c r="R230" s="607"/>
      <c r="T230" s="207"/>
      <c r="U230" s="208"/>
    </row>
    <row r="231" spans="1:21" ht="59.25" customHeight="1" x14ac:dyDescent="0.25">
      <c r="A231" s="217" t="s">
        <v>702</v>
      </c>
      <c r="B231" s="539" t="s">
        <v>703</v>
      </c>
      <c r="C231" s="540" t="s">
        <v>703</v>
      </c>
      <c r="D231" s="540" t="s">
        <v>703</v>
      </c>
      <c r="E231" s="540" t="s">
        <v>703</v>
      </c>
      <c r="F231" s="585" t="s">
        <v>13</v>
      </c>
      <c r="G231" s="586"/>
      <c r="H231" s="219"/>
      <c r="I231" s="543"/>
      <c r="J231" s="544"/>
      <c r="K231" s="545"/>
      <c r="L231" s="213" t="s">
        <v>13</v>
      </c>
      <c r="M231" s="605"/>
      <c r="N231" s="606"/>
      <c r="O231" s="606"/>
      <c r="P231" s="606"/>
      <c r="Q231" s="606"/>
      <c r="R231" s="607"/>
      <c r="T231" s="207"/>
      <c r="U231" s="208"/>
    </row>
    <row r="232" spans="1:21" ht="43.5" customHeight="1" x14ac:dyDescent="0.25">
      <c r="A232" s="217" t="s">
        <v>873</v>
      </c>
      <c r="B232" s="539" t="s">
        <v>874</v>
      </c>
      <c r="C232" s="540" t="s">
        <v>874</v>
      </c>
      <c r="D232" s="540" t="s">
        <v>874</v>
      </c>
      <c r="E232" s="540" t="s">
        <v>874</v>
      </c>
      <c r="F232" s="585" t="s">
        <v>13</v>
      </c>
      <c r="G232" s="586"/>
      <c r="H232" s="226" t="s">
        <v>875</v>
      </c>
      <c r="I232" s="543" t="s">
        <v>876</v>
      </c>
      <c r="J232" s="544"/>
      <c r="K232" s="545"/>
      <c r="L232" s="213" t="s">
        <v>13</v>
      </c>
      <c r="M232" s="605"/>
      <c r="N232" s="606"/>
      <c r="O232" s="606"/>
      <c r="P232" s="606"/>
      <c r="Q232" s="606"/>
      <c r="R232" s="607"/>
      <c r="T232" s="207"/>
      <c r="U232" s="208"/>
    </row>
    <row r="233" spans="1:21" ht="33" customHeight="1" x14ac:dyDescent="0.25">
      <c r="A233" s="217" t="s">
        <v>877</v>
      </c>
      <c r="B233" s="539" t="s">
        <v>878</v>
      </c>
      <c r="C233" s="540" t="s">
        <v>878</v>
      </c>
      <c r="D233" s="540" t="s">
        <v>878</v>
      </c>
      <c r="E233" s="540" t="s">
        <v>878</v>
      </c>
      <c r="F233" s="585" t="s">
        <v>13</v>
      </c>
      <c r="G233" s="586"/>
      <c r="H233" s="226" t="s">
        <v>879</v>
      </c>
      <c r="I233" s="543" t="s">
        <v>880</v>
      </c>
      <c r="J233" s="544"/>
      <c r="K233" s="545"/>
      <c r="L233" s="213" t="s">
        <v>13</v>
      </c>
      <c r="M233" s="605"/>
      <c r="N233" s="606"/>
      <c r="O233" s="606"/>
      <c r="P233" s="606"/>
      <c r="Q233" s="606"/>
      <c r="R233" s="607"/>
      <c r="T233" s="207"/>
      <c r="U233" s="208"/>
    </row>
    <row r="234" spans="1:21" ht="50.25" customHeight="1" x14ac:dyDescent="0.25">
      <c r="A234" s="217" t="s">
        <v>881</v>
      </c>
      <c r="B234" s="539" t="s">
        <v>882</v>
      </c>
      <c r="C234" s="540" t="s">
        <v>883</v>
      </c>
      <c r="D234" s="540" t="s">
        <v>883</v>
      </c>
      <c r="E234" s="540" t="s">
        <v>883</v>
      </c>
      <c r="F234" s="585" t="s">
        <v>13</v>
      </c>
      <c r="G234" s="586"/>
      <c r="H234" s="226" t="s">
        <v>13</v>
      </c>
      <c r="I234" s="543" t="s">
        <v>274</v>
      </c>
      <c r="J234" s="544"/>
      <c r="K234" s="545"/>
      <c r="L234" s="213" t="s">
        <v>13</v>
      </c>
      <c r="M234" s="605"/>
      <c r="N234" s="606"/>
      <c r="O234" s="606"/>
      <c r="P234" s="606"/>
      <c r="Q234" s="606"/>
      <c r="R234" s="607"/>
      <c r="T234" s="207"/>
      <c r="U234" s="208"/>
    </row>
    <row r="235" spans="1:21" ht="57.75" customHeight="1" x14ac:dyDescent="0.25">
      <c r="A235" s="217" t="s">
        <v>884</v>
      </c>
      <c r="B235" s="539" t="s">
        <v>885</v>
      </c>
      <c r="C235" s="540" t="s">
        <v>885</v>
      </c>
      <c r="D235" s="540" t="s">
        <v>885</v>
      </c>
      <c r="E235" s="540" t="s">
        <v>885</v>
      </c>
      <c r="F235" s="585" t="s">
        <v>13</v>
      </c>
      <c r="G235" s="586"/>
      <c r="H235" s="226" t="s">
        <v>886</v>
      </c>
      <c r="I235" s="543" t="s">
        <v>887</v>
      </c>
      <c r="J235" s="544"/>
      <c r="K235" s="545"/>
      <c r="L235" s="213" t="s">
        <v>13</v>
      </c>
      <c r="M235" s="605"/>
      <c r="N235" s="606"/>
      <c r="O235" s="606"/>
      <c r="P235" s="606"/>
      <c r="Q235" s="606"/>
      <c r="R235" s="607"/>
      <c r="T235" s="207"/>
      <c r="U235" s="208"/>
    </row>
    <row r="236" spans="1:21" ht="32.25" customHeight="1" x14ac:dyDescent="0.25">
      <c r="A236" s="217" t="s">
        <v>888</v>
      </c>
      <c r="B236" s="539" t="s">
        <v>889</v>
      </c>
      <c r="C236" s="540" t="s">
        <v>889</v>
      </c>
      <c r="D236" s="540" t="s">
        <v>889</v>
      </c>
      <c r="E236" s="540" t="s">
        <v>889</v>
      </c>
      <c r="F236" s="585" t="s">
        <v>13</v>
      </c>
      <c r="G236" s="586"/>
      <c r="H236" s="226" t="s">
        <v>13</v>
      </c>
      <c r="I236" s="543" t="s">
        <v>274</v>
      </c>
      <c r="J236" s="544"/>
      <c r="K236" s="545"/>
      <c r="L236" s="213" t="s">
        <v>13</v>
      </c>
      <c r="M236" s="605"/>
      <c r="N236" s="606"/>
      <c r="O236" s="606"/>
      <c r="P236" s="606"/>
      <c r="Q236" s="606"/>
      <c r="R236" s="607"/>
      <c r="T236" s="207"/>
      <c r="U236" s="208"/>
    </row>
    <row r="237" spans="1:21" ht="43.5" customHeight="1" x14ac:dyDescent="0.25">
      <c r="A237" s="217" t="s">
        <v>890</v>
      </c>
      <c r="B237" s="539" t="s">
        <v>891</v>
      </c>
      <c r="C237" s="540" t="s">
        <v>891</v>
      </c>
      <c r="D237" s="540" t="s">
        <v>891</v>
      </c>
      <c r="E237" s="540" t="s">
        <v>891</v>
      </c>
      <c r="F237" s="585" t="s">
        <v>13</v>
      </c>
      <c r="G237" s="586"/>
      <c r="H237" s="226" t="s">
        <v>892</v>
      </c>
      <c r="I237" s="543" t="s">
        <v>893</v>
      </c>
      <c r="J237" s="544"/>
      <c r="K237" s="545"/>
      <c r="L237" s="213" t="s">
        <v>13</v>
      </c>
      <c r="M237" s="605"/>
      <c r="N237" s="606"/>
      <c r="O237" s="606"/>
      <c r="P237" s="606"/>
      <c r="Q237" s="606"/>
      <c r="R237" s="607"/>
      <c r="T237" s="207"/>
      <c r="U237" s="208"/>
    </row>
    <row r="238" spans="1:21" ht="44.25" customHeight="1" x14ac:dyDescent="0.25">
      <c r="A238" s="217" t="s">
        <v>894</v>
      </c>
      <c r="B238" s="539" t="s">
        <v>895</v>
      </c>
      <c r="C238" s="540" t="s">
        <v>895</v>
      </c>
      <c r="D238" s="540" t="s">
        <v>895</v>
      </c>
      <c r="E238" s="540" t="s">
        <v>895</v>
      </c>
      <c r="F238" s="585" t="s">
        <v>13</v>
      </c>
      <c r="G238" s="586"/>
      <c r="H238" s="226" t="s">
        <v>13</v>
      </c>
      <c r="I238" s="543" t="s">
        <v>274</v>
      </c>
      <c r="J238" s="544"/>
      <c r="K238" s="545"/>
      <c r="L238" s="213" t="s">
        <v>13</v>
      </c>
      <c r="M238" s="605"/>
      <c r="N238" s="606"/>
      <c r="O238" s="606"/>
      <c r="P238" s="606"/>
      <c r="Q238" s="606"/>
      <c r="R238" s="607"/>
      <c r="T238" s="207"/>
      <c r="U238" s="208"/>
    </row>
    <row r="239" spans="1:21" ht="52.5" customHeight="1" x14ac:dyDescent="0.25">
      <c r="A239" s="217" t="s">
        <v>896</v>
      </c>
      <c r="B239" s="539" t="s">
        <v>897</v>
      </c>
      <c r="C239" s="540" t="s">
        <v>897</v>
      </c>
      <c r="D239" s="540" t="s">
        <v>897</v>
      </c>
      <c r="E239" s="540" t="s">
        <v>897</v>
      </c>
      <c r="F239" s="585" t="s">
        <v>13</v>
      </c>
      <c r="G239" s="586"/>
      <c r="H239" s="226" t="s">
        <v>898</v>
      </c>
      <c r="I239" s="543" t="s">
        <v>899</v>
      </c>
      <c r="J239" s="544"/>
      <c r="K239" s="545"/>
      <c r="L239" s="213" t="s">
        <v>13</v>
      </c>
      <c r="M239" s="605"/>
      <c r="N239" s="606"/>
      <c r="O239" s="606"/>
      <c r="P239" s="606"/>
      <c r="Q239" s="606"/>
      <c r="R239" s="607"/>
      <c r="T239" s="207"/>
      <c r="U239" s="208"/>
    </row>
    <row r="240" spans="1:21" ht="19.5" customHeight="1" x14ac:dyDescent="0.25">
      <c r="A240" s="217" t="s">
        <v>704</v>
      </c>
      <c r="B240" s="539" t="s">
        <v>705</v>
      </c>
      <c r="C240" s="540" t="s">
        <v>705</v>
      </c>
      <c r="D240" s="540" t="s">
        <v>705</v>
      </c>
      <c r="E240" s="540" t="s">
        <v>705</v>
      </c>
      <c r="F240" s="585" t="s">
        <v>13</v>
      </c>
      <c r="G240" s="586"/>
      <c r="H240" s="205"/>
      <c r="I240" s="543"/>
      <c r="J240" s="544"/>
      <c r="K240" s="545"/>
      <c r="L240" s="213" t="s">
        <v>13</v>
      </c>
      <c r="M240" s="605"/>
      <c r="N240" s="606"/>
      <c r="O240" s="606"/>
      <c r="P240" s="606"/>
      <c r="Q240" s="606"/>
      <c r="R240" s="607"/>
      <c r="T240" s="207"/>
      <c r="U240" s="208"/>
    </row>
    <row r="241" spans="1:21" ht="47.25" customHeight="1" x14ac:dyDescent="0.25">
      <c r="A241" s="217" t="s">
        <v>900</v>
      </c>
      <c r="B241" s="539" t="s">
        <v>901</v>
      </c>
      <c r="C241" s="540" t="s">
        <v>901</v>
      </c>
      <c r="D241" s="540" t="s">
        <v>901</v>
      </c>
      <c r="E241" s="540" t="s">
        <v>901</v>
      </c>
      <c r="F241" s="585" t="s">
        <v>13</v>
      </c>
      <c r="G241" s="586"/>
      <c r="H241" s="226" t="s">
        <v>13</v>
      </c>
      <c r="I241" s="543" t="s">
        <v>274</v>
      </c>
      <c r="J241" s="544"/>
      <c r="K241" s="545"/>
      <c r="L241" s="213" t="s">
        <v>13</v>
      </c>
      <c r="M241" s="605"/>
      <c r="N241" s="606"/>
      <c r="O241" s="606"/>
      <c r="P241" s="606"/>
      <c r="Q241" s="606"/>
      <c r="R241" s="607"/>
      <c r="T241" s="207"/>
      <c r="U241" s="208"/>
    </row>
    <row r="242" spans="1:21" ht="59.25" customHeight="1" x14ac:dyDescent="0.25">
      <c r="A242" s="217" t="s">
        <v>902</v>
      </c>
      <c r="B242" s="539" t="s">
        <v>903</v>
      </c>
      <c r="C242" s="540" t="s">
        <v>903</v>
      </c>
      <c r="D242" s="540" t="s">
        <v>903</v>
      </c>
      <c r="E242" s="540" t="s">
        <v>903</v>
      </c>
      <c r="F242" s="585" t="s">
        <v>13</v>
      </c>
      <c r="G242" s="586"/>
      <c r="H242" s="205" t="s">
        <v>904</v>
      </c>
      <c r="I242" s="543" t="s">
        <v>905</v>
      </c>
      <c r="J242" s="544"/>
      <c r="K242" s="545"/>
      <c r="L242" s="213" t="s">
        <v>13</v>
      </c>
      <c r="M242" s="605"/>
      <c r="N242" s="606"/>
      <c r="O242" s="606"/>
      <c r="P242" s="606"/>
      <c r="Q242" s="606"/>
      <c r="R242" s="607"/>
      <c r="T242" s="207"/>
      <c r="U242" s="208"/>
    </row>
    <row r="243" spans="1:21" ht="59.25" customHeight="1" x14ac:dyDescent="0.25">
      <c r="A243" s="217" t="s">
        <v>906</v>
      </c>
      <c r="B243" s="539" t="s">
        <v>907</v>
      </c>
      <c r="C243" s="540" t="s">
        <v>907</v>
      </c>
      <c r="D243" s="540" t="s">
        <v>907</v>
      </c>
      <c r="E243" s="540" t="s">
        <v>907</v>
      </c>
      <c r="F243" s="585" t="s">
        <v>13</v>
      </c>
      <c r="G243" s="586"/>
      <c r="H243" s="205" t="s">
        <v>908</v>
      </c>
      <c r="I243" s="543" t="s">
        <v>909</v>
      </c>
      <c r="J243" s="544"/>
      <c r="K243" s="545"/>
      <c r="L243" s="213" t="s">
        <v>13</v>
      </c>
      <c r="M243" s="605"/>
      <c r="N243" s="606"/>
      <c r="O243" s="606"/>
      <c r="P243" s="606"/>
      <c r="Q243" s="606"/>
      <c r="R243" s="607"/>
      <c r="T243" s="207"/>
      <c r="U243" s="208"/>
    </row>
    <row r="244" spans="1:21" ht="59.25" customHeight="1" x14ac:dyDescent="0.25">
      <c r="A244" s="217" t="s">
        <v>910</v>
      </c>
      <c r="B244" s="539" t="s">
        <v>911</v>
      </c>
      <c r="C244" s="540" t="s">
        <v>911</v>
      </c>
      <c r="D244" s="540" t="s">
        <v>911</v>
      </c>
      <c r="E244" s="540" t="s">
        <v>911</v>
      </c>
      <c r="F244" s="585" t="s">
        <v>13</v>
      </c>
      <c r="G244" s="586"/>
      <c r="H244" s="205" t="s">
        <v>912</v>
      </c>
      <c r="I244" s="543" t="s">
        <v>913</v>
      </c>
      <c r="J244" s="544"/>
      <c r="K244" s="545"/>
      <c r="L244" s="213" t="s">
        <v>13</v>
      </c>
      <c r="M244" s="605"/>
      <c r="N244" s="606"/>
      <c r="O244" s="606"/>
      <c r="P244" s="606"/>
      <c r="Q244" s="606"/>
      <c r="R244" s="607"/>
      <c r="T244" s="207"/>
      <c r="U244" s="208"/>
    </row>
    <row r="245" spans="1:21" ht="59.25" customHeight="1" x14ac:dyDescent="0.25">
      <c r="A245" s="217" t="s">
        <v>914</v>
      </c>
      <c r="B245" s="539" t="s">
        <v>915</v>
      </c>
      <c r="C245" s="540" t="s">
        <v>915</v>
      </c>
      <c r="D245" s="540" t="s">
        <v>915</v>
      </c>
      <c r="E245" s="540" t="s">
        <v>915</v>
      </c>
      <c r="F245" s="585" t="s">
        <v>13</v>
      </c>
      <c r="G245" s="586"/>
      <c r="H245" s="205" t="s">
        <v>916</v>
      </c>
      <c r="I245" s="543" t="s">
        <v>917</v>
      </c>
      <c r="J245" s="544"/>
      <c r="K245" s="545"/>
      <c r="L245" s="213" t="s">
        <v>13</v>
      </c>
      <c r="M245" s="605"/>
      <c r="N245" s="606"/>
      <c r="O245" s="606"/>
      <c r="P245" s="606"/>
      <c r="Q245" s="606"/>
      <c r="R245" s="607"/>
      <c r="T245" s="207"/>
      <c r="U245" s="208"/>
    </row>
    <row r="246" spans="1:21" ht="59.25" customHeight="1" x14ac:dyDescent="0.25">
      <c r="A246" s="217" t="s">
        <v>706</v>
      </c>
      <c r="B246" s="539" t="s">
        <v>707</v>
      </c>
      <c r="C246" s="540" t="s">
        <v>708</v>
      </c>
      <c r="D246" s="540" t="s">
        <v>708</v>
      </c>
      <c r="E246" s="540" t="s">
        <v>708</v>
      </c>
      <c r="F246" s="585" t="s">
        <v>13</v>
      </c>
      <c r="G246" s="586"/>
      <c r="H246" s="205" t="s">
        <v>709</v>
      </c>
      <c r="I246" s="543" t="s">
        <v>710</v>
      </c>
      <c r="J246" s="544"/>
      <c r="K246" s="545"/>
      <c r="L246" s="213" t="s">
        <v>13</v>
      </c>
      <c r="M246" s="605"/>
      <c r="N246" s="606"/>
      <c r="O246" s="606"/>
      <c r="P246" s="606"/>
      <c r="Q246" s="606"/>
      <c r="R246" s="607"/>
      <c r="T246" s="207"/>
      <c r="U246" s="208"/>
    </row>
    <row r="247" spans="1:21" ht="20.25" customHeight="1" x14ac:dyDescent="0.25">
      <c r="A247" s="217" t="s">
        <v>712</v>
      </c>
      <c r="B247" s="539" t="s">
        <v>713</v>
      </c>
      <c r="C247" s="540" t="s">
        <v>713</v>
      </c>
      <c r="D247" s="540" t="s">
        <v>713</v>
      </c>
      <c r="E247" s="540" t="s">
        <v>713</v>
      </c>
      <c r="F247" s="585" t="s">
        <v>13</v>
      </c>
      <c r="G247" s="586"/>
      <c r="H247" s="205"/>
      <c r="I247" s="543"/>
      <c r="J247" s="544"/>
      <c r="K247" s="545"/>
      <c r="L247" s="213" t="s">
        <v>13</v>
      </c>
      <c r="M247" s="605"/>
      <c r="N247" s="606"/>
      <c r="O247" s="606"/>
      <c r="P247" s="606"/>
      <c r="Q247" s="606"/>
      <c r="R247" s="607"/>
      <c r="T247" s="207"/>
      <c r="U247" s="208"/>
    </row>
    <row r="248" spans="1:21" ht="33" customHeight="1" x14ac:dyDescent="0.25">
      <c r="A248" s="217" t="s">
        <v>714</v>
      </c>
      <c r="B248" s="539" t="s">
        <v>715</v>
      </c>
      <c r="C248" s="540" t="s">
        <v>715</v>
      </c>
      <c r="D248" s="540" t="s">
        <v>715</v>
      </c>
      <c r="E248" s="540" t="s">
        <v>715</v>
      </c>
      <c r="F248" s="585" t="s">
        <v>13</v>
      </c>
      <c r="G248" s="586"/>
      <c r="H248" s="205" t="s">
        <v>716</v>
      </c>
      <c r="I248" s="543" t="s">
        <v>717</v>
      </c>
      <c r="J248" s="544"/>
      <c r="K248" s="545"/>
      <c r="L248" s="213" t="s">
        <v>13</v>
      </c>
      <c r="M248" s="605"/>
      <c r="N248" s="606"/>
      <c r="O248" s="606"/>
      <c r="P248" s="606"/>
      <c r="Q248" s="606"/>
      <c r="R248" s="607"/>
      <c r="T248" s="207"/>
      <c r="U248" s="208"/>
    </row>
    <row r="249" spans="1:21" ht="35.25" customHeight="1" x14ac:dyDescent="0.25">
      <c r="A249" s="217" t="s">
        <v>720</v>
      </c>
      <c r="B249" s="539" t="s">
        <v>721</v>
      </c>
      <c r="C249" s="540" t="s">
        <v>721</v>
      </c>
      <c r="D249" s="540" t="s">
        <v>721</v>
      </c>
      <c r="E249" s="540" t="s">
        <v>721</v>
      </c>
      <c r="F249" s="585" t="s">
        <v>13</v>
      </c>
      <c r="G249" s="586"/>
      <c r="H249" s="205" t="s">
        <v>722</v>
      </c>
      <c r="I249" s="543" t="s">
        <v>723</v>
      </c>
      <c r="J249" s="544"/>
      <c r="K249" s="545"/>
      <c r="L249" s="213" t="s">
        <v>13</v>
      </c>
      <c r="M249" s="605"/>
      <c r="N249" s="606"/>
      <c r="O249" s="606"/>
      <c r="P249" s="606"/>
      <c r="Q249" s="606"/>
      <c r="R249" s="607"/>
      <c r="T249" s="207"/>
      <c r="U249" s="208"/>
    </row>
    <row r="250" spans="1:21" ht="38.25" customHeight="1" x14ac:dyDescent="0.25">
      <c r="A250" s="217" t="s">
        <v>725</v>
      </c>
      <c r="B250" s="539" t="s">
        <v>726</v>
      </c>
      <c r="C250" s="540" t="s">
        <v>726</v>
      </c>
      <c r="D250" s="540" t="s">
        <v>726</v>
      </c>
      <c r="E250" s="540" t="s">
        <v>726</v>
      </c>
      <c r="F250" s="585" t="s">
        <v>13</v>
      </c>
      <c r="G250" s="586"/>
      <c r="H250" s="205" t="s">
        <v>727</v>
      </c>
      <c r="I250" s="543" t="s">
        <v>728</v>
      </c>
      <c r="J250" s="544"/>
      <c r="K250" s="545"/>
      <c r="L250" s="213" t="s">
        <v>13</v>
      </c>
      <c r="M250" s="605"/>
      <c r="N250" s="606"/>
      <c r="O250" s="606"/>
      <c r="P250" s="606"/>
      <c r="Q250" s="606"/>
      <c r="R250" s="607"/>
      <c r="T250" s="207"/>
      <c r="U250" s="208"/>
    </row>
    <row r="251" spans="1:21" ht="85.5" customHeight="1" x14ac:dyDescent="0.25">
      <c r="A251" s="217" t="s">
        <v>729</v>
      </c>
      <c r="B251" s="539" t="s">
        <v>730</v>
      </c>
      <c r="C251" s="540" t="s">
        <v>730</v>
      </c>
      <c r="D251" s="540" t="s">
        <v>730</v>
      </c>
      <c r="E251" s="540" t="s">
        <v>730</v>
      </c>
      <c r="F251" s="585" t="s">
        <v>13</v>
      </c>
      <c r="G251" s="586"/>
      <c r="H251" s="205" t="s">
        <v>731</v>
      </c>
      <c r="I251" s="543" t="s">
        <v>732</v>
      </c>
      <c r="J251" s="544"/>
      <c r="K251" s="545"/>
      <c r="L251" s="213" t="s">
        <v>13</v>
      </c>
      <c r="M251" s="605"/>
      <c r="N251" s="606"/>
      <c r="O251" s="606"/>
      <c r="P251" s="606"/>
      <c r="Q251" s="606"/>
      <c r="R251" s="607"/>
      <c r="T251" s="207"/>
      <c r="U251" s="208"/>
    </row>
    <row r="252" spans="1:21" ht="31.5" customHeight="1" x14ac:dyDescent="0.25">
      <c r="A252" s="217" t="s">
        <v>733</v>
      </c>
      <c r="B252" s="539" t="s">
        <v>734</v>
      </c>
      <c r="C252" s="540" t="s">
        <v>734</v>
      </c>
      <c r="D252" s="540" t="s">
        <v>734</v>
      </c>
      <c r="E252" s="540" t="s">
        <v>734</v>
      </c>
      <c r="F252" s="585" t="s">
        <v>13</v>
      </c>
      <c r="G252" s="586"/>
      <c r="H252" s="205" t="s">
        <v>716</v>
      </c>
      <c r="I252" s="543" t="s">
        <v>717</v>
      </c>
      <c r="J252" s="544"/>
      <c r="K252" s="545"/>
      <c r="L252" s="213" t="s">
        <v>13</v>
      </c>
      <c r="M252" s="605"/>
      <c r="N252" s="606"/>
      <c r="O252" s="606"/>
      <c r="P252" s="606"/>
      <c r="Q252" s="606"/>
      <c r="R252" s="607"/>
      <c r="T252" s="207"/>
      <c r="U252" s="208"/>
    </row>
    <row r="253" spans="1:21" ht="59.25" customHeight="1" x14ac:dyDescent="0.25">
      <c r="A253" s="217" t="s">
        <v>735</v>
      </c>
      <c r="B253" s="539" t="s">
        <v>736</v>
      </c>
      <c r="C253" s="540" t="s">
        <v>736</v>
      </c>
      <c r="D253" s="540" t="s">
        <v>736</v>
      </c>
      <c r="E253" s="540" t="s">
        <v>736</v>
      </c>
      <c r="F253" s="585" t="s">
        <v>13</v>
      </c>
      <c r="G253" s="586"/>
      <c r="H253" s="205" t="s">
        <v>737</v>
      </c>
      <c r="I253" s="543" t="s">
        <v>738</v>
      </c>
      <c r="J253" s="544"/>
      <c r="K253" s="545"/>
      <c r="L253" s="213" t="s">
        <v>13</v>
      </c>
      <c r="M253" s="605"/>
      <c r="N253" s="606"/>
      <c r="O253" s="606"/>
      <c r="P253" s="606"/>
      <c r="Q253" s="606"/>
      <c r="R253" s="607"/>
      <c r="T253" s="207"/>
      <c r="U253" s="208"/>
    </row>
    <row r="254" spans="1:21" ht="90" customHeight="1" x14ac:dyDescent="0.25">
      <c r="A254" s="217" t="s">
        <v>739</v>
      </c>
      <c r="B254" s="539" t="s">
        <v>740</v>
      </c>
      <c r="C254" s="540" t="s">
        <v>740</v>
      </c>
      <c r="D254" s="540" t="s">
        <v>740</v>
      </c>
      <c r="E254" s="540" t="s">
        <v>740</v>
      </c>
      <c r="F254" s="585" t="s">
        <v>13</v>
      </c>
      <c r="G254" s="586"/>
      <c r="H254" s="205" t="s">
        <v>741</v>
      </c>
      <c r="I254" s="543"/>
      <c r="J254" s="544"/>
      <c r="K254" s="545"/>
      <c r="L254" s="213" t="s">
        <v>13</v>
      </c>
      <c r="M254" s="605"/>
      <c r="N254" s="606"/>
      <c r="O254" s="606"/>
      <c r="P254" s="606"/>
      <c r="Q254" s="606"/>
      <c r="R254" s="607"/>
      <c r="T254" s="207"/>
      <c r="U254" s="208"/>
    </row>
    <row r="255" spans="1:21" ht="59.25" customHeight="1" x14ac:dyDescent="0.25">
      <c r="A255" s="217" t="s">
        <v>742</v>
      </c>
      <c r="B255" s="539" t="s">
        <v>743</v>
      </c>
      <c r="C255" s="540" t="s">
        <v>743</v>
      </c>
      <c r="D255" s="540" t="s">
        <v>743</v>
      </c>
      <c r="E255" s="540" t="s">
        <v>743</v>
      </c>
      <c r="F255" s="585" t="s">
        <v>13</v>
      </c>
      <c r="G255" s="586"/>
      <c r="H255" s="205" t="s">
        <v>744</v>
      </c>
      <c r="I255" s="543" t="s">
        <v>745</v>
      </c>
      <c r="J255" s="544"/>
      <c r="K255" s="545"/>
      <c r="L255" s="213" t="s">
        <v>13</v>
      </c>
      <c r="M255" s="605"/>
      <c r="N255" s="606"/>
      <c r="O255" s="606"/>
      <c r="P255" s="606"/>
      <c r="Q255" s="606"/>
      <c r="R255" s="607"/>
      <c r="T255" s="207"/>
      <c r="U255" s="208"/>
    </row>
    <row r="256" spans="1:21" ht="59.25" customHeight="1" x14ac:dyDescent="0.25">
      <c r="A256" s="217" t="s">
        <v>746</v>
      </c>
      <c r="B256" s="539" t="s">
        <v>747</v>
      </c>
      <c r="C256" s="540" t="s">
        <v>747</v>
      </c>
      <c r="D256" s="540" t="s">
        <v>747</v>
      </c>
      <c r="E256" s="540" t="s">
        <v>747</v>
      </c>
      <c r="F256" s="585" t="s">
        <v>13</v>
      </c>
      <c r="G256" s="586"/>
      <c r="H256" s="205" t="s">
        <v>748</v>
      </c>
      <c r="I256" s="543" t="s">
        <v>749</v>
      </c>
      <c r="J256" s="544"/>
      <c r="K256" s="545"/>
      <c r="L256" s="213" t="s">
        <v>13</v>
      </c>
      <c r="M256" s="605"/>
      <c r="N256" s="606"/>
      <c r="O256" s="606"/>
      <c r="P256" s="606"/>
      <c r="Q256" s="606"/>
      <c r="R256" s="607"/>
      <c r="T256" s="207"/>
      <c r="U256" s="208"/>
    </row>
    <row r="257" spans="1:21" ht="18" customHeight="1" x14ac:dyDescent="0.25">
      <c r="A257" s="590" t="s">
        <v>750</v>
      </c>
      <c r="B257" s="591"/>
      <c r="C257" s="591"/>
      <c r="D257" s="591"/>
      <c r="E257" s="591"/>
      <c r="F257" s="591"/>
      <c r="G257" s="591"/>
      <c r="H257" s="216"/>
      <c r="I257" s="216"/>
      <c r="J257" s="216"/>
      <c r="K257" s="216"/>
      <c r="L257" s="612"/>
      <c r="M257" s="612"/>
      <c r="N257" s="612"/>
      <c r="O257" s="612"/>
      <c r="P257" s="612"/>
      <c r="Q257" s="612"/>
      <c r="R257" s="613"/>
    </row>
    <row r="258" spans="1:21" s="19" customFormat="1" ht="85.5" customHeight="1" x14ac:dyDescent="0.25">
      <c r="A258" s="217">
        <v>24</v>
      </c>
      <c r="B258" s="539" t="s">
        <v>751</v>
      </c>
      <c r="C258" s="540"/>
      <c r="D258" s="540"/>
      <c r="E258" s="540"/>
      <c r="F258" s="585" t="s">
        <v>13</v>
      </c>
      <c r="G258" s="586"/>
      <c r="H258" s="205" t="s">
        <v>13</v>
      </c>
      <c r="I258" s="599" t="s">
        <v>274</v>
      </c>
      <c r="J258" s="600"/>
      <c r="K258" s="601"/>
      <c r="L258" s="227" t="s">
        <v>13</v>
      </c>
      <c r="M258" s="602"/>
      <c r="N258" s="603"/>
      <c r="O258" s="603"/>
      <c r="P258" s="603"/>
      <c r="Q258" s="603"/>
      <c r="R258" s="604"/>
      <c r="T258" s="214"/>
      <c r="U258" s="215"/>
    </row>
    <row r="259" spans="1:21" ht="18" customHeight="1" x14ac:dyDescent="0.25">
      <c r="A259" s="192"/>
      <c r="B259" s="498"/>
      <c r="C259" s="498"/>
      <c r="D259" s="498"/>
      <c r="E259" s="498"/>
      <c r="F259" s="498"/>
      <c r="G259" s="498"/>
      <c r="H259" s="193"/>
      <c r="I259" s="193"/>
      <c r="J259" s="193"/>
      <c r="K259" s="193"/>
      <c r="L259" s="498"/>
      <c r="M259" s="498"/>
      <c r="N259" s="498"/>
      <c r="O259" s="498"/>
      <c r="P259" s="498"/>
      <c r="Q259" s="498"/>
      <c r="R259" s="498"/>
    </row>
    <row r="260" spans="1:21" ht="18" customHeight="1" x14ac:dyDescent="0.25">
      <c r="A260" s="192"/>
      <c r="B260" s="498"/>
      <c r="C260" s="498"/>
      <c r="D260" s="498"/>
      <c r="E260" s="498"/>
      <c r="F260" s="498"/>
      <c r="G260" s="498"/>
      <c r="H260" s="193"/>
      <c r="I260" s="193"/>
      <c r="J260" s="193"/>
      <c r="K260" s="193"/>
      <c r="L260" s="498"/>
      <c r="M260" s="498"/>
      <c r="N260" s="498"/>
      <c r="O260" s="498"/>
      <c r="P260" s="498"/>
      <c r="Q260" s="498"/>
      <c r="R260" s="498"/>
    </row>
    <row r="261" spans="1:21" ht="18" customHeight="1" x14ac:dyDescent="0.25">
      <c r="A261" s="192"/>
      <c r="B261" s="498"/>
      <c r="C261" s="498"/>
      <c r="D261" s="498"/>
      <c r="E261" s="498"/>
      <c r="F261" s="498"/>
      <c r="G261" s="498"/>
      <c r="H261" s="193"/>
      <c r="I261" s="193"/>
      <c r="J261" s="193"/>
      <c r="K261" s="193"/>
      <c r="L261" s="498"/>
      <c r="M261" s="498"/>
      <c r="N261" s="498"/>
      <c r="O261" s="498"/>
      <c r="P261" s="498"/>
      <c r="Q261" s="498"/>
      <c r="R261" s="498"/>
    </row>
    <row r="262" spans="1:21" ht="18" customHeight="1" x14ac:dyDescent="0.25">
      <c r="A262" s="192"/>
      <c r="B262" s="498"/>
      <c r="C262" s="498"/>
      <c r="D262" s="498"/>
      <c r="E262" s="498"/>
      <c r="F262" s="498"/>
      <c r="G262" s="498"/>
      <c r="H262" s="193"/>
      <c r="I262" s="193"/>
      <c r="J262" s="193"/>
      <c r="K262" s="193"/>
      <c r="L262" s="498"/>
      <c r="M262" s="498"/>
      <c r="N262" s="498"/>
      <c r="O262" s="498"/>
      <c r="P262" s="498"/>
      <c r="Q262" s="498"/>
      <c r="R262" s="498"/>
    </row>
    <row r="263" spans="1:21" ht="18" customHeight="1" x14ac:dyDescent="0.25">
      <c r="A263" s="192"/>
      <c r="B263" s="498"/>
      <c r="C263" s="498"/>
      <c r="D263" s="498"/>
      <c r="E263" s="498"/>
      <c r="F263" s="498"/>
      <c r="G263" s="498"/>
      <c r="H263" s="193"/>
      <c r="I263" s="193"/>
      <c r="J263" s="193"/>
      <c r="K263" s="193"/>
      <c r="L263" s="498"/>
      <c r="M263" s="498"/>
      <c r="N263" s="498"/>
      <c r="O263" s="498"/>
      <c r="P263" s="498"/>
      <c r="Q263" s="498"/>
      <c r="R263" s="498"/>
    </row>
    <row r="264" spans="1:21" ht="18" customHeight="1" x14ac:dyDescent="0.25">
      <c r="A264" s="192"/>
      <c r="B264" s="498"/>
      <c r="C264" s="498"/>
      <c r="D264" s="498"/>
      <c r="E264" s="498"/>
      <c r="F264" s="498"/>
      <c r="G264" s="498"/>
      <c r="H264" s="193"/>
      <c r="I264" s="193"/>
      <c r="J264" s="193"/>
      <c r="K264" s="193"/>
      <c r="L264" s="498"/>
      <c r="M264" s="498"/>
      <c r="N264" s="498"/>
      <c r="O264" s="498"/>
      <c r="P264" s="498"/>
      <c r="Q264" s="498"/>
      <c r="R264" s="498"/>
    </row>
    <row r="265" spans="1:21" ht="18" customHeight="1" x14ac:dyDescent="0.25">
      <c r="A265" s="192"/>
      <c r="B265" s="498"/>
      <c r="C265" s="498"/>
      <c r="D265" s="498"/>
      <c r="E265" s="498"/>
      <c r="F265" s="498"/>
      <c r="G265" s="498"/>
      <c r="H265" s="193"/>
      <c r="I265" s="193"/>
      <c r="J265" s="193"/>
      <c r="K265" s="193"/>
      <c r="L265" s="498"/>
      <c r="M265" s="498"/>
      <c r="N265" s="498"/>
      <c r="O265" s="498"/>
      <c r="P265" s="498"/>
      <c r="Q265" s="498"/>
      <c r="R265" s="498"/>
    </row>
    <row r="266" spans="1:21" ht="18" customHeight="1" x14ac:dyDescent="0.25">
      <c r="A266" s="192"/>
      <c r="B266" s="498"/>
      <c r="C266" s="498"/>
      <c r="D266" s="498"/>
      <c r="E266" s="498"/>
      <c r="F266" s="498"/>
      <c r="G266" s="498"/>
      <c r="H266" s="193"/>
      <c r="I266" s="193"/>
      <c r="J266" s="193"/>
      <c r="K266" s="193"/>
      <c r="L266" s="498"/>
      <c r="M266" s="498"/>
      <c r="N266" s="498"/>
      <c r="O266" s="498"/>
      <c r="P266" s="498"/>
      <c r="Q266" s="498"/>
      <c r="R266" s="498"/>
    </row>
    <row r="267" spans="1:21" ht="18" customHeight="1" x14ac:dyDescent="0.25">
      <c r="A267" s="192"/>
      <c r="B267" s="498"/>
      <c r="C267" s="498"/>
      <c r="D267" s="498"/>
      <c r="E267" s="498"/>
      <c r="F267" s="498"/>
      <c r="G267" s="498"/>
      <c r="H267" s="193"/>
      <c r="I267" s="193"/>
      <c r="J267" s="193"/>
      <c r="K267" s="193"/>
      <c r="L267" s="498"/>
      <c r="M267" s="498"/>
      <c r="N267" s="498"/>
      <c r="O267" s="498"/>
      <c r="P267" s="498"/>
      <c r="Q267" s="498"/>
      <c r="R267" s="498"/>
    </row>
    <row r="268" spans="1:21" ht="18" customHeight="1" x14ac:dyDescent="0.25">
      <c r="A268" s="192"/>
      <c r="B268" s="498"/>
      <c r="C268" s="498"/>
      <c r="D268" s="498"/>
      <c r="E268" s="498"/>
      <c r="F268" s="498"/>
      <c r="G268" s="498"/>
      <c r="H268" s="193"/>
      <c r="I268" s="193"/>
      <c r="J268" s="193"/>
      <c r="K268" s="193"/>
      <c r="L268" s="498"/>
      <c r="M268" s="498"/>
      <c r="N268" s="498"/>
      <c r="O268" s="498"/>
      <c r="P268" s="498"/>
      <c r="Q268" s="498"/>
      <c r="R268" s="498"/>
    </row>
    <row r="269" spans="1:21" ht="18" customHeight="1" x14ac:dyDescent="0.25">
      <c r="A269" s="192"/>
      <c r="B269" s="498"/>
      <c r="C269" s="498"/>
      <c r="D269" s="498"/>
      <c r="E269" s="498"/>
      <c r="F269" s="498"/>
      <c r="G269" s="498"/>
      <c r="H269" s="193"/>
      <c r="I269" s="193"/>
      <c r="J269" s="193"/>
      <c r="K269" s="193"/>
      <c r="L269" s="498"/>
      <c r="M269" s="498"/>
      <c r="N269" s="498"/>
      <c r="O269" s="498"/>
      <c r="P269" s="498"/>
      <c r="Q269" s="498"/>
      <c r="R269" s="498"/>
    </row>
    <row r="270" spans="1:21" ht="18" customHeight="1" x14ac:dyDescent="0.25">
      <c r="A270" s="192"/>
      <c r="B270" s="498"/>
      <c r="C270" s="498"/>
      <c r="D270" s="498"/>
      <c r="E270" s="498"/>
      <c r="F270" s="498"/>
      <c r="G270" s="498"/>
      <c r="H270" s="193"/>
      <c r="I270" s="193"/>
      <c r="J270" s="193"/>
      <c r="K270" s="193"/>
      <c r="L270" s="498"/>
      <c r="M270" s="498"/>
      <c r="N270" s="498"/>
      <c r="O270" s="498"/>
      <c r="P270" s="498"/>
      <c r="Q270" s="498"/>
      <c r="R270" s="498"/>
    </row>
    <row r="271" spans="1:21" ht="18" customHeight="1" x14ac:dyDescent="0.25">
      <c r="A271" s="192"/>
      <c r="B271" s="498"/>
      <c r="C271" s="498"/>
      <c r="D271" s="498"/>
      <c r="E271" s="498"/>
      <c r="F271" s="498"/>
      <c r="G271" s="498"/>
      <c r="H271" s="193"/>
      <c r="I271" s="193"/>
      <c r="J271" s="193"/>
      <c r="K271" s="193"/>
      <c r="L271" s="498"/>
      <c r="M271" s="498"/>
      <c r="N271" s="498"/>
      <c r="O271" s="498"/>
      <c r="P271" s="498"/>
      <c r="Q271" s="498"/>
      <c r="R271" s="498"/>
    </row>
    <row r="272" spans="1:21" ht="18" customHeight="1" x14ac:dyDescent="0.25">
      <c r="A272" s="192"/>
      <c r="B272" s="498"/>
      <c r="C272" s="498"/>
      <c r="D272" s="498"/>
      <c r="E272" s="498"/>
      <c r="F272" s="498"/>
      <c r="G272" s="498"/>
      <c r="H272" s="193"/>
      <c r="I272" s="193"/>
      <c r="J272" s="193"/>
      <c r="K272" s="193"/>
      <c r="L272" s="498"/>
      <c r="M272" s="498"/>
      <c r="N272" s="498"/>
      <c r="O272" s="498"/>
      <c r="P272" s="498"/>
      <c r="Q272" s="498"/>
      <c r="R272" s="498"/>
    </row>
    <row r="273" spans="1:18" ht="18" customHeight="1" x14ac:dyDescent="0.25">
      <c r="A273" s="192"/>
      <c r="B273" s="498"/>
      <c r="C273" s="498"/>
      <c r="D273" s="498"/>
      <c r="E273" s="498"/>
      <c r="F273" s="498"/>
      <c r="G273" s="498"/>
      <c r="H273" s="193"/>
      <c r="I273" s="193"/>
      <c r="J273" s="193"/>
      <c r="K273" s="193"/>
      <c r="L273" s="498"/>
      <c r="M273" s="498"/>
      <c r="N273" s="498"/>
      <c r="O273" s="498"/>
      <c r="P273" s="498"/>
      <c r="Q273" s="498"/>
      <c r="R273" s="498"/>
    </row>
    <row r="274" spans="1:18" ht="18" customHeight="1" x14ac:dyDescent="0.25">
      <c r="A274" s="192"/>
      <c r="B274" s="498"/>
      <c r="C274" s="498"/>
      <c r="D274" s="498"/>
      <c r="E274" s="498"/>
      <c r="F274" s="498"/>
      <c r="G274" s="498"/>
      <c r="H274" s="193"/>
      <c r="I274" s="193"/>
      <c r="J274" s="193"/>
      <c r="K274" s="193"/>
      <c r="L274" s="498"/>
      <c r="M274" s="498"/>
      <c r="N274" s="498"/>
      <c r="O274" s="498"/>
      <c r="P274" s="498"/>
      <c r="Q274" s="498"/>
      <c r="R274" s="498"/>
    </row>
    <row r="275" spans="1:18" ht="18" customHeight="1" x14ac:dyDescent="0.25">
      <c r="A275" s="192"/>
      <c r="B275" s="498"/>
      <c r="C275" s="498"/>
      <c r="D275" s="498"/>
      <c r="E275" s="498"/>
      <c r="F275" s="498"/>
      <c r="G275" s="498"/>
      <c r="H275" s="193"/>
      <c r="I275" s="193"/>
      <c r="J275" s="193"/>
      <c r="K275" s="193"/>
      <c r="L275" s="498"/>
      <c r="M275" s="498"/>
      <c r="N275" s="498"/>
      <c r="O275" s="498"/>
      <c r="P275" s="498"/>
      <c r="Q275" s="498"/>
      <c r="R275" s="498"/>
    </row>
    <row r="276" spans="1:18" ht="18" customHeight="1" x14ac:dyDescent="0.25">
      <c r="A276" s="192"/>
      <c r="B276" s="498"/>
      <c r="C276" s="498"/>
      <c r="D276" s="498"/>
      <c r="E276" s="498"/>
      <c r="F276" s="498"/>
      <c r="G276" s="498"/>
      <c r="H276" s="193"/>
      <c r="I276" s="193"/>
      <c r="J276" s="193"/>
      <c r="K276" s="193"/>
      <c r="L276" s="498"/>
      <c r="M276" s="498"/>
      <c r="N276" s="498"/>
      <c r="O276" s="498"/>
      <c r="P276" s="498"/>
      <c r="Q276" s="498"/>
      <c r="R276" s="498"/>
    </row>
    <row r="277" spans="1:18" ht="18" customHeight="1" x14ac:dyDescent="0.25">
      <c r="A277" s="192"/>
      <c r="B277" s="498"/>
      <c r="C277" s="498"/>
      <c r="D277" s="498"/>
      <c r="E277" s="498"/>
      <c r="F277" s="498"/>
      <c r="G277" s="498"/>
      <c r="H277" s="193"/>
      <c r="I277" s="193"/>
      <c r="J277" s="193"/>
      <c r="K277" s="193"/>
      <c r="L277" s="498"/>
      <c r="M277" s="498"/>
      <c r="N277" s="498"/>
      <c r="O277" s="498"/>
      <c r="P277" s="498"/>
      <c r="Q277" s="498"/>
      <c r="R277" s="498"/>
    </row>
    <row r="278" spans="1:18" ht="18" customHeight="1" x14ac:dyDescent="0.25">
      <c r="A278" s="192"/>
      <c r="B278" s="498"/>
      <c r="C278" s="498"/>
      <c r="D278" s="498"/>
      <c r="E278" s="498"/>
      <c r="F278" s="498"/>
      <c r="G278" s="498"/>
      <c r="H278" s="193"/>
      <c r="I278" s="193"/>
      <c r="J278" s="193"/>
      <c r="K278" s="193"/>
      <c r="L278" s="498"/>
      <c r="M278" s="498"/>
      <c r="N278" s="498"/>
      <c r="O278" s="498"/>
      <c r="P278" s="498"/>
      <c r="Q278" s="498"/>
      <c r="R278" s="498"/>
    </row>
    <row r="279" spans="1:18" ht="18" customHeight="1" x14ac:dyDescent="0.25">
      <c r="A279" s="192"/>
      <c r="B279" s="498"/>
      <c r="C279" s="498"/>
      <c r="D279" s="498"/>
      <c r="E279" s="498"/>
      <c r="F279" s="498"/>
      <c r="G279" s="498"/>
      <c r="H279" s="193"/>
      <c r="I279" s="193"/>
      <c r="J279" s="193"/>
      <c r="K279" s="193"/>
      <c r="L279" s="498"/>
      <c r="M279" s="498"/>
      <c r="N279" s="498"/>
      <c r="O279" s="498"/>
      <c r="P279" s="498"/>
      <c r="Q279" s="498"/>
      <c r="R279" s="498"/>
    </row>
    <row r="280" spans="1:18" ht="18" customHeight="1" x14ac:dyDescent="0.25">
      <c r="A280" s="192"/>
      <c r="B280" s="498"/>
      <c r="C280" s="498"/>
      <c r="D280" s="498"/>
      <c r="E280" s="498"/>
      <c r="F280" s="498"/>
      <c r="G280" s="498"/>
      <c r="H280" s="193"/>
      <c r="I280" s="193"/>
      <c r="J280" s="193"/>
      <c r="K280" s="193"/>
      <c r="L280" s="498"/>
      <c r="M280" s="498"/>
      <c r="N280" s="498"/>
      <c r="O280" s="498"/>
      <c r="P280" s="498"/>
      <c r="Q280" s="498"/>
      <c r="R280" s="498"/>
    </row>
    <row r="281" spans="1:18" ht="18" customHeight="1" x14ac:dyDescent="0.25">
      <c r="A281" s="192"/>
      <c r="B281" s="498"/>
      <c r="C281" s="498"/>
      <c r="D281" s="498"/>
      <c r="E281" s="498"/>
      <c r="F281" s="498"/>
      <c r="G281" s="498"/>
      <c r="H281" s="193"/>
      <c r="I281" s="193"/>
      <c r="J281" s="193"/>
      <c r="K281" s="193"/>
      <c r="L281" s="498"/>
      <c r="M281" s="498"/>
      <c r="N281" s="498"/>
      <c r="O281" s="498"/>
      <c r="P281" s="498"/>
      <c r="Q281" s="498"/>
      <c r="R281" s="498"/>
    </row>
    <row r="282" spans="1:18" ht="18" customHeight="1" x14ac:dyDescent="0.25">
      <c r="A282" s="192"/>
      <c r="B282" s="498"/>
      <c r="C282" s="498"/>
      <c r="D282" s="498"/>
      <c r="E282" s="498"/>
      <c r="F282" s="498"/>
      <c r="G282" s="498"/>
      <c r="H282" s="193"/>
      <c r="I282" s="193"/>
      <c r="J282" s="193"/>
      <c r="K282" s="193"/>
      <c r="L282" s="498"/>
      <c r="M282" s="498"/>
      <c r="N282" s="498"/>
      <c r="O282" s="498"/>
      <c r="P282" s="498"/>
      <c r="Q282" s="498"/>
      <c r="R282" s="498"/>
    </row>
    <row r="283" spans="1:18" ht="18" customHeight="1" x14ac:dyDescent="0.25">
      <c r="A283" s="192"/>
      <c r="B283" s="498"/>
      <c r="C283" s="498"/>
      <c r="D283" s="498"/>
      <c r="E283" s="498"/>
      <c r="F283" s="498"/>
      <c r="G283" s="498"/>
      <c r="H283" s="193"/>
      <c r="I283" s="193"/>
      <c r="J283" s="193"/>
      <c r="K283" s="193"/>
      <c r="L283" s="498"/>
      <c r="M283" s="498"/>
      <c r="N283" s="498"/>
      <c r="O283" s="498"/>
      <c r="P283" s="498"/>
      <c r="Q283" s="498"/>
      <c r="R283" s="498"/>
    </row>
    <row r="284" spans="1:18" ht="18" customHeight="1" x14ac:dyDescent="0.25">
      <c r="A284" s="192"/>
      <c r="B284" s="498"/>
      <c r="C284" s="498"/>
      <c r="D284" s="498"/>
      <c r="E284" s="498"/>
      <c r="F284" s="498"/>
      <c r="G284" s="498"/>
      <c r="H284" s="193"/>
      <c r="I284" s="193"/>
      <c r="J284" s="193"/>
      <c r="K284" s="193"/>
      <c r="L284" s="498"/>
      <c r="M284" s="498"/>
      <c r="N284" s="498"/>
      <c r="O284" s="498"/>
      <c r="P284" s="498"/>
      <c r="Q284" s="498"/>
      <c r="R284" s="498"/>
    </row>
    <row r="285" spans="1:18" ht="18" customHeight="1" x14ac:dyDescent="0.25"/>
    <row r="286" spans="1:18" ht="18" customHeight="1" x14ac:dyDescent="0.25"/>
    <row r="287" spans="1:18" ht="18" customHeight="1" x14ac:dyDescent="0.25"/>
    <row r="288" spans="1:1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row r="1000" ht="18" customHeight="1" x14ac:dyDescent="0.25"/>
    <row r="1001" ht="18" customHeight="1" x14ac:dyDescent="0.25"/>
    <row r="1002" ht="18" customHeight="1" x14ac:dyDescent="0.25"/>
    <row r="1003" ht="18" customHeight="1" x14ac:dyDescent="0.25"/>
    <row r="1004" ht="18" customHeight="1" x14ac:dyDescent="0.25"/>
    <row r="1005" ht="18" customHeight="1" x14ac:dyDescent="0.25"/>
    <row r="1006" ht="18" customHeight="1" x14ac:dyDescent="0.25"/>
    <row r="1007" ht="18" customHeight="1" x14ac:dyDescent="0.25"/>
    <row r="1008" ht="18" customHeight="1" x14ac:dyDescent="0.25"/>
    <row r="1009" ht="18" customHeight="1" x14ac:dyDescent="0.25"/>
    <row r="1010" ht="18" customHeight="1" x14ac:dyDescent="0.25"/>
    <row r="1011" ht="18" customHeight="1" x14ac:dyDescent="0.25"/>
    <row r="1012" ht="18" customHeight="1" x14ac:dyDescent="0.25"/>
    <row r="1013" ht="18" customHeight="1" x14ac:dyDescent="0.25"/>
    <row r="1014" ht="18" customHeight="1" x14ac:dyDescent="0.25"/>
    <row r="1015" ht="18" customHeight="1" x14ac:dyDescent="0.25"/>
    <row r="1016" ht="18" customHeight="1" x14ac:dyDescent="0.25"/>
    <row r="1017" ht="18" customHeight="1" x14ac:dyDescent="0.25"/>
    <row r="1018" ht="18" customHeight="1" x14ac:dyDescent="0.25"/>
    <row r="1019" ht="18" customHeight="1" x14ac:dyDescent="0.25"/>
    <row r="1020" ht="18" customHeight="1" x14ac:dyDescent="0.25"/>
    <row r="1021" ht="18" customHeight="1" x14ac:dyDescent="0.25"/>
    <row r="1022" ht="18" customHeight="1" x14ac:dyDescent="0.25"/>
    <row r="1023" ht="18" customHeight="1" x14ac:dyDescent="0.25"/>
    <row r="1024" ht="18" customHeight="1" x14ac:dyDescent="0.25"/>
    <row r="1025" ht="18" customHeight="1" x14ac:dyDescent="0.25"/>
    <row r="1026" ht="18" customHeight="1" x14ac:dyDescent="0.25"/>
    <row r="1027" ht="18" customHeight="1" x14ac:dyDescent="0.25"/>
    <row r="1028" ht="18" customHeight="1" x14ac:dyDescent="0.25"/>
    <row r="1029" ht="18" customHeight="1" x14ac:dyDescent="0.25"/>
    <row r="1030" ht="18" customHeight="1" x14ac:dyDescent="0.25"/>
    <row r="1031" ht="18" customHeight="1" x14ac:dyDescent="0.25"/>
    <row r="1032" ht="18" customHeight="1" x14ac:dyDescent="0.25"/>
    <row r="1033" ht="18" customHeight="1" x14ac:dyDescent="0.25"/>
    <row r="1034" ht="18" customHeight="1" x14ac:dyDescent="0.25"/>
    <row r="1035" ht="18" customHeight="1" x14ac:dyDescent="0.25"/>
    <row r="1036" ht="18" customHeight="1" x14ac:dyDescent="0.25"/>
    <row r="1037" ht="18" customHeight="1" x14ac:dyDescent="0.25"/>
    <row r="1038" ht="18" customHeight="1" x14ac:dyDescent="0.25"/>
    <row r="1039" ht="18" customHeight="1" x14ac:dyDescent="0.25"/>
    <row r="1040" ht="18" customHeight="1" x14ac:dyDescent="0.25"/>
    <row r="1041" ht="18" customHeight="1" x14ac:dyDescent="0.25"/>
    <row r="1042" ht="18" customHeight="1" x14ac:dyDescent="0.25"/>
    <row r="1043" ht="18" customHeight="1" x14ac:dyDescent="0.25"/>
    <row r="1044" ht="18" customHeight="1" x14ac:dyDescent="0.25"/>
    <row r="1045" ht="18" customHeight="1" x14ac:dyDescent="0.25"/>
    <row r="1046" ht="18" customHeight="1" x14ac:dyDescent="0.25"/>
    <row r="1047" ht="18" customHeight="1" x14ac:dyDescent="0.25"/>
    <row r="1048" ht="18" customHeight="1" x14ac:dyDescent="0.25"/>
    <row r="1049" ht="18" customHeight="1" x14ac:dyDescent="0.25"/>
    <row r="1050" ht="18" customHeight="1" x14ac:dyDescent="0.25"/>
    <row r="1051" ht="18" customHeight="1" x14ac:dyDescent="0.25"/>
    <row r="1052" ht="18" customHeight="1" x14ac:dyDescent="0.25"/>
    <row r="1053" ht="18" customHeight="1" x14ac:dyDescent="0.25"/>
    <row r="1054" ht="18" customHeight="1" x14ac:dyDescent="0.25"/>
    <row r="1055" ht="18" customHeight="1" x14ac:dyDescent="0.25"/>
    <row r="1056" ht="18" customHeight="1" x14ac:dyDescent="0.25"/>
    <row r="1057" ht="18" customHeight="1" x14ac:dyDescent="0.25"/>
    <row r="1058" ht="18" customHeight="1" x14ac:dyDescent="0.25"/>
    <row r="1059" ht="18" customHeight="1" x14ac:dyDescent="0.25"/>
    <row r="1060" ht="18" customHeight="1" x14ac:dyDescent="0.25"/>
    <row r="1061" ht="18" customHeight="1" x14ac:dyDescent="0.25"/>
    <row r="1062" ht="18" customHeight="1" x14ac:dyDescent="0.25"/>
    <row r="1063" ht="18" customHeight="1" x14ac:dyDescent="0.25"/>
    <row r="1064" ht="18" customHeight="1" x14ac:dyDescent="0.25"/>
    <row r="1065" ht="18" customHeight="1" x14ac:dyDescent="0.25"/>
    <row r="1066" ht="18" customHeight="1" x14ac:dyDescent="0.25"/>
    <row r="1067" ht="18" customHeight="1" x14ac:dyDescent="0.25"/>
    <row r="1068" ht="18" customHeight="1" x14ac:dyDescent="0.25"/>
    <row r="1069" ht="18" customHeight="1" x14ac:dyDescent="0.25"/>
    <row r="1070" ht="18" customHeight="1" x14ac:dyDescent="0.25"/>
    <row r="1071" ht="18" customHeight="1" x14ac:dyDescent="0.25"/>
    <row r="1072" ht="18" customHeight="1" x14ac:dyDescent="0.25"/>
    <row r="1073" ht="18" customHeight="1" x14ac:dyDescent="0.25"/>
    <row r="1074" ht="18" customHeight="1" x14ac:dyDescent="0.25"/>
    <row r="1075" ht="18" customHeight="1" x14ac:dyDescent="0.25"/>
    <row r="1076" ht="18" customHeight="1" x14ac:dyDescent="0.25"/>
  </sheetData>
  <mergeCells count="1005">
    <mergeCell ref="B283:G283"/>
    <mergeCell ref="L283:R283"/>
    <mergeCell ref="B284:G284"/>
    <mergeCell ref="L284:R284"/>
    <mergeCell ref="B280:G280"/>
    <mergeCell ref="L280:R280"/>
    <mergeCell ref="B281:G281"/>
    <mergeCell ref="L281:R281"/>
    <mergeCell ref="B282:G282"/>
    <mergeCell ref="L282:R282"/>
    <mergeCell ref="B277:G277"/>
    <mergeCell ref="L277:R277"/>
    <mergeCell ref="B278:G278"/>
    <mergeCell ref="L278:R278"/>
    <mergeCell ref="B279:G279"/>
    <mergeCell ref="L279:R279"/>
    <mergeCell ref="B274:G274"/>
    <mergeCell ref="L274:R274"/>
    <mergeCell ref="B275:G275"/>
    <mergeCell ref="L275:R275"/>
    <mergeCell ref="B276:G276"/>
    <mergeCell ref="L276:R276"/>
    <mergeCell ref="B271:G271"/>
    <mergeCell ref="L271:R271"/>
    <mergeCell ref="B272:G272"/>
    <mergeCell ref="L272:R272"/>
    <mergeCell ref="B273:G273"/>
    <mergeCell ref="L273:R273"/>
    <mergeCell ref="B268:G268"/>
    <mergeCell ref="L268:R268"/>
    <mergeCell ref="B269:G269"/>
    <mergeCell ref="L269:R269"/>
    <mergeCell ref="B270:G270"/>
    <mergeCell ref="L270:R270"/>
    <mergeCell ref="B265:G265"/>
    <mergeCell ref="L265:R265"/>
    <mergeCell ref="B266:G266"/>
    <mergeCell ref="L266:R266"/>
    <mergeCell ref="B267:G267"/>
    <mergeCell ref="L267:R267"/>
    <mergeCell ref="B262:G262"/>
    <mergeCell ref="L262:R262"/>
    <mergeCell ref="B263:G263"/>
    <mergeCell ref="L263:R263"/>
    <mergeCell ref="B264:G264"/>
    <mergeCell ref="L264:R264"/>
    <mergeCell ref="B259:G259"/>
    <mergeCell ref="L259:R259"/>
    <mergeCell ref="B260:G260"/>
    <mergeCell ref="L260:R260"/>
    <mergeCell ref="B261:G261"/>
    <mergeCell ref="L261:R261"/>
    <mergeCell ref="A257:G257"/>
    <mergeCell ref="L257:R257"/>
    <mergeCell ref="B258:E258"/>
    <mergeCell ref="F258:G258"/>
    <mergeCell ref="I258:K258"/>
    <mergeCell ref="M258:R258"/>
    <mergeCell ref="B255:E255"/>
    <mergeCell ref="F255:G255"/>
    <mergeCell ref="I255:K255"/>
    <mergeCell ref="M255:R255"/>
    <mergeCell ref="B256:E256"/>
    <mergeCell ref="F256:G256"/>
    <mergeCell ref="I256:K256"/>
    <mergeCell ref="M256:R256"/>
    <mergeCell ref="B253:E253"/>
    <mergeCell ref="F253:G253"/>
    <mergeCell ref="I253:K253"/>
    <mergeCell ref="M253:R253"/>
    <mergeCell ref="B254:E254"/>
    <mergeCell ref="F254:G254"/>
    <mergeCell ref="I254:K254"/>
    <mergeCell ref="M254:R254"/>
    <mergeCell ref="B251:E251"/>
    <mergeCell ref="F251:G251"/>
    <mergeCell ref="I251:K251"/>
    <mergeCell ref="M251:R251"/>
    <mergeCell ref="B252:E252"/>
    <mergeCell ref="F252:G252"/>
    <mergeCell ref="I252:K252"/>
    <mergeCell ref="M252:R252"/>
    <mergeCell ref="B249:E249"/>
    <mergeCell ref="F249:G249"/>
    <mergeCell ref="I249:K249"/>
    <mergeCell ref="M249:R249"/>
    <mergeCell ref="B250:E250"/>
    <mergeCell ref="F250:G250"/>
    <mergeCell ref="I250:K250"/>
    <mergeCell ref="M250:R250"/>
    <mergeCell ref="B247:E247"/>
    <mergeCell ref="F247:G247"/>
    <mergeCell ref="I247:K247"/>
    <mergeCell ref="M247:R247"/>
    <mergeCell ref="B248:E248"/>
    <mergeCell ref="F248:G248"/>
    <mergeCell ref="I248:K248"/>
    <mergeCell ref="M248:R248"/>
    <mergeCell ref="B245:E245"/>
    <mergeCell ref="F245:G245"/>
    <mergeCell ref="I245:K245"/>
    <mergeCell ref="M245:R245"/>
    <mergeCell ref="B246:E246"/>
    <mergeCell ref="F246:G246"/>
    <mergeCell ref="I246:K246"/>
    <mergeCell ref="M246:R246"/>
    <mergeCell ref="B243:E243"/>
    <mergeCell ref="F243:G243"/>
    <mergeCell ref="I243:K243"/>
    <mergeCell ref="M243:R243"/>
    <mergeCell ref="B244:E244"/>
    <mergeCell ref="F244:G244"/>
    <mergeCell ref="I244:K244"/>
    <mergeCell ref="M244:R244"/>
    <mergeCell ref="B241:E241"/>
    <mergeCell ref="F241:G241"/>
    <mergeCell ref="I241:K241"/>
    <mergeCell ref="M241:R241"/>
    <mergeCell ref="B242:E242"/>
    <mergeCell ref="F242:G242"/>
    <mergeCell ref="I242:K242"/>
    <mergeCell ref="M242:R242"/>
    <mergeCell ref="B239:E239"/>
    <mergeCell ref="F239:G239"/>
    <mergeCell ref="I239:K239"/>
    <mergeCell ref="M239:R239"/>
    <mergeCell ref="B240:E240"/>
    <mergeCell ref="F240:G240"/>
    <mergeCell ref="I240:K240"/>
    <mergeCell ref="M240:R240"/>
    <mergeCell ref="B237:E237"/>
    <mergeCell ref="F237:G237"/>
    <mergeCell ref="I237:K237"/>
    <mergeCell ref="M237:R237"/>
    <mergeCell ref="B238:E238"/>
    <mergeCell ref="F238:G238"/>
    <mergeCell ref="I238:K238"/>
    <mergeCell ref="M238:R238"/>
    <mergeCell ref="B235:E235"/>
    <mergeCell ref="F235:G235"/>
    <mergeCell ref="I235:K235"/>
    <mergeCell ref="M235:R235"/>
    <mergeCell ref="B236:E236"/>
    <mergeCell ref="F236:G236"/>
    <mergeCell ref="I236:K236"/>
    <mergeCell ref="M236:R236"/>
    <mergeCell ref="B233:E233"/>
    <mergeCell ref="F233:G233"/>
    <mergeCell ref="I233:K233"/>
    <mergeCell ref="M233:R233"/>
    <mergeCell ref="B234:E234"/>
    <mergeCell ref="F234:G234"/>
    <mergeCell ref="I234:K234"/>
    <mergeCell ref="M234:R234"/>
    <mergeCell ref="B231:E231"/>
    <mergeCell ref="F231:G231"/>
    <mergeCell ref="I231:K231"/>
    <mergeCell ref="M231:R231"/>
    <mergeCell ref="B232:E232"/>
    <mergeCell ref="F232:G232"/>
    <mergeCell ref="I232:K232"/>
    <mergeCell ref="M232:R232"/>
    <mergeCell ref="B229:E229"/>
    <mergeCell ref="F229:G229"/>
    <mergeCell ref="I229:K229"/>
    <mergeCell ref="M229:R229"/>
    <mergeCell ref="B230:E230"/>
    <mergeCell ref="F230:G230"/>
    <mergeCell ref="I230:K230"/>
    <mergeCell ref="M230:R230"/>
    <mergeCell ref="A227:G227"/>
    <mergeCell ref="L227:R227"/>
    <mergeCell ref="B228:E228"/>
    <mergeCell ref="F228:G228"/>
    <mergeCell ref="I228:K228"/>
    <mergeCell ref="M228:R228"/>
    <mergeCell ref="B225:E225"/>
    <mergeCell ref="F225:G225"/>
    <mergeCell ref="I225:K225"/>
    <mergeCell ref="M225:R225"/>
    <mergeCell ref="B226:E226"/>
    <mergeCell ref="F226:G226"/>
    <mergeCell ref="I226:K226"/>
    <mergeCell ref="M226:R226"/>
    <mergeCell ref="A223:G223"/>
    <mergeCell ref="L223:R223"/>
    <mergeCell ref="B224:E224"/>
    <mergeCell ref="F224:G224"/>
    <mergeCell ref="I224:K224"/>
    <mergeCell ref="M224:R224"/>
    <mergeCell ref="B221:E221"/>
    <mergeCell ref="F221:G221"/>
    <mergeCell ref="I221:K221"/>
    <mergeCell ref="M221:R221"/>
    <mergeCell ref="B222:E222"/>
    <mergeCell ref="F222:G222"/>
    <mergeCell ref="I222:K222"/>
    <mergeCell ref="M222:R222"/>
    <mergeCell ref="B219:E219"/>
    <mergeCell ref="F219:G219"/>
    <mergeCell ref="I219:K219"/>
    <mergeCell ref="M219:R219"/>
    <mergeCell ref="B220:E220"/>
    <mergeCell ref="F220:G220"/>
    <mergeCell ref="I220:K220"/>
    <mergeCell ref="M220:R220"/>
    <mergeCell ref="B217:E217"/>
    <mergeCell ref="F217:G217"/>
    <mergeCell ref="I217:K217"/>
    <mergeCell ref="M217:R217"/>
    <mergeCell ref="B218:E218"/>
    <mergeCell ref="F218:G218"/>
    <mergeCell ref="I218:K218"/>
    <mergeCell ref="M218:R218"/>
    <mergeCell ref="B215:E215"/>
    <mergeCell ref="F215:G215"/>
    <mergeCell ref="I215:K215"/>
    <mergeCell ref="M215:R215"/>
    <mergeCell ref="A216:G216"/>
    <mergeCell ref="L216:R216"/>
    <mergeCell ref="B213:E213"/>
    <mergeCell ref="F213:G213"/>
    <mergeCell ref="I213:K213"/>
    <mergeCell ref="M213:R213"/>
    <mergeCell ref="B214:E214"/>
    <mergeCell ref="F214:G214"/>
    <mergeCell ref="I214:K214"/>
    <mergeCell ref="M214:R214"/>
    <mergeCell ref="B211:E211"/>
    <mergeCell ref="F211:G211"/>
    <mergeCell ref="I211:K211"/>
    <mergeCell ref="M211:R211"/>
    <mergeCell ref="B212:E212"/>
    <mergeCell ref="F212:G212"/>
    <mergeCell ref="I212:K212"/>
    <mergeCell ref="M212:R212"/>
    <mergeCell ref="B209:E209"/>
    <mergeCell ref="F209:G209"/>
    <mergeCell ref="I209:K209"/>
    <mergeCell ref="M209:R209"/>
    <mergeCell ref="B210:E210"/>
    <mergeCell ref="F210:G210"/>
    <mergeCell ref="I210:K210"/>
    <mergeCell ref="M210:R210"/>
    <mergeCell ref="F206:G206"/>
    <mergeCell ref="M206:R206"/>
    <mergeCell ref="B207:E207"/>
    <mergeCell ref="F207:G207"/>
    <mergeCell ref="M207:R207"/>
    <mergeCell ref="B208:E208"/>
    <mergeCell ref="F208:G208"/>
    <mergeCell ref="M208:R208"/>
    <mergeCell ref="B204:E204"/>
    <mergeCell ref="F204:G204"/>
    <mergeCell ref="I204:K204"/>
    <mergeCell ref="M204:R204"/>
    <mergeCell ref="B205:E205"/>
    <mergeCell ref="F205:G205"/>
    <mergeCell ref="H205:H208"/>
    <mergeCell ref="I205:K208"/>
    <mergeCell ref="M205:R205"/>
    <mergeCell ref="B206:E206"/>
    <mergeCell ref="B202:E202"/>
    <mergeCell ref="F202:G202"/>
    <mergeCell ref="I202:K202"/>
    <mergeCell ref="M202:R202"/>
    <mergeCell ref="B203:E203"/>
    <mergeCell ref="F203:G203"/>
    <mergeCell ref="I203:K203"/>
    <mergeCell ref="M203:R203"/>
    <mergeCell ref="B200:E200"/>
    <mergeCell ref="F200:G200"/>
    <mergeCell ref="I200:K200"/>
    <mergeCell ref="M200:R200"/>
    <mergeCell ref="B201:E201"/>
    <mergeCell ref="F201:G201"/>
    <mergeCell ref="I201:K201"/>
    <mergeCell ref="M201:R201"/>
    <mergeCell ref="B198:E198"/>
    <mergeCell ref="F198:G198"/>
    <mergeCell ref="I198:K198"/>
    <mergeCell ref="M198:R198"/>
    <mergeCell ref="B199:E199"/>
    <mergeCell ref="F199:G199"/>
    <mergeCell ref="I199:K199"/>
    <mergeCell ref="M199:R199"/>
    <mergeCell ref="B196:E196"/>
    <mergeCell ref="F196:G196"/>
    <mergeCell ref="I196:K196"/>
    <mergeCell ref="M196:R196"/>
    <mergeCell ref="A197:G197"/>
    <mergeCell ref="L197:R197"/>
    <mergeCell ref="B194:E194"/>
    <mergeCell ref="F194:G194"/>
    <mergeCell ref="I194:K194"/>
    <mergeCell ref="M194:R194"/>
    <mergeCell ref="B195:E195"/>
    <mergeCell ref="F195:G195"/>
    <mergeCell ref="I195:K195"/>
    <mergeCell ref="M195:R195"/>
    <mergeCell ref="B192:E192"/>
    <mergeCell ref="F192:G192"/>
    <mergeCell ref="I192:K192"/>
    <mergeCell ref="M192:R192"/>
    <mergeCell ref="B193:E193"/>
    <mergeCell ref="F193:G193"/>
    <mergeCell ref="I193:K193"/>
    <mergeCell ref="M193:R193"/>
    <mergeCell ref="A190:G190"/>
    <mergeCell ref="L190:R190"/>
    <mergeCell ref="B191:E191"/>
    <mergeCell ref="F191:G191"/>
    <mergeCell ref="I191:K191"/>
    <mergeCell ref="M191:R191"/>
    <mergeCell ref="B188:E188"/>
    <mergeCell ref="F188:G188"/>
    <mergeCell ref="I188:K188"/>
    <mergeCell ref="M188:R188"/>
    <mergeCell ref="B189:E189"/>
    <mergeCell ref="F189:G189"/>
    <mergeCell ref="I189:K189"/>
    <mergeCell ref="M189:R189"/>
    <mergeCell ref="B186:E186"/>
    <mergeCell ref="F186:G186"/>
    <mergeCell ref="I186:K186"/>
    <mergeCell ref="M186:R186"/>
    <mergeCell ref="B187:E187"/>
    <mergeCell ref="F187:G187"/>
    <mergeCell ref="I187:K187"/>
    <mergeCell ref="M187:R187"/>
    <mergeCell ref="B184:E184"/>
    <mergeCell ref="F184:G184"/>
    <mergeCell ref="I184:K184"/>
    <mergeCell ref="M184:R184"/>
    <mergeCell ref="A185:G185"/>
    <mergeCell ref="L185:R185"/>
    <mergeCell ref="B182:E182"/>
    <mergeCell ref="F182:G182"/>
    <mergeCell ref="I182:K182"/>
    <mergeCell ref="M182:R182"/>
    <mergeCell ref="B183:E183"/>
    <mergeCell ref="F183:G183"/>
    <mergeCell ref="I183:K183"/>
    <mergeCell ref="M183:R183"/>
    <mergeCell ref="B180:E180"/>
    <mergeCell ref="F180:G180"/>
    <mergeCell ref="I180:K180"/>
    <mergeCell ref="M180:R180"/>
    <mergeCell ref="B181:E181"/>
    <mergeCell ref="F181:G181"/>
    <mergeCell ref="I181:K181"/>
    <mergeCell ref="M181:R181"/>
    <mergeCell ref="B178:E178"/>
    <mergeCell ref="F178:G178"/>
    <mergeCell ref="I178:K178"/>
    <mergeCell ref="M178:R178"/>
    <mergeCell ref="B179:E179"/>
    <mergeCell ref="F179:G179"/>
    <mergeCell ref="I179:K179"/>
    <mergeCell ref="M179:R179"/>
    <mergeCell ref="A176:G176"/>
    <mergeCell ref="L176:R176"/>
    <mergeCell ref="B177:E177"/>
    <mergeCell ref="F177:G177"/>
    <mergeCell ref="I177:K177"/>
    <mergeCell ref="M177:R177"/>
    <mergeCell ref="B174:E174"/>
    <mergeCell ref="F174:G174"/>
    <mergeCell ref="I174:K174"/>
    <mergeCell ref="M174:R174"/>
    <mergeCell ref="B175:E175"/>
    <mergeCell ref="F175:G175"/>
    <mergeCell ref="I175:K175"/>
    <mergeCell ref="M175:R175"/>
    <mergeCell ref="B172:E172"/>
    <mergeCell ref="F172:G172"/>
    <mergeCell ref="I172:K172"/>
    <mergeCell ref="M172:R172"/>
    <mergeCell ref="B173:E173"/>
    <mergeCell ref="F173:G173"/>
    <mergeCell ref="I173:K173"/>
    <mergeCell ref="M173:R173"/>
    <mergeCell ref="B170:E170"/>
    <mergeCell ref="F170:G170"/>
    <mergeCell ref="I170:K170"/>
    <mergeCell ref="M170:R170"/>
    <mergeCell ref="B171:E171"/>
    <mergeCell ref="F171:G171"/>
    <mergeCell ref="I171:K171"/>
    <mergeCell ref="M171:R171"/>
    <mergeCell ref="B168:E168"/>
    <mergeCell ref="F168:G168"/>
    <mergeCell ref="I168:K168"/>
    <mergeCell ref="M168:R168"/>
    <mergeCell ref="B169:E169"/>
    <mergeCell ref="F169:G169"/>
    <mergeCell ref="I169:K169"/>
    <mergeCell ref="M169:R169"/>
    <mergeCell ref="B166:E166"/>
    <mergeCell ref="F166:G166"/>
    <mergeCell ref="I166:K166"/>
    <mergeCell ref="M166:R166"/>
    <mergeCell ref="B167:E167"/>
    <mergeCell ref="F167:G167"/>
    <mergeCell ref="I167:K167"/>
    <mergeCell ref="M167:R167"/>
    <mergeCell ref="B164:E164"/>
    <mergeCell ref="F164:G164"/>
    <mergeCell ref="I164:K164"/>
    <mergeCell ref="M164:R164"/>
    <mergeCell ref="B165:E165"/>
    <mergeCell ref="F165:G165"/>
    <mergeCell ref="I165:K165"/>
    <mergeCell ref="M165:R165"/>
    <mergeCell ref="B162:E162"/>
    <mergeCell ref="F162:G162"/>
    <mergeCell ref="I162:K162"/>
    <mergeCell ref="M162:R162"/>
    <mergeCell ref="B163:E163"/>
    <mergeCell ref="F163:G163"/>
    <mergeCell ref="I163:K163"/>
    <mergeCell ref="M163:R163"/>
    <mergeCell ref="A160:G160"/>
    <mergeCell ref="L160:R160"/>
    <mergeCell ref="B161:E161"/>
    <mergeCell ref="F161:G161"/>
    <mergeCell ref="I161:K161"/>
    <mergeCell ref="M161:R161"/>
    <mergeCell ref="B158:E158"/>
    <mergeCell ref="F158:G158"/>
    <mergeCell ref="I158:K158"/>
    <mergeCell ref="M158:R158"/>
    <mergeCell ref="B159:E159"/>
    <mergeCell ref="F159:G159"/>
    <mergeCell ref="I159:K159"/>
    <mergeCell ref="M159:R159"/>
    <mergeCell ref="B156:E156"/>
    <mergeCell ref="F156:G156"/>
    <mergeCell ref="I156:K156"/>
    <mergeCell ref="M156:R156"/>
    <mergeCell ref="B157:E157"/>
    <mergeCell ref="F157:G157"/>
    <mergeCell ref="I157:K157"/>
    <mergeCell ref="M157:R157"/>
    <mergeCell ref="B154:E154"/>
    <mergeCell ref="F154:G154"/>
    <mergeCell ref="I154:K154"/>
    <mergeCell ref="M154:R154"/>
    <mergeCell ref="A155:G155"/>
    <mergeCell ref="L155:R155"/>
    <mergeCell ref="B152:E152"/>
    <mergeCell ref="F152:G152"/>
    <mergeCell ref="I152:K152"/>
    <mergeCell ref="M152:R152"/>
    <mergeCell ref="B153:E153"/>
    <mergeCell ref="F153:G153"/>
    <mergeCell ref="I153:K153"/>
    <mergeCell ref="M153:R153"/>
    <mergeCell ref="B150:E150"/>
    <mergeCell ref="F150:G150"/>
    <mergeCell ref="I150:K150"/>
    <mergeCell ref="M150:R150"/>
    <mergeCell ref="B151:E151"/>
    <mergeCell ref="F151:G151"/>
    <mergeCell ref="I151:K151"/>
    <mergeCell ref="M151:R151"/>
    <mergeCell ref="B148:E148"/>
    <mergeCell ref="F148:G148"/>
    <mergeCell ref="I148:K148"/>
    <mergeCell ref="M148:R148"/>
    <mergeCell ref="B149:E149"/>
    <mergeCell ref="F149:G149"/>
    <mergeCell ref="I149:K149"/>
    <mergeCell ref="M149:R149"/>
    <mergeCell ref="A146:G146"/>
    <mergeCell ref="L146:R146"/>
    <mergeCell ref="B147:E147"/>
    <mergeCell ref="F147:G147"/>
    <mergeCell ref="I147:K147"/>
    <mergeCell ref="M147:R147"/>
    <mergeCell ref="B144:E144"/>
    <mergeCell ref="F144:G144"/>
    <mergeCell ref="I144:K144"/>
    <mergeCell ref="M144:R144"/>
    <mergeCell ref="B145:E145"/>
    <mergeCell ref="F145:G145"/>
    <mergeCell ref="I145:K145"/>
    <mergeCell ref="M145:R145"/>
    <mergeCell ref="B142:E142"/>
    <mergeCell ref="F142:G142"/>
    <mergeCell ref="I142:K142"/>
    <mergeCell ref="M142:R142"/>
    <mergeCell ref="B143:E143"/>
    <mergeCell ref="F143:G143"/>
    <mergeCell ref="I143:K143"/>
    <mergeCell ref="M143:R143"/>
    <mergeCell ref="B140:E140"/>
    <mergeCell ref="F140:G140"/>
    <mergeCell ref="I140:K140"/>
    <mergeCell ref="M140:R140"/>
    <mergeCell ref="B141:E141"/>
    <mergeCell ref="F141:G141"/>
    <mergeCell ref="I141:K141"/>
    <mergeCell ref="M141:R141"/>
    <mergeCell ref="B138:E138"/>
    <mergeCell ref="F138:G138"/>
    <mergeCell ref="I138:K138"/>
    <mergeCell ref="M138:R138"/>
    <mergeCell ref="B139:E139"/>
    <mergeCell ref="F139:G139"/>
    <mergeCell ref="I139:K139"/>
    <mergeCell ref="M139:R139"/>
    <mergeCell ref="B136:E136"/>
    <mergeCell ref="F136:G136"/>
    <mergeCell ref="I136:K136"/>
    <mergeCell ref="M136:R136"/>
    <mergeCell ref="B137:E137"/>
    <mergeCell ref="F137:G137"/>
    <mergeCell ref="I137:K137"/>
    <mergeCell ref="M137:R137"/>
    <mergeCell ref="B134:E134"/>
    <mergeCell ref="F134:G134"/>
    <mergeCell ref="I134:K134"/>
    <mergeCell ref="M134:R134"/>
    <mergeCell ref="B135:E135"/>
    <mergeCell ref="F135:G135"/>
    <mergeCell ref="I135:K135"/>
    <mergeCell ref="M135:R135"/>
    <mergeCell ref="B132:E132"/>
    <mergeCell ref="F132:G132"/>
    <mergeCell ref="I132:K132"/>
    <mergeCell ref="M132:R132"/>
    <mergeCell ref="B133:E133"/>
    <mergeCell ref="F133:G133"/>
    <mergeCell ref="I133:K133"/>
    <mergeCell ref="M133:R133"/>
    <mergeCell ref="B130:E130"/>
    <mergeCell ref="F130:G130"/>
    <mergeCell ref="I130:K130"/>
    <mergeCell ref="M130:R130"/>
    <mergeCell ref="B131:E131"/>
    <mergeCell ref="F131:G131"/>
    <mergeCell ref="I131:K131"/>
    <mergeCell ref="M131:R131"/>
    <mergeCell ref="B128:E128"/>
    <mergeCell ref="F128:G128"/>
    <mergeCell ref="I128:K128"/>
    <mergeCell ref="M128:R128"/>
    <mergeCell ref="B129:E129"/>
    <mergeCell ref="F129:G129"/>
    <mergeCell ref="I129:K129"/>
    <mergeCell ref="M129:R129"/>
    <mergeCell ref="B126:E126"/>
    <mergeCell ref="F126:G126"/>
    <mergeCell ref="I126:K126"/>
    <mergeCell ref="M126:R126"/>
    <mergeCell ref="B127:E127"/>
    <mergeCell ref="F127:G127"/>
    <mergeCell ref="I127:K127"/>
    <mergeCell ref="M127:R127"/>
    <mergeCell ref="B124:E124"/>
    <mergeCell ref="F124:G124"/>
    <mergeCell ref="I124:K124"/>
    <mergeCell ref="M124:R124"/>
    <mergeCell ref="B125:E125"/>
    <mergeCell ref="F125:G125"/>
    <mergeCell ref="I125:K125"/>
    <mergeCell ref="M125:R125"/>
    <mergeCell ref="B122:E122"/>
    <mergeCell ref="F122:G122"/>
    <mergeCell ref="I122:K122"/>
    <mergeCell ref="M122:R122"/>
    <mergeCell ref="B123:E123"/>
    <mergeCell ref="F123:G123"/>
    <mergeCell ref="I123:K123"/>
    <mergeCell ref="M123:R123"/>
    <mergeCell ref="B120:E120"/>
    <mergeCell ref="F120:G120"/>
    <mergeCell ref="I120:K120"/>
    <mergeCell ref="M120:R120"/>
    <mergeCell ref="B121:E121"/>
    <mergeCell ref="F121:G121"/>
    <mergeCell ref="I121:K121"/>
    <mergeCell ref="M121:R121"/>
    <mergeCell ref="B118:E118"/>
    <mergeCell ref="F118:G118"/>
    <mergeCell ref="I118:K118"/>
    <mergeCell ref="M118:R118"/>
    <mergeCell ref="B119:E119"/>
    <mergeCell ref="F119:G119"/>
    <mergeCell ref="I119:K119"/>
    <mergeCell ref="M119:R119"/>
    <mergeCell ref="B116:E116"/>
    <mergeCell ref="F116:G116"/>
    <mergeCell ref="I116:K116"/>
    <mergeCell ref="M116:R116"/>
    <mergeCell ref="B117:E117"/>
    <mergeCell ref="F117:G117"/>
    <mergeCell ref="I117:K117"/>
    <mergeCell ref="M117:R117"/>
    <mergeCell ref="B114:E114"/>
    <mergeCell ref="F114:G114"/>
    <mergeCell ref="I114:K114"/>
    <mergeCell ref="M114:R114"/>
    <mergeCell ref="B115:E115"/>
    <mergeCell ref="F115:G115"/>
    <mergeCell ref="I115:K115"/>
    <mergeCell ref="M115:R115"/>
    <mergeCell ref="B112:E112"/>
    <mergeCell ref="F112:G112"/>
    <mergeCell ref="I112:K112"/>
    <mergeCell ref="M112:R112"/>
    <mergeCell ref="B113:E113"/>
    <mergeCell ref="F113:G113"/>
    <mergeCell ref="I113:K113"/>
    <mergeCell ref="M113:R113"/>
    <mergeCell ref="B110:E110"/>
    <mergeCell ref="F110:G110"/>
    <mergeCell ref="I110:K110"/>
    <mergeCell ref="M110:R110"/>
    <mergeCell ref="B111:E111"/>
    <mergeCell ref="F111:G111"/>
    <mergeCell ref="I111:K111"/>
    <mergeCell ref="M111:R111"/>
    <mergeCell ref="B108:E108"/>
    <mergeCell ref="F108:G108"/>
    <mergeCell ref="I108:K108"/>
    <mergeCell ref="M108:R108"/>
    <mergeCell ref="B109:E109"/>
    <mergeCell ref="F109:G109"/>
    <mergeCell ref="I109:K109"/>
    <mergeCell ref="M109:R109"/>
    <mergeCell ref="B106:E106"/>
    <mergeCell ref="F106:G106"/>
    <mergeCell ref="I106:K106"/>
    <mergeCell ref="M106:R106"/>
    <mergeCell ref="B107:E107"/>
    <mergeCell ref="F107:G107"/>
    <mergeCell ref="I107:K107"/>
    <mergeCell ref="M107:R107"/>
    <mergeCell ref="B104:E104"/>
    <mergeCell ref="F104:G104"/>
    <mergeCell ref="I104:K104"/>
    <mergeCell ref="M104:R104"/>
    <mergeCell ref="B105:E105"/>
    <mergeCell ref="F105:G105"/>
    <mergeCell ref="I105:K105"/>
    <mergeCell ref="M105:R105"/>
    <mergeCell ref="B102:E102"/>
    <mergeCell ref="F102:G102"/>
    <mergeCell ref="I102:K102"/>
    <mergeCell ref="M102:R102"/>
    <mergeCell ref="A103:G103"/>
    <mergeCell ref="L103:R103"/>
    <mergeCell ref="A100:G100"/>
    <mergeCell ref="L100:R100"/>
    <mergeCell ref="B101:E101"/>
    <mergeCell ref="F101:G101"/>
    <mergeCell ref="I101:K101"/>
    <mergeCell ref="M101:R101"/>
    <mergeCell ref="B98:E98"/>
    <mergeCell ref="F98:G98"/>
    <mergeCell ref="I98:K98"/>
    <mergeCell ref="M98:R98"/>
    <mergeCell ref="B99:E99"/>
    <mergeCell ref="F99:G99"/>
    <mergeCell ref="I99:K99"/>
    <mergeCell ref="M99:R99"/>
    <mergeCell ref="B96:E96"/>
    <mergeCell ref="F96:G96"/>
    <mergeCell ref="I96:K96"/>
    <mergeCell ref="M96:R96"/>
    <mergeCell ref="B97:E97"/>
    <mergeCell ref="F97:G97"/>
    <mergeCell ref="I97:K97"/>
    <mergeCell ref="M97:R97"/>
    <mergeCell ref="B94:E94"/>
    <mergeCell ref="F94:G94"/>
    <mergeCell ref="I94:K94"/>
    <mergeCell ref="M94:R94"/>
    <mergeCell ref="B95:E95"/>
    <mergeCell ref="F95:G95"/>
    <mergeCell ref="I95:K95"/>
    <mergeCell ref="M95:R95"/>
    <mergeCell ref="B92:E92"/>
    <mergeCell ref="F92:G92"/>
    <mergeCell ref="I92:K92"/>
    <mergeCell ref="M92:R92"/>
    <mergeCell ref="B93:E93"/>
    <mergeCell ref="F93:G93"/>
    <mergeCell ref="I93:K93"/>
    <mergeCell ref="M93:R93"/>
    <mergeCell ref="B90:E90"/>
    <mergeCell ref="F90:G90"/>
    <mergeCell ref="I90:K90"/>
    <mergeCell ref="M90:R90"/>
    <mergeCell ref="B91:E91"/>
    <mergeCell ref="F91:G91"/>
    <mergeCell ref="I91:K91"/>
    <mergeCell ref="M91:R91"/>
    <mergeCell ref="B88:E88"/>
    <mergeCell ref="F88:G88"/>
    <mergeCell ref="I88:K88"/>
    <mergeCell ref="M88:R88"/>
    <mergeCell ref="B89:E89"/>
    <mergeCell ref="F89:G89"/>
    <mergeCell ref="I89:K89"/>
    <mergeCell ref="M89:R89"/>
    <mergeCell ref="B86:E86"/>
    <mergeCell ref="F86:G86"/>
    <mergeCell ref="I86:K86"/>
    <mergeCell ref="M86:R86"/>
    <mergeCell ref="B87:E87"/>
    <mergeCell ref="F87:G87"/>
    <mergeCell ref="I87:K87"/>
    <mergeCell ref="M87:R87"/>
    <mergeCell ref="B84:E84"/>
    <mergeCell ref="F84:G84"/>
    <mergeCell ref="I84:K84"/>
    <mergeCell ref="M84:R84"/>
    <mergeCell ref="B85:E85"/>
    <mergeCell ref="F85:G85"/>
    <mergeCell ref="I85:K85"/>
    <mergeCell ref="M85:R85"/>
    <mergeCell ref="A82:G82"/>
    <mergeCell ref="L82:R82"/>
    <mergeCell ref="B83:E83"/>
    <mergeCell ref="F83:G83"/>
    <mergeCell ref="I83:K83"/>
    <mergeCell ref="M83:R83"/>
    <mergeCell ref="B80:E80"/>
    <mergeCell ref="F80:G80"/>
    <mergeCell ref="I80:K80"/>
    <mergeCell ref="M80:R80"/>
    <mergeCell ref="B81:E81"/>
    <mergeCell ref="F81:G81"/>
    <mergeCell ref="I81:K81"/>
    <mergeCell ref="M81:R81"/>
    <mergeCell ref="B78:E78"/>
    <mergeCell ref="F78:G78"/>
    <mergeCell ref="I78:K78"/>
    <mergeCell ref="M78:R78"/>
    <mergeCell ref="B79:E79"/>
    <mergeCell ref="F79:G79"/>
    <mergeCell ref="I79:K79"/>
    <mergeCell ref="M79:R79"/>
    <mergeCell ref="A76:G76"/>
    <mergeCell ref="L76:R76"/>
    <mergeCell ref="B77:E77"/>
    <mergeCell ref="F77:G77"/>
    <mergeCell ref="I77:K77"/>
    <mergeCell ref="M77:R77"/>
    <mergeCell ref="B74:E74"/>
    <mergeCell ref="F74:G74"/>
    <mergeCell ref="I74:K74"/>
    <mergeCell ref="M74:R74"/>
    <mergeCell ref="B75:E75"/>
    <mergeCell ref="F75:G75"/>
    <mergeCell ref="I75:K75"/>
    <mergeCell ref="M75:R75"/>
    <mergeCell ref="B72:E72"/>
    <mergeCell ref="F72:G72"/>
    <mergeCell ref="I72:K72"/>
    <mergeCell ref="M72:R72"/>
    <mergeCell ref="B73:E73"/>
    <mergeCell ref="F73:G73"/>
    <mergeCell ref="I73:K73"/>
    <mergeCell ref="M73:R73"/>
    <mergeCell ref="B70:E70"/>
    <mergeCell ref="F70:G70"/>
    <mergeCell ref="I70:K70"/>
    <mergeCell ref="M70:R70"/>
    <mergeCell ref="B71:E71"/>
    <mergeCell ref="F71:G71"/>
    <mergeCell ref="I71:K71"/>
    <mergeCell ref="M71:R71"/>
    <mergeCell ref="B68:E68"/>
    <mergeCell ref="F68:G68"/>
    <mergeCell ref="I68:K68"/>
    <mergeCell ref="M68:R68"/>
    <mergeCell ref="B69:E69"/>
    <mergeCell ref="F69:G69"/>
    <mergeCell ref="I69:K69"/>
    <mergeCell ref="M69:R69"/>
    <mergeCell ref="B66:E66"/>
    <mergeCell ref="F66:G66"/>
    <mergeCell ref="I66:K66"/>
    <mergeCell ref="M66:R66"/>
    <mergeCell ref="B67:E67"/>
    <mergeCell ref="F67:G67"/>
    <mergeCell ref="I67:K67"/>
    <mergeCell ref="M67:R67"/>
    <mergeCell ref="A64:G64"/>
    <mergeCell ref="L64:R64"/>
    <mergeCell ref="B65:E65"/>
    <mergeCell ref="F65:G65"/>
    <mergeCell ref="I65:K65"/>
    <mergeCell ref="M65:R65"/>
    <mergeCell ref="B62:E62"/>
    <mergeCell ref="F62:G62"/>
    <mergeCell ref="I62:K62"/>
    <mergeCell ref="M62:R62"/>
    <mergeCell ref="B63:E63"/>
    <mergeCell ref="F63:G63"/>
    <mergeCell ref="I63:K63"/>
    <mergeCell ref="M63:R63"/>
    <mergeCell ref="B60:E60"/>
    <mergeCell ref="F60:G60"/>
    <mergeCell ref="I60:K60"/>
    <mergeCell ref="M60:R60"/>
    <mergeCell ref="B61:E61"/>
    <mergeCell ref="F61:G61"/>
    <mergeCell ref="I61:K61"/>
    <mergeCell ref="M61:R61"/>
    <mergeCell ref="B58:E58"/>
    <mergeCell ref="F58:G58"/>
    <mergeCell ref="I58:K58"/>
    <mergeCell ref="M58:R58"/>
    <mergeCell ref="B59:E59"/>
    <mergeCell ref="F59:G59"/>
    <mergeCell ref="I59:K59"/>
    <mergeCell ref="M59:R59"/>
    <mergeCell ref="B56:E56"/>
    <mergeCell ref="F56:G56"/>
    <mergeCell ref="I56:K56"/>
    <mergeCell ref="M56:R56"/>
    <mergeCell ref="A57:G57"/>
    <mergeCell ref="L57:R57"/>
    <mergeCell ref="B54:E54"/>
    <mergeCell ref="F54:G54"/>
    <mergeCell ref="I54:K54"/>
    <mergeCell ref="M54:R54"/>
    <mergeCell ref="B55:E55"/>
    <mergeCell ref="F55:G55"/>
    <mergeCell ref="I55:K55"/>
    <mergeCell ref="M55:R55"/>
    <mergeCell ref="A52:G52"/>
    <mergeCell ref="L52:R52"/>
    <mergeCell ref="B53:E53"/>
    <mergeCell ref="F53:G53"/>
    <mergeCell ref="I53:K53"/>
    <mergeCell ref="M53:R53"/>
    <mergeCell ref="B50:E50"/>
    <mergeCell ref="F50:G50"/>
    <mergeCell ref="I50:K50"/>
    <mergeCell ref="M50:R50"/>
    <mergeCell ref="B51:E51"/>
    <mergeCell ref="F51:G51"/>
    <mergeCell ref="I51:K51"/>
    <mergeCell ref="M51:R51"/>
    <mergeCell ref="B48:E48"/>
    <mergeCell ref="F48:G48"/>
    <mergeCell ref="I48:K48"/>
    <mergeCell ref="M48:R48"/>
    <mergeCell ref="B49:E49"/>
    <mergeCell ref="F49:G49"/>
    <mergeCell ref="I49:K49"/>
    <mergeCell ref="M49:R49"/>
    <mergeCell ref="B46:E46"/>
    <mergeCell ref="F46:G46"/>
    <mergeCell ref="I46:K46"/>
    <mergeCell ref="M46:R46"/>
    <mergeCell ref="B47:E47"/>
    <mergeCell ref="F47:G47"/>
    <mergeCell ref="I47:K47"/>
    <mergeCell ref="M47:R47"/>
    <mergeCell ref="B44:E44"/>
    <mergeCell ref="F44:G44"/>
    <mergeCell ref="I44:K44"/>
    <mergeCell ref="M44:R44"/>
    <mergeCell ref="B45:E45"/>
    <mergeCell ref="F45:G45"/>
    <mergeCell ref="I45:K45"/>
    <mergeCell ref="M45:R45"/>
    <mergeCell ref="B42:E42"/>
    <mergeCell ref="F42:G42"/>
    <mergeCell ref="I42:K42"/>
    <mergeCell ref="M42:R42"/>
    <mergeCell ref="B43:E43"/>
    <mergeCell ref="F43:G43"/>
    <mergeCell ref="I43:K43"/>
    <mergeCell ref="M43:R43"/>
    <mergeCell ref="B40:E40"/>
    <mergeCell ref="F40:G40"/>
    <mergeCell ref="I40:K40"/>
    <mergeCell ref="M40:R40"/>
    <mergeCell ref="B41:E41"/>
    <mergeCell ref="F41:G41"/>
    <mergeCell ref="I41:K41"/>
    <mergeCell ref="M41:R41"/>
    <mergeCell ref="A38:G38"/>
    <mergeCell ref="L38:R38"/>
    <mergeCell ref="B39:E39"/>
    <mergeCell ref="F39:G39"/>
    <mergeCell ref="I39:K39"/>
    <mergeCell ref="M39:R39"/>
    <mergeCell ref="B36:E36"/>
    <mergeCell ref="F36:G36"/>
    <mergeCell ref="I36:K36"/>
    <mergeCell ref="M36:R36"/>
    <mergeCell ref="B37:E37"/>
    <mergeCell ref="F37:G37"/>
    <mergeCell ref="I37:K37"/>
    <mergeCell ref="M37:R37"/>
    <mergeCell ref="B34:E34"/>
    <mergeCell ref="F34:G34"/>
    <mergeCell ref="I34:K34"/>
    <mergeCell ref="M34:R34"/>
    <mergeCell ref="B35:E35"/>
    <mergeCell ref="F35:G35"/>
    <mergeCell ref="I35:K35"/>
    <mergeCell ref="M35:R35"/>
    <mergeCell ref="B32:E32"/>
    <mergeCell ref="F32:G32"/>
    <mergeCell ref="I32:K32"/>
    <mergeCell ref="M32:R32"/>
    <mergeCell ref="B33:E33"/>
    <mergeCell ref="F33:G33"/>
    <mergeCell ref="I33:K33"/>
    <mergeCell ref="M33:R33"/>
    <mergeCell ref="B30:E30"/>
    <mergeCell ref="F30:G30"/>
    <mergeCell ref="I30:K30"/>
    <mergeCell ref="M30:R30"/>
    <mergeCell ref="B31:E31"/>
    <mergeCell ref="F31:G31"/>
    <mergeCell ref="L31:R31"/>
    <mergeCell ref="B28:E28"/>
    <mergeCell ref="F28:G28"/>
    <mergeCell ref="I28:K28"/>
    <mergeCell ref="M28:R28"/>
    <mergeCell ref="B29:E29"/>
    <mergeCell ref="F29:G29"/>
    <mergeCell ref="I29:K29"/>
    <mergeCell ref="M29:R29"/>
    <mergeCell ref="B26:E26"/>
    <mergeCell ref="F26:G26"/>
    <mergeCell ref="I26:K26"/>
    <mergeCell ref="M26:R26"/>
    <mergeCell ref="B27:E27"/>
    <mergeCell ref="F27:G27"/>
    <mergeCell ref="I27:K27"/>
    <mergeCell ref="M27:R27"/>
    <mergeCell ref="B24:E24"/>
    <mergeCell ref="F24:G24"/>
    <mergeCell ref="I24:K24"/>
    <mergeCell ref="M24:R24"/>
    <mergeCell ref="B25:E25"/>
    <mergeCell ref="F25:G25"/>
    <mergeCell ref="I25:K25"/>
    <mergeCell ref="M25:R25"/>
    <mergeCell ref="B22:E22"/>
    <mergeCell ref="F22:G22"/>
    <mergeCell ref="I22:K22"/>
    <mergeCell ref="M22:R22"/>
    <mergeCell ref="A23:G23"/>
    <mergeCell ref="L23:R23"/>
    <mergeCell ref="B20:E20"/>
    <mergeCell ref="F20:G20"/>
    <mergeCell ref="I20:K20"/>
    <mergeCell ref="M20:R20"/>
    <mergeCell ref="B21:E21"/>
    <mergeCell ref="F21:G21"/>
    <mergeCell ref="I21:K21"/>
    <mergeCell ref="M21:R21"/>
    <mergeCell ref="B18:E18"/>
    <mergeCell ref="F18:G18"/>
    <mergeCell ref="I18:K18"/>
    <mergeCell ref="M18:R18"/>
    <mergeCell ref="B19:E19"/>
    <mergeCell ref="F19:G19"/>
    <mergeCell ref="I19:K19"/>
    <mergeCell ref="M19:R19"/>
    <mergeCell ref="A1:C3"/>
    <mergeCell ref="D1:M3"/>
    <mergeCell ref="N1:O2"/>
    <mergeCell ref="P1:R2"/>
    <mergeCell ref="N3:O4"/>
    <mergeCell ref="P3:R4"/>
    <mergeCell ref="A4:C6"/>
    <mergeCell ref="D4:M6"/>
    <mergeCell ref="N5:O6"/>
    <mergeCell ref="P5:R6"/>
    <mergeCell ref="B16:E16"/>
    <mergeCell ref="F16:G16"/>
    <mergeCell ref="I16:K16"/>
    <mergeCell ref="M16:R16"/>
    <mergeCell ref="B17:E17"/>
    <mergeCell ref="F17:G17"/>
    <mergeCell ref="L17:R17"/>
    <mergeCell ref="A14:G14"/>
    <mergeCell ref="L14:R14"/>
    <mergeCell ref="B15:E15"/>
    <mergeCell ref="F15:G15"/>
    <mergeCell ref="I15:K15"/>
    <mergeCell ref="M15:R15"/>
    <mergeCell ref="A11:G11"/>
    <mergeCell ref="H11:L11"/>
    <mergeCell ref="M11:R13"/>
    <mergeCell ref="A12:A13"/>
    <mergeCell ref="B12:E13"/>
    <mergeCell ref="F12:G13"/>
    <mergeCell ref="H12:H13"/>
    <mergeCell ref="I12:K13"/>
    <mergeCell ref="L12:L13"/>
  </mergeCells>
  <conditionalFormatting sqref="I18:I22 I161:I175 I147:I154 I177:I184 I53:I56 I186:I189 I156:I159 H31:R31 I39:I51 I24:I30 I58:I63 I65:I75 I32:I37 H17:R17 I77:I81 I15:I16 I104:I145 I191:I196 I101:I102 I83:I99 I209:I215 I217:I222 I198:I205 I224:I226 I258 I228:I256">
    <cfRule type="cellIs" dxfId="1" priority="1" stopIfTrue="1" operator="equal">
      <formula>"û"</formula>
    </cfRule>
    <cfRule type="cellIs" dxfId="0" priority="2" stopIfTrue="1" operator="equal">
      <formula>"ü"</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317-3</vt:lpstr>
      <vt:lpstr>317-5</vt:lpstr>
      <vt:lpstr>317-6</vt:lpstr>
      <vt:lpstr>317-8</vt:lpstr>
      <vt:lpstr>'317-3'!Print_Area</vt:lpstr>
    </vt:vector>
  </TitlesOfParts>
  <Company>Greater Anglia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Barker</dc:creator>
  <cp:lastModifiedBy>Rebecca Richardson</cp:lastModifiedBy>
  <cp:lastPrinted>2019-07-31T11:57:17Z</cp:lastPrinted>
  <dcterms:created xsi:type="dcterms:W3CDTF">2017-07-04T10:32:40Z</dcterms:created>
  <dcterms:modified xsi:type="dcterms:W3CDTF">2019-07-31T13:04:14Z</dcterms:modified>
</cp:coreProperties>
</file>